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C:\Users\DongYi\Desktop\supplementary file\"/>
    </mc:Choice>
  </mc:AlternateContent>
  <xr:revisionPtr revIDLastSave="0" documentId="13_ncr:1_{9F5B11CB-1D96-46F2-A5EC-B54713A38F78}" xr6:coauthVersionLast="47" xr6:coauthVersionMax="47" xr10:uidLastSave="{00000000-0000-0000-0000-000000000000}"/>
  <bookViews>
    <workbookView xWindow="-108" yWindow="-108" windowWidth="23256" windowHeight="12576" xr2:uid="{00000000-000D-0000-FFFF-FFFF00000000}"/>
  </bookViews>
  <sheets>
    <sheet name="circ_dis_mi_asso_dataset1" sheetId="1" r:id="rId1"/>
    <sheet name="lnc_dis_mi_asso_dataset1"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<sst xmlns="http://schemas.openxmlformats.org/spreadsheetml/2006/main" count="14349" uniqueCount="5165">
  <si>
    <t>circRNA</t>
    <phoneticPr fontId="3" type="noConversion"/>
  </si>
  <si>
    <t>cancer</t>
    <phoneticPr fontId="3" type="noConversion"/>
  </si>
  <si>
    <t>detection method</t>
  </si>
  <si>
    <t>expression pattern</t>
  </si>
  <si>
    <t>start_region</t>
    <phoneticPr fontId="3" type="noConversion"/>
  </si>
  <si>
    <t>end_region</t>
    <phoneticPr fontId="3" type="noConversion"/>
  </si>
  <si>
    <t>Gene Symbol</t>
    <phoneticPr fontId="3" type="noConversion"/>
  </si>
  <si>
    <t>miRNA</t>
    <phoneticPr fontId="3" type="noConversion"/>
  </si>
  <si>
    <t>PMID</t>
    <phoneticPr fontId="3" type="noConversion"/>
  </si>
  <si>
    <t>function</t>
    <phoneticPr fontId="3" type="noConversion"/>
  </si>
  <si>
    <t>circ-ANAPC7</t>
    <phoneticPr fontId="3" type="noConversion"/>
  </si>
  <si>
    <t>acute myeloid leukemia</t>
    <phoneticPr fontId="3" type="noConversion"/>
  </si>
  <si>
    <t>qRT-PCR Microarrays</t>
    <phoneticPr fontId="3" type="noConversion"/>
  </si>
  <si>
    <t xml:space="preserve">up-regulated </t>
  </si>
  <si>
    <t>N/A</t>
  </si>
  <si>
    <t>ANAPC7</t>
    <phoneticPr fontId="3" type="noConversion"/>
  </si>
  <si>
    <t>miR-181</t>
    <phoneticPr fontId="3" type="noConversion"/>
  </si>
  <si>
    <t>CircRNA microarray analysis revealed that 698 circRNAs were differentially expressed in AML patients, with 282 circRNAs found to be up-regulated and 416 to be downregulated. Quantitative reverse transcription PCR showed that circ-ANAPC7 was significantly up-regulated in AML. Bioinformatics analysis predicted that circ-ANAPC7 acts as a sponge for the miR-181 family, KEGG analysis revealed that it is associated with cancer-related pathways, and GO analysis indicated that most of its target genes are involved in biological processes.</t>
    <phoneticPr fontId="3" type="noConversion"/>
  </si>
  <si>
    <t>hsa_circ_0000488</t>
    <phoneticPr fontId="3" type="noConversion"/>
  </si>
  <si>
    <t>qRT-PCR</t>
  </si>
  <si>
    <t>up-regulated</t>
    <phoneticPr fontId="3" type="noConversion"/>
  </si>
  <si>
    <t>DLEU2</t>
    <phoneticPr fontId="3" type="noConversion"/>
  </si>
  <si>
    <t>miR-496</t>
    <phoneticPr fontId="3" type="noConversion"/>
  </si>
  <si>
    <t>Our data showed that circRNA-DLEU2 was up-regulated in AML tissues and cells, which promoted AML cell proliferation and inhibited cell apoptosis. circRNA-DLEU2 promoted AML tumor formation in vivo miR-496 was inhibited by circRNA-DLEU2 and was down-regulated in AML tissues. circRNA-DLEU2 inhibited miR-496 expression and promoted PRKACB expression. miR-496 antagonized the effects of PRKACB on MOLM-13 cell proliferation and apoptosis. Collectively, circRNA-DLEU2 accelerated human AML by suppressing miR-496 and promoting PRKACB expression.</t>
  </si>
  <si>
    <t>hsa_circ_0009910</t>
    <phoneticPr fontId="3" type="noConversion"/>
  </si>
  <si>
    <t>acute myeloid leukemia</t>
  </si>
  <si>
    <t>qPCR Microarrays</t>
    <phoneticPr fontId="3" type="noConversion"/>
  </si>
  <si>
    <t>upregulated</t>
    <phoneticPr fontId="3" type="noConversion"/>
  </si>
  <si>
    <t>MFN2</t>
  </si>
  <si>
    <t>miR-20a-5p</t>
    <phoneticPr fontId="3" type="noConversion"/>
  </si>
  <si>
    <t>Acute myeloid leukemia (AML) is the most common acute leukemia in adults, which is aggressive cancer. CircRNAs are abundantly expressed in the hematologic malignancy cells. In this study, we aimed to investigate the expression profiling of circRNAs in AML. We performed circRNA-sequencing to identify differentially expressed circRNAs in bone marrow samples from AML patients and iron-deficiency anemia (control). Furthermore, we found that circ_0009910 was significantly upregulated in AML patients compared with iron-deficiency anemia patients. High circ_0009910 expression predicted a poor risk and outcome of AML patients. Further experiments in vitro and in vivo demonstrated that knockdown of circ_0009910 inhibited AML cell proliferation and induced apoptosis through sponging miR-20a-5p. Our findings firstly identify that circ_0009910 is significantly upregulated in AML bone marrow samples and might serve as a novel outcome biomarker for AML. Both circ_0009910 and miR-20a-5p may be potential therapeutic targets for future AML treatment.</t>
    <phoneticPr fontId="3" type="noConversion"/>
  </si>
  <si>
    <t>hsa_circ_100290</t>
    <phoneticPr fontId="3" type="noConversion"/>
  </si>
  <si>
    <t>circPAN3</t>
    <phoneticPr fontId="3" type="noConversion"/>
  </si>
  <si>
    <t xml:space="preserve">qPCR </t>
    <phoneticPr fontId="3" type="noConversion"/>
  </si>
  <si>
    <t> downregulation</t>
  </si>
  <si>
    <t>PAN3</t>
  </si>
  <si>
    <t xml:space="preserve">miR-153-5p/miR-183-5p-XIAP </t>
    <phoneticPr fontId="3" type="noConversion"/>
  </si>
  <si>
    <t>The contribution and role of circular RNAs (circRNAs) in mediating chemoresistance in acute myeloid leukemia (AML) are still poorly understood and need further investigation. In this study, we established a doxorubicin (ADM)-resistant THP-1 AML cell line (THP-1/ADM). A high-throughput microarray was used to identify circRNA expression profiles of THP-1/ADM cells and naive THP-1 cells. The identified potential functional circRNA molecule was further validated in THP-1/ADM cells and bone marrow (BM) specimens from 42 AML patients. The interactions with target microRNAs (miRNAs) and downstream messenger RNAs (mRNAs) were also explored. As a result, 49 circRNAs that are significantly differentially expressed between THP-1/ADM and THP-1 cells were identified. Of these circRNAs, downregulation of circPAN3 by small interfering RNA significantly restored ADM sensitivity of THP-1/ADM cells. Furthermore, BM samples from patients with refractory and recurrent AML showed increased expression of circPAN3. A detailed circRNA/miRNA/mRNA interaction network was predicated for this circRNA. Subsequent mechanistic experiments showed that downregulation of circPAN3 could decrease the expression of X-linked inhibitor of apoptosis protein (XIAP), but this effect was counteracted by miR-153-3p or miR-183-5p specific inhibitors. Luciferase experiments further demonstrated that these molecules are involved in the circPAN3 regulatory network. Our results revealed that circPAN3 may be a key mediator for chemoresistance of AML cells, which may depend on the circPAN3-miR-153-5p/miR-183-5p-XIAP axis. Our findings provide evidence that circPAN3 can be a valuable indicator for predicting clinical efficacy of chemotherapy in AML patients and also can serve as a potential target for reversing drug resistance in AML.</t>
  </si>
  <si>
    <t>circRNA_100290</t>
    <phoneticPr fontId="3" type="noConversion"/>
  </si>
  <si>
    <t>circ-HIPK2</t>
    <phoneticPr fontId="3" type="noConversion"/>
  </si>
  <si>
    <t>acute promyelocytic leukemia</t>
  </si>
  <si>
    <t>BCRC-3</t>
    <phoneticPr fontId="3" type="noConversion"/>
  </si>
  <si>
    <t>bladder cancer</t>
    <phoneticPr fontId="3" type="noConversion"/>
  </si>
  <si>
    <t>up-regulation </t>
  </si>
  <si>
    <t xml:space="preserve">miR-182-5p/p27 </t>
    <phoneticPr fontId="3" type="noConversion"/>
  </si>
  <si>
    <t>BCRC-3 was lowly expressed in bladder cancer tissues and cell lines. Proliferation of BC cells was suppressed by ectopic expression of BCRC-3 in vitro and in vivo. Mechanistically, overexpression of BCRC-3 induced the expression of cyclin-dependent kinase inhibitor 1B (p27). Importantly, BCRC-3 could directly interact with miR-182-5p, and subsequently act as a miRNA sponge to promote the miR-182-5p-targeted 3'UTR activity of p27. Furthermore, MJ significantly increased the expression of BCRC-3, resulting in an obvious up-regulation of p27.</t>
    <phoneticPr fontId="3" type="noConversion"/>
  </si>
  <si>
    <t>CDR1as</t>
    <phoneticPr fontId="3" type="noConversion"/>
  </si>
  <si>
    <t>circCEP128</t>
    <phoneticPr fontId="3" type="noConversion"/>
  </si>
  <si>
    <t>qPCR  Microarrays</t>
    <phoneticPr fontId="3" type="noConversion"/>
  </si>
  <si>
    <t>up-regulated</t>
  </si>
  <si>
    <t>CEP128</t>
  </si>
  <si>
    <t>miR-145-5p</t>
    <phoneticPr fontId="3" type="noConversion"/>
  </si>
  <si>
    <t>In present study, circCEP128 and SOX11 were observed significantly up-regulated in bladder cancer tissues, while the expression of miR-145-5p was decreased in cancer samples compared to normal samples. Cytoscape was used to visualize circCEP128-miRNA-target gene interactions based on the TargetScan and circular RNA interactome, which revealed that circCEP128 served as a sponge of miR-145-5p and indirectly regulated SOX11. Knockdown of circCEP128 induced the inhibition of cell proliferation and the increased bladder cancer cell apoptosis rate.</t>
  </si>
  <si>
    <t>circDOCK1</t>
    <phoneticPr fontId="3" type="noConversion"/>
  </si>
  <si>
    <t>circFNDC3B</t>
    <phoneticPr fontId="3" type="noConversion"/>
  </si>
  <si>
    <t>qPCR</t>
    <phoneticPr fontId="3" type="noConversion"/>
  </si>
  <si>
    <t>downregulated</t>
  </si>
  <si>
    <t>FNDC3B</t>
  </si>
  <si>
    <t>miR-1178-3p/G3BP2/SRC/FAK</t>
    <phoneticPr fontId="3" type="noConversion"/>
  </si>
  <si>
    <t>In the present study, we identified a novel circRNA (circFNDC3B) through our established BC cell invasion model. We found that circFNDC3B was dramatically downregulated in BC tissues and correlated with pathological T stage, grade, lymphatic invasion and patients' overall survival rate. Functionally, overexpression of circFNDC3B significantly inhibited proliferation, migration and invasion both in vitro and in vivo. Mechanistically, circFNDC3B could directly bind to miR-1178-3p, which targeted the 5'UTR of the oncogene G3BP2. Moreover, circFNDC3B acted as a miR-1178-3p sponge to suppress G3BP2, thereby inhibiting the downstream SRC/FAK signaling pathway.</t>
  </si>
  <si>
    <t>circ-Foxo3</t>
  </si>
  <si>
    <t>bladder cancer</t>
  </si>
  <si>
    <t>circFUT8</t>
    <phoneticPr fontId="3" type="noConversion"/>
  </si>
  <si>
    <t>circ-ITCH</t>
  </si>
  <si>
    <t>circLPAR1</t>
  </si>
  <si>
    <t>circMTO1</t>
  </si>
  <si>
    <t>Down-Regulation</t>
  </si>
  <si>
    <t>MTO1</t>
  </si>
  <si>
    <t>miR-221</t>
    <phoneticPr fontId="3" type="noConversion"/>
  </si>
  <si>
    <t>Bladder cancer remains a leading cause of cancer-related death because of its distant metastasis and high recurrence rates. Deregulation of circular RNAs (circRNAs) can act either as tumor suppressors or oncogenes to control cell proliferation, migration, and metastasis. The role of circMTO1 in bladder cancer remain unknown. In this study, we investigated whether circMTO1 could use as a biomarker and therapeutic target for bladder cancer treatment. We first demonstrated that circMTO1 was an important circRNA frequently downregulated in bladder cancer tissue, and lower circMTO1 levels were positively correlated with bladder cancer patients' metastasis and poorer survival. Ectopic expression of circMTO1 in bladder cancer cells inhibited cell's epithelial-to-mesenchymal transition (EMT) and metastasis. In addition, we also revealed that circMTO1 was able to sponge miR-221 and overexpression of circMTO1 negatively regulated the E-cadherin/N-cadherin pathway to inhibit bladder cancer cells' EMT by competing for miR-221. In conclusion, our findings provide comprehensive evidences that circMTO1 is a prognostic biomarker in bladder cancer and suggest that circMTO1 may function as a novel therapeutic target in human bladder cancer.</t>
  </si>
  <si>
    <t>circNR3C1</t>
  </si>
  <si>
    <t>circPICALM</t>
    <phoneticPr fontId="3" type="noConversion"/>
  </si>
  <si>
    <t>circPTPRA</t>
    <phoneticPr fontId="3" type="noConversion"/>
  </si>
  <si>
    <t>circRGNEF</t>
  </si>
  <si>
    <t>circRIP2</t>
  </si>
  <si>
    <t>circSLC8A1</t>
    <phoneticPr fontId="3" type="noConversion"/>
  </si>
  <si>
    <t>circUBXN7</t>
    <phoneticPr fontId="3" type="noConversion"/>
  </si>
  <si>
    <t>Up-Regulation</t>
  </si>
  <si>
    <t>UBXN7</t>
  </si>
  <si>
    <t>miR-1247-3p</t>
  </si>
  <si>
    <t>circUVRAG</t>
  </si>
  <si>
    <t>circVANGL1</t>
  </si>
  <si>
    <t>circZFR</t>
  </si>
  <si>
    <t>up-regulation</t>
  </si>
  <si>
    <t>ZFR</t>
  </si>
  <si>
    <t>miR-103a-3p/miR-107-CDK6</t>
  </si>
  <si>
    <t>Circular RNAs (circRNAs), a kind of non-coding RNAs, have shown large capabilities in gene regulation. However, the mechanisms underlying circRNAs remain largely unknown so far. Recent studies demonstrated that circRNAs play miRNA sponge effects and regulate gene expression by microRNA response elements. Here, we screened circRNA expression profiles of bladder carcinoma using microarray assay. A total of 469 dysregulated circular transcripts are found in bladder cancer compared with normal tissues, among which 285 were up-regulated and 184 were down-regulated. Six circRNAs were identified to have significant differences by qRT-PCR. We speculated that circRNAs might involve in cancer-related pathways via interactions with miRNA by multiple bioinformatical approaches. Therefore, we further predicted that circTCF25 could sequester miR-103a-3p/miR-107, which potentially lead to the up-regulation of thirteen targets related to cell proliferation, migration and invasion. Subsequently, we demonstrated that over-expression of circTCF25 could down-regulate miR-103a-3p and miR-107, increase CDK6 expression, and promote proliferation and migration in vitro and vivo. This is the first study to exploit circRNA profiling and circRNA/miRNA interactions in bladder cancer. Our work laid the foundation to investigate the functions of circRNAs in cancers. The data also suggest that circTCF25 might be a new promising marker for bladder cancer.</t>
  </si>
  <si>
    <t>circ-ZKSCAN1</t>
  </si>
  <si>
    <t>ciRs-6</t>
  </si>
  <si>
    <t>cTFRC</t>
  </si>
  <si>
    <t>N/A</t>
    <phoneticPr fontId="3" type="noConversion"/>
  </si>
  <si>
    <t>TFRC</t>
  </si>
  <si>
    <t>MicroRNA-107</t>
  </si>
  <si>
    <t>We detected circular RNA-cTFRC up-regulated and correlated with tumor grade and poor survival rate of BC patients. Knock down of cTFRC inhibited invasion and proliferation of BC cell lines in vitro and tumor growth in vivo. Furthermore, the expression of cTFRC correlated with TFRC and negatively correlated with miR-107 both in BC cell lines and BC clinical samples. In addition, up-regulation of cTFRC promoted TFRC expression and contributed to an epithelial to mesenchymal transition phenotype in BC cells. Finally, we found that cTFRC acts as a competing endogenous RNA (ceRNA) for miR-107 to regulate TFRC expression.</t>
  </si>
  <si>
    <t>hsa_circ_0137439</t>
  </si>
  <si>
    <t>hsa_circ_0000144</t>
  </si>
  <si>
    <t>Downregulation</t>
  </si>
  <si>
    <t>SLAMF6</t>
  </si>
  <si>
    <t>miR-217</t>
  </si>
  <si>
    <t>Although increasing aberrantly expressed circular RNAs (circRNAs) have been identified among many human cancer tissues, their roles in tumor progression still remain largely unknown. In bladder cancer, the function of hsa_circ_0000144 has not been reported. In our study, we found hsa_circ_0000144 as a novel oncogene in bladder cancer by bioinformatics analysis. We found that hsa_circ_0000144 expression was significantly upregulated in bladder cancer tissues compared with adjacent normal tissues, and its high expression was related with poor prognosis. Additionally, knockdown of hsa_circ_0000144 remarkably suppressed the proliferation and invasion of bladder cancer cells in vitro. Hsa_circ_0000144 silence also led to reduced tumor volumes in vivo. In mechanism, we found that hsa_circ_0000144 was a sponge of miR-217 while miR-217 targeted RUNX2. Our results indicated that the expression of miR-217 was inversely correlated with that of both hsa_circ_0000144 and RUNX2 in bladder cancer tissues. Rescue assays showed that either inhibition of miR-217 or restoration of RUNX2 reversed the suppressive effects of hsa_circ_0000144 knockdown on bladder cancer cell proliferation and invasion. Taken together, these findings demonstrated that hsa_circ_0000144 exerts oncogenic roles in bladder cancer via repressing miR-217 to facilitate RUNX2 expression.</t>
  </si>
  <si>
    <t>hsa_circ_0000799</t>
  </si>
  <si>
    <t>BPTF</t>
  </si>
  <si>
    <t>miR-31-5p/RAB27A</t>
    <phoneticPr fontId="3" type="noConversion"/>
  </si>
  <si>
    <t>Circ-BPTF (hsa_circ_0000799) is a novel circular RNA derived from BPTF exons. Although BPTF is a well-studied predecessor gene, the characteristics and functions of circ-BPTF have not yet been reported. Here, we show that expression of circ-BPTF is increased in bladder cancer (BCa) tissues and cell lines compared with noncancerous tissues and cell lines. Consistently, BCa patients with higher expression levels of circ-BPTF were found to have higher tumor grades and poorer prognosis. Functionally, knockdown of circ-BPTF inhibited tumor progression in vitro and in vivo. Mechanistically, a target microRNA of circ-BPTF was confirmed to be miR-31-5p, and miR-31-5p mimics partially reversed the effect of circ-BPTF. Furthermore, RAB27A was predicted and shown to be a target of miR-31-5p, and circ-BPTF attenuated the anti-oncogenic effect of miR-31-5p and consequently enhanced RAB27A expression. In summary, our findings reveal that circ-BPTF promotes BCa progression through the miR-31-5p/RAB27A axis, suggesting that circ-BPTF may be a potential target for BCa treatment.</t>
  </si>
  <si>
    <t>hsa_circ_0001073</t>
  </si>
  <si>
    <t>hsa_circ_0001361</t>
  </si>
  <si>
    <t>hsa_circ_0001429</t>
  </si>
  <si>
    <t>hsa_circ_0018069</t>
  </si>
  <si>
    <t> miR-23c, miR-34a-5p, miR-181b-5p, miR-454-3p, and miR-3666</t>
  </si>
  <si>
    <t>Abnormal expression of noncoding RNA molecules such as circRNA plays an important role in the development of malignant tumors. circRNAs are stable in structure and can be useful as ideal tumor markers. Advanced bladder cancer has poor treatment options and prognosis. Thus, we examined circRNAs to further understand the pathogenesis and development of bladder cancer and to identify molecular markers for the early diagnosis of bladder carcinoma. We found that hsa_circ_0018069 was differentially expressed in our RNA sequencing data. We used qRT-PCR to detect its expression in T24 and Biu-87 cell lines and in 41 paired samples of bladder cancer and adjacent normal tissue and analyzed the correlation between expression of hsa_circ_0018069 and the clinical characteristics of patients with bladder cancer. We then performed a bioinformatics analysis to reveal the mechanism of hsa_circ_0018069 in tumorigenesis of bladder cancer. The expression of hsa_circ_0018069 was significantly reduced in T24 and Biu-87 cells and was also significantly downregulated in bladder cancer tissues. Decreased expression of hsa_circ_0018069 was related to the grade stage (P=0.024), T stage (P=0.027), and muscular invasion depth (P=0.022) of bladder cancer. Bioinformatics analysis showed that hsa_circ_0018069 was coexpressed with protein-coding mRNAs that participate in cytoskeletal protein binding and cell-substrate junction assembly and play an anticancer role through focal adhesion and calcium signaling pathways. ceRNA analysis showed that hsa_circ_0018069 functions in ErbB, Ras, FoxO, and the focal adhesion signaling pathway by harboring miR-23c, miR-34a-5p, miR-181b-5p, miR-454-3p, and miR-3666. hsa_circ_0018069 may thus play an important role in the occurrence and progression of bladder cancer and serve as a valuable biomarker for the early diagnosis of this disease.</t>
  </si>
  <si>
    <t>hsa_circ_0058063</t>
  </si>
  <si>
    <t>hsa_circ_0068871</t>
  </si>
  <si>
    <t>upregulation</t>
  </si>
  <si>
    <t>FGFR3</t>
  </si>
  <si>
    <t>miR-181a-5p</t>
  </si>
  <si>
    <t>Hsa_circ_0068871 is over-expressed in BCa tissues and cell lines, whereas miR-181a-5p expression is repressed. Depletion of has_circ_0068871 or upregulation of miR-181a-5p inhibited the proliferation and migration of BCa cells in vitro and in vivo. Mechanistically, hsa_circ_0068871 upregulated FGFR3 expression and activated STAT3 by targeting miR-181a-5p to promote BCa progression.</t>
  </si>
  <si>
    <t>hsa_circ_0071662</t>
  </si>
  <si>
    <t>hsa_circ_0075828</t>
  </si>
  <si>
    <t>hsa_circ_0137606</t>
  </si>
  <si>
    <t>hsa_circ_100242</t>
  </si>
  <si>
    <t>hsa_circRNA_102336</t>
  </si>
  <si>
    <t>circCTDP1</t>
  </si>
  <si>
    <t>circMYLK</t>
  </si>
  <si>
    <t>MYLK</t>
  </si>
  <si>
    <t> miR-29a</t>
  </si>
  <si>
    <t>Accumulating evidences indicate that circular RNAs (circRNAs) play a vital role in modulating gene expression. However, the mechanisms underlying circRNAs remain largely elusive. Here, we screened circRNA and mRNA expression profiles of bladder carcinoma (BC) using microarray analysis. We found that circRNA-MYLK and VEGFA were significantly up-regulated and co-expressed in BC. Importantly, circRNA-MYLK levels were related to the progression of stage and grade of BC. Mechanistically, we demonstrated that circRNA-MYLK could directly bind to miR-29a and relieve suppression for target VEGFA, which activated VEGFA/VEGFR2 signaling pathway. Functionally, we found that ectopically expressing circRNA-MYLK accelerated cell proliferation, migration, tube formation of HUVEC and rearranged cytoskeleton. Moreover, up-regulating circRNA-MYLK promoted epithelial-mesenchymal transition (EMT). Whereas circRNA-MYLK knockdown decreased cell proliferation, motility, and induced apoptosis. Finally, up-regulating circRNA-MYLK promoted the growth, angiogenesis and metastasis of BC xenografts. Taken together, this study demonstrated for the first time that circRNA-MYLK might function as competing endogenous RNA (ceRNA) for miR-29a, which could contribute to EMT and the development of BC through activating VEGFA/VEGFR2 and downstream Ras/ERK signaling pathway. Our data suggest that circRNA-MYLK would be a promising target for BC diagnosis and therapy.</t>
  </si>
  <si>
    <t>hsa_circ_001598</t>
  </si>
  <si>
    <t>hsa_circ_0041103</t>
  </si>
  <si>
    <t>TCF25</t>
  </si>
  <si>
    <t>hsa_circ_0002768</t>
  </si>
  <si>
    <t>miR-29a</t>
  </si>
  <si>
    <t>circ-PRMT5</t>
  </si>
  <si>
    <t>circHIPK3</t>
    <phoneticPr fontId="3" type="noConversion"/>
  </si>
  <si>
    <t>bladder urothelial carcinoma</t>
  </si>
  <si>
    <t>down-regulated</t>
  </si>
  <si>
    <t>HIPK3</t>
  </si>
  <si>
    <t>miR-558</t>
  </si>
  <si>
    <t>circ-ABCB10</t>
  </si>
  <si>
    <t>breast cancer</t>
  </si>
  <si>
    <t>circACAP2</t>
  </si>
  <si>
    <t>circASS1</t>
  </si>
  <si>
    <t>circBMPR2</t>
  </si>
  <si>
    <t>circ-CDYL</t>
  </si>
  <si>
    <t>circDENND4C</t>
  </si>
  <si>
    <t>DENND4C</t>
  </si>
  <si>
    <t>In breast cancer cells, circDENND4C was increased under hypoxic conditions and decreased after knocking-down HIF1α. In addition, knocking-down circDENND4C inhibited proliferation of breast cancer cells in a hypoxic environment. Finally, tumors with a large size had higher circDENND4C expression levels than those of small size.</t>
  </si>
  <si>
    <t>circEHMT1</t>
  </si>
  <si>
    <t>circIRAK3</t>
  </si>
  <si>
    <t>IRAK3</t>
  </si>
  <si>
    <t>miR-3607</t>
  </si>
  <si>
    <t>As a class of endogenous noncoding RNAs, circular RNAs (circRNAs) have been recently identified to regulate tumourigenesis and progression in multiple malignancies. However, the expression profiles and function of circRNAs in breast cancer metastasis are largely unknown. Here, we determined that the expression of a novel circRNA, which we named circIRAK3, was increased in metastatic breast cancer (BC) cells and predictive of BC recurrence. Gain-of-function and loss-of-function studies in BC cells demonstrated that circIRAK3 promoted cell migration, invasion and metastasis in vitro and in vivo but did not affect cell proliferation, colony formation or cell cycle progression. Using circIRAK3 in vivo precipitation and luciferase reporter assays, we identified miR-3607 as a circIRAK3-associated miRNA. Furthermore, RNA sequencing and bioinformatics analysis showed that forkhead box C1 (FOXC1), the target of miR-3607, was downregulated in circIRAK3-silenced cells and mediated circIRAK3-induced BC cell migration. Intriguingly, FOXC1 could, in turn, bind to the IRAK3 promoter, triggering a positive-feedback loop that perpetuated the circIRAK3/miR-3607/FOXC1 signaling axis. Collectively, our findings indicated that circIRAK3 may exert regulatory roles in BC metastasis and may be a potential target for metastatic BC therapy.</t>
  </si>
  <si>
    <t>circKDM4C</t>
  </si>
  <si>
    <t>circMYO9B</t>
  </si>
  <si>
    <t>MYO9B</t>
  </si>
  <si>
    <t>miR-4316</t>
  </si>
  <si>
    <t>Recently, circular RNAs (circRNAs) have been demonstrated as essential regulators in human cancers. However, the function and mechanism of circRNAs in breast cancer (BC) remain largely unknown and require to be investigated. In the present study, we found that circMYO9B was highly expressed in BC tissues by bioinformatics analysis. And we showed that circMYO9B expression was positively correlated with patients' prognosis. Moreover, we found that circMYO9B knockdown significantly suppressed the proliferation, migration and invasion of BC cells in vitro. In vivo assays also indicated that circMYO9B silence delayed tumor growth. In mechanism, we found that circMYO9B promoted the expression of FOXP4 by sponging miR-4316 in BC cells. We showed that the expression of miR-4316 was inversely associated with that of circMYO9B or FOXP4 in BC tissues. Finally, we found that restoration of FOXP4 expression significantly reversed the effects of circMYO9B knockdown on BC cell proliferation, migration and invasion. In conclusion, our findings demonstrated a key role of circMYO9B/miR-4316/FOXP4 axis in regulating BC progression.</t>
  </si>
  <si>
    <t>circRNA_000911</t>
  </si>
  <si>
    <t>IFNGR2</t>
  </si>
  <si>
    <t>miR-449a</t>
  </si>
  <si>
    <t>Circular RNAs (circRNAs) are key regulators in the development and progression of human cancers; however their roles in breast tumorigenesis are not yet well understood. Thus, the present study aimed to investigate the expression profiles and potential modulatory effects of circRNAs on breast carcinogenesis. A human circRNA microarray analysis was performed to screen for abnormally expressed circRNAs in breast cancer tissue and circRNA-000911 was identified as a circRNA which was significantly downregulated in breast cancer cells. Mechanistic investigations suggested that the enhanced expression of circRNA-000911 suppressed cell proliferation, migration and invasion, and promoted the apoptosis of breast cancer cells. By using a biotin-labeled circRNA-000911 probe to perform RNA precipitation in breast cancer cells, we identified miR‑449a as the circRNA‑000911-associated microRNA. Gain- and loss-of-function assays indicated that miR‑449a antagonized circRNA-000911 to regulate breast cancer progression. Subsequently, Notch1 was identified as the functional target of miR‑449a, and the overexpression of circRNA-000911 in breast cancer elevated Notch1 expression. Furthermore, Cignal Signal Transduction Reporter Array and western blot analysis identified nuclear factor-κB (NF-κB) signaling as a functional target of the circRNA-000911/miR‑449a pathway. On the whole, our findings indicate that circRNA-000911 plays an anti-oncogenic role in breast cancer and may thus serve as a promising therapeutic target for patients with breast cancer. Therefore, the overexpression of circRNA-000911 may provide a future direction which may aid in the development of a novel treatment strategy for breast cancer.</t>
  </si>
  <si>
    <t>circRNA-CER</t>
  </si>
  <si>
    <t>circ-UBE2D2</t>
  </si>
  <si>
    <t>hsa_circ_0001098</t>
  </si>
  <si>
    <t>miR-3942/BARD1</t>
  </si>
  <si>
    <t>Breast cancer threatened the health of millions of people around the world. Here we explored the influence of TCDD on the expression of circRNA_BARD1 (circ_0001098) in breast cancer and studied the potential molecular mechanism of circRNA_BARD1. The data from GSE76608 was applied to analyze differentially expressed circRNAs and mRNAs. The expressions of circRNA_BARD1, BARD1, miR-3942-3p, miR-4760-3p and apoptosis-related protein p53 were detected by qRT-PCR or western blot. Circinteractome, TargetScan, CIRCNET and dual luciferase reporter assay were employed to uncover the target relationship between circRNA_BARD1/BARD1 and miR-3942-3p/miR-4760-3p. Flow cytometric analysis was used to reveal cell cycle and cell apoptosis. Immunofluorescence was applied to determinate γ-H2AX level. Xenograft assay and in vivo 3-D imaging was implemented to further verify the conclusions in vitro. CircRNA_BARD1 (circ_0001098) was up-regulated in breast cancer with the treatment of TCDD and the up-regulation of circRNA_BARD1 could restrain cell proliferation, block cell cycle and promote cell apoptosis. Moreover, the target relationship between circRNA_BARD1/BARD1 and miR-3942-3p was confirmed. In addition, miR-3942-3p overexpression promoted the disease progression and BARD1 up-regulation inhibited the disease progression in the breast cancer. Similarly, circRNA_BARD1 overexpression induced by TCDD suppressed the growth and metastasis of tumor in vivo. In conclusion, TCDD induced circ_0001098 overexpression and then suppressed breast cancer tumorigenesis via miR-3942-3p/BARD1 axis. The finding of TCDD-circRNA-miRNA-mRNA axis might bring a new perspective for cure strategy of breast cancer.</t>
  </si>
  <si>
    <t>hsa_circ_0004771</t>
  </si>
  <si>
    <t>hsa_circ_0005230</t>
  </si>
  <si>
    <t>hsa_circ_0006528</t>
  </si>
  <si>
    <t>upregulated</t>
  </si>
  <si>
    <t>PRELID2</t>
  </si>
  <si>
    <t>miR-7-5p-Raf1</t>
  </si>
  <si>
    <t>We detected 3093 circRNAs and identified 18 circRNAs that are differentially expressed between MCF-7/ADM and MCF-7 cells; after validating by quantitative real-time reverse transcription PCR, we predicted the possible miRNAs and potential target genes of the seven upregulated circRNAs using TargetScan and miRanda. The bioinformatics analysis revealed several target genes related to cancer-related signaling pathways. Additionally, we discovered a regulatory role of the circ_0006528-miR-7-5p-Raf1 axis in ADM-resistant breast cancer.</t>
  </si>
  <si>
    <t>hsa_circ_0007255</t>
  </si>
  <si>
    <t>hsa_circ_0007534</t>
  </si>
  <si>
    <t>DDX42</t>
  </si>
  <si>
    <t>miR-26a/b </t>
  </si>
  <si>
    <t>A total of 152 circRNAs were differentially expressed in breast cancer tissues, among which 85 were upregulated and 67 downregulated. Out of these, hsa_circ_0011946 was selected and the subsequent bioinformatics analysis predicted that hsa_circ_0011946 sponging miR-26a/b directly targeted replication factor C subunit 3 (RFC3) and that its knockdown could inhibit RFC3 mRNA and protein expression. Furthermore, hsa_circ_0011946 loss-of-function significantly suppressed the migration and invasion of Michigan Cancer Foundation-7 cells.</t>
  </si>
  <si>
    <t>hsa_circ_0008039</t>
  </si>
  <si>
    <t>miR-432-5p/E2F3</t>
  </si>
  <si>
    <t>As the development of sequencing technology, more and more circular RNAs (circRNAs) are identified in human cancer tissues. Increasing evidences imply circRNAs are important regulators in tumor progression. Nevertheless, how circRNAs participate in breast cancer development and progression is not well understood. In the present study, we identified a novel circRNA hsa_circ_0008039 with upregulated expression level in breast cancer tissues. By functional experiments, we found that hsa_circ_0008039 depletion significantly suppressed the proliferation, arrested cell-cycle progression and reduced migration in breast cancer. Mechanistic investigations suggested that hsa_circ_0008039 served as a competing endogenous RNA (ceRNA) of miR-432-5p. Subsequently, E2F3 was identified as the functional target of miR-432-5p and overexpression of hsa_circ_0008039 elevated E2F3 expression in breast cancer. On the whole, our study indicated that hsa_circ_0008039 exerted oncogenic roles in breast cancer and suggested the hsa_circ_0008039/miR-432-5p/E2F3 axis might be a potential therapeutic target.</t>
  </si>
  <si>
    <t>hsa_circ_001783</t>
  </si>
  <si>
    <t>miR-200c-3p</t>
  </si>
  <si>
    <t>Increasing evidence suggests circular RNAs (circRNAs) exert critical functions in tumor progression via sponging miRNAs (microRNAs). However, the role of circRNAs in breast cancer remains unclear. Here we systematically analyzed the circular RNAs in breast cancer based on their characteristic in sponging disease-specific miRNAs and identified hsa_circ_001783 as a top ranked circRNA in our computation and verified its high expression in both breast cancer cells and cancer tissue. A higher level of hsa_circ_001783 was significantly correlated with heavier tumor burden and poorer prognosis of patients with breast cancer. Knockdown of this circRNA remarkably inhibited the proliferation and invasion of breast cancer cells. Importantly, hsa_circ_001783 promoted progression of breast cancer cells via sponging miR-200c-3p. Taken together, hsa_circ_001783 may serve as a novel prognostic and therapeutic target for breast cancer.</t>
  </si>
  <si>
    <t>hsa_circ_0025202</t>
  </si>
  <si>
    <t>hsa_circ_0052112</t>
  </si>
  <si>
    <t>down-regulation </t>
  </si>
  <si>
    <t>ZNF83</t>
  </si>
  <si>
    <t>miR-125a-5p</t>
  </si>
  <si>
    <t>Hsa_circ_0052112 expression was significantly higher in MDA-MB-231 cells than that in MCF-7 cells. Overexpression of hsa_circ_0052112 promoted cell migration and invasion in breast cancer. Inversely, down-regulation of hsa_circ_0052112 suppressed breast cancer cells migration and invasion. Hsa_circ_0052112 was mostly located in cytoplasm. Hsa_circ_0052112 could directly sponge to miR-125a-5p; overexpression of miR-125a-5p significantly inhibited breast cancer cells migration and invasion. However, high or low expression of miR-125a-5p was not correlated with relapse free survival (RFS) by TCGA database validation, but high expression of ZNF83 was closely correlated with poor RFS by Kaplan-Meier plotter.</t>
  </si>
  <si>
    <t>hsa_circ_0061825</t>
  </si>
  <si>
    <t>hsa_circ_0068033</t>
  </si>
  <si>
    <t>dysregulated</t>
  </si>
  <si>
    <t>NAALADL2</t>
  </si>
  <si>
    <t>CircRNAs microarray assay showed that 41 circRNAs were aberrantly expressed with 2 fold change, including 19 up-regulated and 22 down-regulated circRNAs. Among these circRNAs, 3 candidate circRNAs were validated to be significantly dysregulated using RT-PCR, including hsa_circ_0001785, hsa_circ_0108942 and hsa_circ_0068033. In lager study cohort (n=20), ROC curve showed that hsa_circ_0001785 had better diagnostic value (AUC=0.771) than others. Moreover, in further extensive study cohort (n=57), we found that hsa_circ_0001785 plasma had better diagnostic accuracy (AUC=0.784) than CEA (AUC=0.562) and CA15-3 (AUC=0.629). Besides, hsa_circ_0001785 plasma level was closely related to histological grade (P=0.013), TNM stage (P=0.008) and distant metastasis (P=0.016). Furthermore, hsa_circ_0001785 plasma level in postoperative patients (0.283±0.043) was significantly lower than that of preoperative patients (0.109±0.037, P&lt;0.01).</t>
  </si>
  <si>
    <t>hsa_circ_0072309</t>
  </si>
  <si>
    <t>hsa_circ_0072995</t>
  </si>
  <si>
    <t>RGNEF</t>
  </si>
  <si>
    <t>miR-30c-2-3p</t>
  </si>
  <si>
    <t>Hsa_circ_0072995 was significantly upregulated in MDA-MB-231 cells compared with MCF-7 cells. Hsa_circ_0072995 regulated the invasion and migration of breast cancer cells. Hsa_circ_0072995 existed in the nucleus and cytoplasm, and the proportion of the two was roughly equal. Hsa_circ_0072995 bound to miR-30c-2-3p. Overexpression of miR-30c-2-3p inhibited breast cancer cells migration and invasion. Low expression of miR-30c-2-3p was correlated with poor overall survival by The Cancer Genome Atlas database.</t>
  </si>
  <si>
    <t>hsa_circ_0103552</t>
  </si>
  <si>
    <t>hsa_circ_0136666</t>
  </si>
  <si>
    <t>hsa_circ_100219</t>
  </si>
  <si>
    <t>FAF1</t>
  </si>
  <si>
    <t>Endogenous noncoding circular RNAs (circRNAs) have gained attention for their involvement in carcinogenesis, but their expression pattern in breast cancer has remained largely unknown. In this two-stage study, we first used an Arraystar Human circRNA Array to construct a genome-wide circRNA profile. We then selected candidate circRNAs for validation using a quantitative real-time polymerase chain reaction system. CircRNA/miRNA interactions were predicted and sequence analyses were performed. Among 1155 differentially expressed circRNAs, 715 were upregulated and 440 were downregulated in breast cancer tissues. The validation study demonstrated that hsa_circ_103110, hsa_circ_104689 and hsa_circ_104821 levels were elevated in breast cancer tissues, whereas hsa_circ_006054, hsa_circ_100219 and hsa_circ_406697 were downregulated. These circRNAs targeted complementary miRNA response elements. The area under the receiver operating characteristic curve for distinguishing breast cancer was 0.82 (95% CI: 0.73-0.90) when hsa_circ_006054, hsa_circ_100219 and hsa_circ_406697 were used in combination. This study provides evidence that circRNAs are differentially expressed in breast cancer and are important in carcinogenesis because they participate in cancer-related pathways and sequester miRNAs.</t>
  </si>
  <si>
    <t>hsa_circRNA_002178</t>
  </si>
  <si>
    <t>circHIPK3</t>
  </si>
  <si>
    <t>circCCDC66</t>
  </si>
  <si>
    <t>hsa_circ_0001982</t>
  </si>
  <si>
    <t>RNF111</t>
  </si>
  <si>
    <t>miR-143</t>
  </si>
  <si>
    <t>Circular RNAs (circRNAs) are a type of noncoding RNAs generated from back-splicing, which have been verified to mediate multiple tumorigenesis. With the development of high-throughput sequencing, massive circRNAs are discovered in tumorous tissue. However, the potential physiological effect of circRNAs in breast cancer is still unknown. The purpose of this study is to investigate the expression profile of circRNA in breast cancer tissue and explore the in-depth regulatory mechanism in breast cancer tumorigenesis. In the present study, we screened the circRNA expression profiles in breast cancer tissue using circRNA microarray analysis. Totally 1705 circRNAs were identified to be significantly aberrant. Among these dysregulated circRNAs, hsa_circ_0001982 was markedly overexpressed in breast cancer tissue and cell lines. Bioinformatics analysis predicted that miR-143 acted as target of hsa_circ_0001982, which was confirmed by Dual-luciferase reporter assay. Loss-of-function and rescue experiments revealed that hsa_circ_0001982 knockdown suppressed breast cancer cell proliferation and invasion and induced apoptosis by targeting miR-143. In summary, our study preliminarily investigates the circRNA expression in breast cancer tissue and explores the role of competing endogenous RNA (ceRNA) mechanism in the progression, providing a novel insight for breast cancer tumorigenesis.</t>
  </si>
  <si>
    <t>hsa_circ_0005239</t>
  </si>
  <si>
    <t>hsa_circ_0000073</t>
  </si>
  <si>
    <t>OMA1</t>
  </si>
  <si>
    <t>hsa_circ_0000911</t>
  </si>
  <si>
    <t>GTPBP3</t>
  </si>
  <si>
    <t>miR-1271</t>
  </si>
  <si>
    <t>hsa_circ_0008717</t>
  </si>
  <si>
    <t>ABCB10</t>
  </si>
  <si>
    <t>hsa_circ_0001427</t>
  </si>
  <si>
    <t>castration-resistant prostate cancer</t>
  </si>
  <si>
    <t>circAGFG1</t>
  </si>
  <si>
    <t>cervical cancer</t>
  </si>
  <si>
    <t>circ-ATP8A2</t>
  </si>
  <si>
    <t>dysregulation</t>
  </si>
  <si>
    <t>ATP8A2</t>
  </si>
  <si>
    <t>miR-433</t>
  </si>
  <si>
    <t>Cervical cancer (CC), a common gynecological carcinoma, is a serious threat to women's health. The dysregulation of circular RNAs (circRNAs) is associated with the pathogenesis of cervical cancer. Therefore, we explored the role of circ-ATP8A2 in CC cell development and progression. Circ-ATP8A2 profiles in CC specimens and cells were detected using real-time PCR. In addition, cell counting kit-8 (CCK-8), acridine orange/ethidium bromide (AO/EB), flow cytometric, and Transwell experiments were carried out on HeLa and SW756 cells to determine cell proliferation, apoptosis, migration and invasion. Furthermore, the mechanism of circ-ATP8A2 was explored by dual-luciferase reporter system. Circ-ATP8A2 was significantly enhanced in CC specimens and cells. Knockdown of circ-ATP8A2 inhibited cell proliferation, migratory and invasive capacities and increased apoptotic cells. Ectopically expressed circ-ATP8A2 induced the opposite effects. For the mechanism exploration, circ-ATP8A2 sponges miR-433 to release its suppression on epidermal growth factor receptor (EGFR) expression at post-transcriptional level. What's more, circ-ATP8A2 could promote cell progression by miR-433/EGFR axis in CC cells. Collectively, this work might offer a potential treatment target for CC. ABBREVIATIONS.</t>
  </si>
  <si>
    <t>circCLK3</t>
  </si>
  <si>
    <t>circEIF4G2</t>
  </si>
  <si>
    <t>EIF4G2</t>
  </si>
  <si>
    <t>miR‑218/HOXA1 </t>
  </si>
  <si>
    <t>Circular RNAs (circRNAs) serve important roles in tumorigenesis and may be used as novel molecular biomarkers for clinical diagnosis. However, the role and molecular mechanisms of circRNAs in cervical cancer (CC) remain unknown. In the present study, circRNA isoform of eukaryotic translation initiation factor 4γ2 (circEIF4G2) was revealed to be significantly upregulated in CC tissues and cell lines. Furthermore, increased expression of circEIF4G2 was associated with poor prognosis in patients with CC. circEIF4G2 knockdown suppressed the malignant features of CC cells, including cell proliferation, colony formation, migration and invasion. Additionally, circEIF4G2 was identified to serve as a sponge for microRNA‑218 (miR‑218), which targeted homeobox A1 (HOXA1). Furthermore, circEIF4G2 may increase the expression levels of HOXA1 by sponging miR‑218. Rescue experiments suggested that transfection with a miR‑218 inhibitor attenuated the inhibitory effects of circEIF4G2 knockdown on cell proliferation, migration and invasion. Furthermore, silencing HOXA1 reversed the effects of the miR‑218 inhibitor on CC cells. Collectively, the present findings suggested that circEIF4G2 promoted cell proliferation and migration via the miR‑218/HOXA1 pathway.</t>
  </si>
  <si>
    <t>circRNA_000284</t>
  </si>
  <si>
    <t>miR-506</t>
  </si>
  <si>
    <t>Circular RNAs (circRNAs) are key regulators in the development and progression of human cancers, however its role in cervical cancer tumorigenesis is not well understood. The present study aims to investigate the expression profiles and potential modulation of circRNA on cervical cancer carcinogenesis. Human circRNA microarray was performed to screen for abnormally expressed circRNA in cervical cancer cells and circRNA-000284 was identified as one circRNA significantly upregulated in cervical cancer cells. Subsequent mechanistic investigations suggested that knockdown of circRNA-000284 suppressed cell proliferation and invasion, and caused G0/G1 phase cell cycle arrest. By performing anti-AGO2 RNA precipitation and luciferase reporter assay, we identified miR-506 as the circRNA-000284-associated miRNA. Furthermore, Snail-2 was identified as a direct target of miR-506, and circRNA-000284 could positively regulate the expression of Snail-2. Finally, the tumor promoting effect of circRNA-000284 was abolished by co-expression of miR-506 mimics or Snail-2 silencing vector. In conclusion, circRNA-000284 promotes cell proliferation and invasion in cervical cancer, and may serve as a promising therapeutic target for cervical cancer patients. Therefore, silence of circRNA-000284 could be a future direction to develop a novel treatment strategy.</t>
  </si>
  <si>
    <t>circRNA_8924</t>
  </si>
  <si>
    <t>hsa_circ_0000263</t>
  </si>
  <si>
    <t>hsa_circ_0000515</t>
  </si>
  <si>
    <t>hsa_circ_0001038</t>
  </si>
  <si>
    <t>hsa_circ_0001445</t>
  </si>
  <si>
    <t>hsa_circ_0004214</t>
  </si>
  <si>
    <t>hsa_circ_0005576</t>
  </si>
  <si>
    <t>downregulation</t>
  </si>
  <si>
    <t>miR-498/BMI-1</t>
  </si>
  <si>
    <t>The expression of hsa_circ_0007534 was upregulated in cervical cancer tissues and cell lines. Depletion of hsa_circ_0007534 decreased both the proliferation and invasion of cervical cancer cells. MicroRNA-498 (miR-498) was identified as a target of the miRNA encoded by hsa_circ_0007534. Levels of miR-498 were decreased in cervical cancer tissues, a finding that was inversely correlated with hsa_circ_0007534 expression. miR-498 overexpression repressed the proliferation and invasion of cervical cancer cells. B-cell-specific Moloney murine leukemia virus integration site 1 (BMI-1) was verified as a target gene of miR-498. BMI-1 overexpression reversed the effects of hsa_circ_0007534 depletion or miR-498 overexpression on cervical cancer cell proliferation and invasion.   Our study demonstrates that downregulation of hsa_circ_0007534 represses the proliferation and invasion of cervical cancer through regulating the miR-498/BMI-1 axis, suggesting the hsa_circ_0007534/miR-498/BMI-1 axis as a potential therapeutic target to treat cervical cancer.</t>
    <phoneticPr fontId="3" type="noConversion"/>
  </si>
  <si>
    <t>hsa_circ_0023404</t>
  </si>
  <si>
    <t>miR-136/TFCP2/YAP</t>
  </si>
  <si>
    <t>Cervical cancer (CC) is one of the most prevalent malignances among women. However, the mechanism underlying CC development remains elusive. Recently, circular RNAs (circRNAs) have been known as important regulators in tumorigenesis. Whether circRNAs are involved in CC requires to be determined. In the present study, we found that circRNA hsa_circ_0023404 was significantly upregulated in CC tissues compared to adjacent normal tissues. And its overexpression was correlated with poor prognosis in CC patients. Functionally, we showed that knockdown of hsa_circ_0023404 significantly suppressed the proliferation, arrested the cell-cycle progression and inhibited cell migration and invasion in CC. In terms of mechanism, we found that hsa_circ_0023404 acted as a sponge of miR-136 and miR-136 targeted TFCP2, which is an activator of YAP signaling pathway. We showed that hsa_circ_0023404 activated YAP pathway in CC via promoting TFCP2 expression by sponging miR-136, leading to CC development and progression. Taken together, our study for the first time demonstrated the pivot role of hsa_circ_0023404 and revealed a novel regulatory loop of hsa_circ_0023404/miR-136/TFCP2/YAP axis in CC progression.</t>
  </si>
  <si>
    <t>hsa_circ_0031288</t>
  </si>
  <si>
    <t>PABPN1</t>
  </si>
  <si>
    <t>HuR influences gene expression programs and hence cellular phenotypes by binding to hundreds of coding and noncoding linear RNAs. However, whether HuR binds to circular RNAs (circRNAs) and impacts on their function is unknown. Here, we have identified en masse circRNAs binding HuR in human cervical carcinoma HeLa cells. One of the most prominent HuR target circRNAs was hsa_circ_0031288, renamed CircPABPN1 as it arises from the PABPN1 pre-mRNA. Further analysis revealed that HuR did not influence CircPABPN1 abundance; interestingly, however, high levels of CircPABPN1 suppressed HuR binding to PABPN1 mRNA. Evaluation of PABPN1 mRNA polysomes indicated that PABPN1 translation was modulated positively by HuR and hence negatively by CircPABPN1. We propose that the extensive binding of CircPABPN1 to HuR prevents HuR binding to PABPN1 mRNA and lowers PABPN1 translation, providing the first example of competition between a circRNA and its cognate mRNA for an RBP that affects translation.</t>
  </si>
  <si>
    <t>hsa_circ_0033550</t>
  </si>
  <si>
    <t>hsa_circ_0060467</t>
  </si>
  <si>
    <t>hsa_circ_0067934</t>
  </si>
  <si>
    <t>hsa_circ_0075341</t>
  </si>
  <si>
    <t>hsa_circ_103973</t>
  </si>
  <si>
    <t>hsa_circ_CSPP1</t>
  </si>
  <si>
    <t>hsa_circRNA_101996</t>
  </si>
  <si>
    <t>cholangiocarcinoma</t>
  </si>
  <si>
    <t>circ-CBFB</t>
  </si>
  <si>
    <t>chronic lymphocytic leukemia</t>
  </si>
  <si>
    <t>CBFB</t>
  </si>
  <si>
    <t>miR-607/FZD3/Wnt/β-catenin</t>
  </si>
  <si>
    <t>Circular RNA (circRNA) belongs to the non-coding RNA family and is involved in various human cancers, such as lung cancer and colorectal cancer. Nevertheless, whether circRNA expression is related to chronic lymphocytic leukemia (CLL) progression remains largely unclear. In our study, we investigated the role of circ-CBFB in CLL. We found that circ-CBFB was markedly overexpressed in CLL cells compared to normal controls. Furthermore, we found that circ-CBFB could serve as a diagnostic and prognostic biomarker for CLL patients. We also explored the physiological function of circ-CBFB. We found that circ-CBFB knockdown significantly suppressed CLL cell proliferation, arrested cell cycle progression, and induced cellular apoptosis. In terms of its mechanism, we identified circ-CBFB as a sponge of miR-607, which targeted FZD3. By inhibiting miR-607 availability, circ-CBFB promoted FZD3 expression, leading to the activation of the Wnt/β-catenin pathway and consequent CLL progression. Taken together, our findings revealed that the circ-CBFB/miR-607/FZD3/Wnt/β-catenin regulatory signaling cascade contributes to CLL progression.</t>
  </si>
  <si>
    <t>hsa_circ_0080145</t>
  </si>
  <si>
    <t>chronic myeloid leukemia</t>
  </si>
  <si>
    <t>TNS3</t>
  </si>
  <si>
    <t>miR-29b</t>
  </si>
  <si>
    <t>Circular RNAs (circRNAs) are a class of non-coding RNAs that participate in various biological processes and disease pathogenesis. However, the role of circRNAs in chronic myeloid leukemia (CML) remains largely unknown. In this study, high-throughput sequencing was performed to explore the expression profile of circRNAs in CML patients for the first time, and a large number of differentially expressed circRNAs were identified. In addition, we constructed potential circRNA-miRNA interaction networks in CML, including a detailed hsa_circ_0080145-mediated competing endogenous RNA (ceRNA) regulatory network. Furthermore, functional experiments demonstrated that hsa_circ_0080145 knockdown significantly suppressed CML cell proliferation and hsa_circ_0080145 regulated CML cell proliferation by acting as an miR-29b sponge.</t>
  </si>
  <si>
    <t>circATP2B1</t>
  </si>
  <si>
    <t>clear cell renal cell carcinoma</t>
  </si>
  <si>
    <t>ATP2B1</t>
  </si>
  <si>
    <t>miR-204-3p</t>
  </si>
  <si>
    <t>circPCNXL2</t>
  </si>
  <si>
    <t>hsa_circ_001895</t>
  </si>
  <si>
    <t>circHIAT1</t>
  </si>
  <si>
    <t>deregulating</t>
  </si>
  <si>
    <t>HIAT1</t>
  </si>
  <si>
    <t>miR-195-5p/29a-3p/29c-3p/CDC42</t>
  </si>
  <si>
    <t>Increasing evidence has demonstrated that the androgen receptor (AR) plays important roles to promote the metastasis of clear cell renal cell carcinoma (ccRCC). The detailed mechanisms, especially how AR functions via altering the circular RNAs (circRNAs) remain unclear. Here we identified a new circRNA (named as circHIAT1) whose expression was lower in ccRCCs than adjacent normal tissues. Targeting AR could suppress ccRCC cell progression via increasing circHIAT1 expression. ChIP assay and luciferase assay demonstrated that AR suppressed circHIAT1 expression via regulating its host gene, Hippocampus Abundant Transcript 1 (HIAT1) expression at the transcriptional level. The consequences of AR-suppressed circHIAT1 resulted in deregulating miR-195-5p/29a-3p/29c-3p expressions, which increased CDC42 expression to enhance ccRCC cell migration and invasion. Increasing this newly identified signal via circHIAT1 suppressed AR-enhanced ccRCC cell migration and invasion. Together, these results suggested that circHIAT1 functioned as a metastatic inhibitor to suppress AR-enhanced ccRCC cell migration and invasion. Targeting this newly identified AR-circHIAT1-mediated miR-195-5p/29a-3p/29c-3p/CDC42 signals may help us develop potential new therapies to better suppress ccRCC metastasis.</t>
  </si>
  <si>
    <t>colon cancer</t>
  </si>
  <si>
    <t>circPIP5K1A</t>
  </si>
  <si>
    <t>circRNA-ACAP2</t>
  </si>
  <si>
    <t>Down-regulation </t>
  </si>
  <si>
    <t>ACAP2</t>
  </si>
  <si>
    <t>Hsa-miR-21-5p</t>
  </si>
  <si>
    <t>In the present study, the miRNA hsa-miR-21-5p was a target of circRNA-ACAP2, and T lymphoma invasion and metastasis protein 1 (Tiam1) was identified as a target gene of hsa-miR-21-5p. CircRNA-ACAP2 and Tiam1 were shown to be highly expressed in colon cancer tissue and colon cancer SW480 cells, but miR-21-5p was expressed at a low level. SW480 cell proliferation was suppressed when the expression of circRNA-ACAP2 and Tiam1 was decreased and the expression of miR-21-5p was increased in vivo and in vitro. SW480 cell migration and invasion were also inhibited under the same circumstance. The circRNA-ACAP2 interaction regulated the expression of miR-21-5p, and miR-21-5p regulated the expression of Tiam1. Down-regulation of circRNA-ACAP2 promoted miR-21-5p expression, which further suppressed the transcription and translation of Tiam1.</t>
  </si>
  <si>
    <t>hsa_circ_00001666</t>
  </si>
  <si>
    <t>hsa_circ_0001313</t>
  </si>
  <si>
    <t>miR-338-3p</t>
  </si>
  <si>
    <t>Circular RNA_0001313 (circ_0001313), also known as circCCDC66, is a novel circRNA that recently found to be upregulated in colon cancer tissues and promote colon cancer progression. However, the role of circ_0001313 in regulating radio-sensitivity of colon cancer and its molecular mechanism remain undetermined. Here we found circ_0001313 was significantly upregulated and miR-338-3p was downregulated in radio-resistant colon cancer tissues compared to radio-sensitive tissues. Radiation treatment in colon cells triggered a remarkable upregulation of circ_0001313 and a downregulation of miR-338-3p. Knockdown of circ_0001313 reduced cell viability, colony formation rate and increased caspase-3 activity in colon cancer cells under irradiation. Moreover, circ_0001313 act as a sponge for miR-338-3p in colon cancer cells. Furthermore, miR-338-3p could reverse the effects of circ_0001313 knockdown on cell viability, colony formation, and caspase-3 activity. These findings revealed that knockdown of circ_0001313 could induce radio-sensitivity of colon cancer cells by negatively regulating miR-338-3p.</t>
  </si>
  <si>
    <t>hsa_circ_0005963</t>
  </si>
  <si>
    <t>hsa_circ_0007843</t>
  </si>
  <si>
    <t>hsa_circ_0055625</t>
  </si>
  <si>
    <t>CBL.11</t>
  </si>
  <si>
    <t>colorectal cancer</t>
  </si>
  <si>
    <t>circANKS1B</t>
  </si>
  <si>
    <t>circCCT3</t>
  </si>
  <si>
    <t>hsa_circ_0000284</t>
  </si>
  <si>
    <t>circITGA7</t>
  </si>
  <si>
    <t>upregulates</t>
  </si>
  <si>
    <t>ITGA7</t>
  </si>
  <si>
    <t>miR-370-3p</t>
  </si>
  <si>
    <t>Circular RNAs (circRNAs) are significantly dysregulated in various cancer types. However, the roles and mechanisms of circRNAs in cancer remain largely unknown. In this study, we demonstrated that a novel circRNA (circITGA7) and its linear host gene ITGA7 are both significantly downregulated in colorectal cancer (CRC) tissues and cell lines. These decreased expression levels correlated with CRC progression. Functional assays demonstrated that ectopic circITGA7 expression suppressed the growth and metastasis of CRC cells in vitro and in vivo. Knockdown of circITGA7 or ITGA7 promoted the proliferation and migration of CRC cells in vitro, and enhanced CRC growth in vivo. Mechanistically, by using RNA-sequencing and KEGG enrichment analysis, we found that circITGA7 is a negative regulator of the Ras signalling pathway, and that ITGA7 is associated with cytokine-related signalling pathways. In addition, circITGA7 binds to miR-370-3p to antagonise its suppression of neurofibromin 1, which is a well-known negative regulator of the Ras pathway. Finally, circITGA7 upregulates the transcription of ITGA7 by suppressing RREB1 via the Ras pathway. In conclusion, our findings indicate a suppressor role of circITGA7 and ITGA7 in CRC, and reveal that circITGA7 inhibits the proliferation and metastasis of CRC cells by suppressing the Ras signalling pathway and promoting the transcription of ITGA7, suggesting that circITGA7 is a potential target for CRC treatment. Copyright © 2018 Pathological Society of Great Britain and Ireland. Published by John Wiley &amp; Sons, Ltd.</t>
  </si>
  <si>
    <t>circ-NSD2</t>
  </si>
  <si>
    <t>circPVT1</t>
  </si>
  <si>
    <t>circRNA_100290</t>
  </si>
  <si>
    <t>miR-516b-induced</t>
  </si>
  <si>
    <t>Accumulating evidence indicates that circular RNAs (circRNA) exert crucial functions in the development and advance of cancers. CircRNA_100290 has been reported to promote proliferation in oral cancer. However, whether it participates in colorectal cancer (CRC) remains unclear. Here, our report showed that circRNA_100290 level was significantly increased in CRC tissues and cell lines. Besides, circRNA_100290 expression was positively correlated with tumor metastasis while inversely correlated with prognosis. Silencing circRNA_100290 markedly reduced cell proliferation rate, inhibited migration and invasion abilities, but promoted apoptosis in vitro. Mechanistically, our data revealed circRNA_100290 was a competing endogenous RNA (ceRNA) of FZD4 by sponging miR-516b, leading to activation of Wnt/β-catenin pathway. Rescue assay indicated that FZD4-induced activation of β-catenin pathway is indispensable for the function of circRNA_100290 in CRC. In summary, our study for the first time revealed a novel regulatory loop of circRNA_100290/miR-516b/FZD4/Wnt/β-catenin implicated in CRC progression.</t>
  </si>
  <si>
    <t>circ-ZNF609</t>
  </si>
  <si>
    <t>ZNF609</t>
  </si>
  <si>
    <t>microRNA-150</t>
  </si>
  <si>
    <t>Higher expressions of Circ-ZNF609 and Gli1 were found in colorectal cancer tissues compared to paracancerous tissues. MicroRNA-150 was downregulated in colorectal cancer tissues. Pearson correlation analysis showed that Circ-ZNF609 was positively correlated with Gli1, and microRNA-150 was negatively correlated with Circ-ZNF609 and Gli1. Dual luciferase reporter assay confirmed that microRNA-150 was bound with cytoplasmic Circ-ZNF609. Furthermore, downregulated Circ-ZNF609 inhibited migration of HCT116 cells. In addition, knockdown of Circ-ZNF609 or overexpression of microRNA-150 inhibited cell migration, which was reversed by co-transfection with microRNA-150 inhibitor and Circ-ZNF609 siRNA.</t>
  </si>
  <si>
    <t>hsa_circ_0000218</t>
  </si>
  <si>
    <t>hsa_circ_0000523</t>
  </si>
  <si>
    <t>METTL3</t>
  </si>
  <si>
    <t> miR-31</t>
  </si>
  <si>
    <t>Among the novel class of endogenous long non-coding RNAs, circular RNA (circRNA) is known as a key regulator in the development and progression of different cancers. Its function and mechanism in the tumorigenesis of colorectal cancer, however, has not been well studied. This study thus aimed to investigate potential regulation of colorectal cancer by circRNAs and the corresponding regulatory mechanism. We demonstrated that the expression of circRNA hsa_circ_0000523 (also known as circ_006229) was down-regulated in different colorectal cancer cell lines. It was also found that interference of hsa_circ_0000523 induced proliferation and suppressed apoptosis of colorectal cancer cells, the proliferation rate of which was reduced by the overexpression of hsa_circ_0000523. In addition, we found that miR-31 could recognize hsa_circ_0000523 sequence and that it acted as a "sponge" of miR-31, indirectly regulating Wnt/β-catenin signaling pathway, which was involved in the progression of colorectal cancer. The results suggested that the expression of hsa_circ_0000523 correlated to the tumorigenesis of colorectal cancer cells. In addition, as a sponge of miR-31, the low level of hsa_circ_0000523 led to activation of Wnt/β-catenin signaling pathway, inducing the subsequent progress of colorectal cancer.</t>
  </si>
  <si>
    <t>hsa_circ_0001900</t>
  </si>
  <si>
    <t>hsa_circ_0002211</t>
  </si>
  <si>
    <t>Totally 448 differentially expressed circRNAs were identified, including 394 up-regulated and 54 down-regulated circRNAs. qRT-PCR validation confirmed the reliability of the RNA-Seq data. GO and KEGG analyses revealed that these dysregulated circRNAs were potentially implicated in CRC pathogenesis. Analyses by combining miRanda and miRPath softwares with KEGG pathways suggested that the miRNAs targeted by the top 10 dysregulated circRNAs were associated with the KEGG pathways of COLORECTAL CANCER and MicroRNAs in cancer, indicating that circRNA-miRNA interactions might play important functional roles in the initiation and progression of CRC. The results of qRT-PCR for circDDX17 in 60 paired CRC tissues showed that circDDX17 was significantly down-regulated in CRC tissues and associated with unfavorable clinicopathological parameters. In vitro experiments showed that silencing of circDDX17 promoted CRC cell proliferation, migration, invasion, and inhibited apoptosis.</t>
  </si>
  <si>
    <t>hsa_circ_0005100</t>
  </si>
  <si>
    <t>hsa_circ_0006990</t>
  </si>
  <si>
    <t>VAPA</t>
  </si>
  <si>
    <t>miR-101</t>
  </si>
  <si>
    <t>Circular RNAs (circRNAs) are a novel class of non-coding RNAs with distinct properties and diverse physiological and pathological functions. However, the functions of circRNAs in colorectal cancer (CRC) remain elusive. This study aimed to investigate the functional roles of circVAPA in CRC. High-throughput RNA sequencing was performed in 4 paired CRC tissues, and circVAPA (hsa_circ_0006990), was identified as a potential functional circRNA. Using quantitative real-time polymerase chain reaction (qRT-PCR), circVAPA was found to be up-regulated in CRC patients' tissues and plasma. Furthermore, circVAPA level was associated with unfavorable clinicopathologic features in CRC. The area under curve (AUC) of ROC was 0.724, suggesting that plasma level of circVAPA could serve as a promising biomarker for CRC detection. Sanger sequencing confirmed the back-splice junction sequences of circVAPA. Actinomycin D and RNase R treatments suggested that circVAPA was highly stable compared with its linear counterpart, and qRT-PCR for the circVAPA level in nuclear and cytoplasmic fractions indicated that circVAPA was predominantly localized in the cytoplasm. Gain-of-function and loss-of-function studies in CRC cell lines indicated that circVAPA could promote CRC cell proliferation, migration, invasion, and inhibit apoptosis. miRanda software (v3.3a) was used to predict target miRNAs of circVAPA. Moreover, target miRNAs associated with the KEGG pathway of COLORECTAL CANCER (Entry: map05210; https://www.kegg.jp/) were screened using DIANA-miRPath v.3 platform (Reverse Search module; TarBase v7.0 method). The analyses by miRanda and miRPath suggested that circVAPA could potentially bind to hsa-miR-101-3p (miR-101) associated with the COLORECTAL CANCER pathway. Luciferase reporter assay confirmed a direct interaction between circVAPA and miR-101. Furthermore, circVAPA had no effect on the expression level of miR-101, and miR-101 over-expression had the similar tumor-suppressing effects as circVAPA silencing. The tumor-promoting effect of circVAPA over-expression could be reversed by the up-regulation of miR-101. These data demonstrated that circVAPA promoted CRC progression by sponging miR-101. In conclusion, we have verified that circVAPA is up-regulated in CRC patients' tissues and plasma, and exerts oncogenic properties by sponging miR-101 in CRC. CircVAPA could serve as a promising biomarker and a therapeutic target for CRC.</t>
  </si>
  <si>
    <t>hsa_circ_0009361</t>
  </si>
  <si>
    <t>hsa_circ_0026344</t>
  </si>
  <si>
    <t>hsa_circ_0053277</t>
  </si>
  <si>
    <t>hsa_circ_0067835</t>
  </si>
  <si>
    <t>hsa_circ_0071589</t>
  </si>
  <si>
    <t>FAT1</t>
  </si>
  <si>
    <t>miR-600/EZH2</t>
  </si>
  <si>
    <t>Previous studies have revealed that miRNAs and lncRNAs participate in the pathogenesis of colorectal cancer (CRC); however, whether circular RNAs (circRNAs) are also involved remains unclear. In the present study, qRT-PCR was used to examine the expression of hsa_circ_0071589, miR-600, and enhancer of zeste homolog 2 (EZH2) in CRC. MTT assay, colony formation assay, transwell assay, and wound-healing assay were performed to assess the effects of hsa_circ_0071589, miR-600, and EZH2 on CRC cell viability, proliferation, invasion, and migration. Bioinformatics analysis, luciferase reporter assay, and RIP assay were used to explore the correlations among hsa_circ_0071589, miR-600, and EZH2 expression in CRC cells. The results showed that hsa_circ_0071589 expression was significantly higher in CRC tissues than in normal tissues. Blockage of hsa_circ_0071589 in CRC cells inhibited tumor growth, invasion and migration. Hsa_circ_0071589 was able to promote the expression of EZH2 by acting as a sponge of miR-600. In addition, miR-600 expression was negatively correlated to hsa_circ_0071589 expression in CRC tissues. These results demonstrated that the hsa_circ_0071589/miR-600/EZH2 axis may play critical regulatory roles in the pathogenesis of CRC and may serve as a novel therapy target in CRC.</t>
  </si>
  <si>
    <t>hsa_circ_0072088</t>
  </si>
  <si>
    <t>hsa_circ_0079993</t>
  </si>
  <si>
    <t>hsa_circ_0137008</t>
  </si>
  <si>
    <t>hsa_circ_101555</t>
  </si>
  <si>
    <t>hsa_circ_001569</t>
  </si>
  <si>
    <t>ABCC1</t>
  </si>
  <si>
    <t>miR-145</t>
  </si>
  <si>
    <t>Circular RNAs (circRNAs), a large class of RNAs, have recently shown huge capabilities as gene regulators in mammals. Some of them bind with microRNAs (miRNAs) and act as natural miRNA sponges to inhibit related miRNAs' activities. Here we showed that hsa_circ_001569 acted as a positive regulator in cell proliferation and invasion of colorectal cancer (CRC). Moreover, hsa_circ_001569 was identified as a sponge of miR-145 and up-regulated miR-145 functional targets E2F5, BAG4 and FMNL2. In CRC tissues, circ_001569 negatively correlated with miR-145, and miR-145 correlated negatively with E2F5, BAG4 and FMNL2 expressions. Our study reveals a novel regulatory mechanism of circ_001569 in cell proliferation and invasion in CRC, provides a comprehensive landscape of circ_001569 that will facilitate further biomarker discoveries in the progression of CRC.</t>
  </si>
  <si>
    <t>hsa_circ_0020397</t>
  </si>
  <si>
    <t>DOCK1</t>
  </si>
  <si>
    <t>miR-138</t>
  </si>
  <si>
    <t>Colorectal cancer (CRC) is a common human gastrointestinal cancer, and recent studies indicate that circular RNA (circRNA) may regulate cancer development. In this study, we assess the role of circRNA specifically in colorectal cancer. Our quantitative PCR assays demonstrate an upregulation of the circRNA has_circ_0020397 and a downregulation of miR-138 in CRC cells, as well as a negative correlation between these two. Using a dual-luciferase reporter assay, we show evidence of miR-138-binding sites on hsa_circ_0020397, and that overexpression of hsa_circ_0020397 could inhibit the downregulation of luciferase activity by miR-138. Although hsa_circ_0020397 did not influence miR-138 expression per se, has_circ_0020397 did inhibit miR-138 activity, as examined via the expression of miR-138 targets telomerase reverse transcriptase (TERT) and programmed death-ligand 1 (PD-L1). Control treatments with plasmids overexpressing linear hsa_circ_0020397 did not have these effects. Hsa_circ_0020397 promoted cell viability and invasion of CRC cells and inhibited their apoptosis, whereas miR-138 had the opposite effect. Nevertheless, hsa_circ_0020397 antagonized miR-138 suppression of cell growth. When TERT or PD-L1 expression was suppressed with siRNAs, the above functions of hsa_circ_0020397 were attenuated, suggesting that hsa_circ_0020397 can regulate CRC cell viability, apoptosis and invasion by promoting the expression of miR-138 target genes. These findings support the role of circRNA in CRC pathogenesis.</t>
  </si>
  <si>
    <t>hsa_circRNA_086376</t>
  </si>
  <si>
    <t>hsa_circRNA_102761</t>
  </si>
  <si>
    <t>Microarrays</t>
    <phoneticPr fontId="3" type="noConversion"/>
  </si>
  <si>
    <t>miR-7</t>
  </si>
  <si>
    <t>The lung is the most common extra-abdominal site of metastasis in colorectal cancer (CRC), in which circular RNA (circRNA) may have a crucial role. Therefore, the present study detected circRNA expression to identify novel targets to further study lung metastasis in CRC. In the present study, total RNA was extracted from CRC tissues of patients with and without lung metastasis to perform high-throughput microarray assay in order to detect differentially expressed circRNA. Following this, gene ontology (GO) and pathway analyses of the genes producing differentially expressed circRNA were performed to predict the function of circRNA using standard enrichment computational methods. Additionally, the circRNA/microRNA (miRNA) interactions were constructed with bioinformatics methods to predict the binding of miRNA with circRNA. In the CRC tissues from patients with lung metastasis, 431 circRNA were detected to be differentially expressed, including 192 upregulated and 239 downregulated over 2-fold compared with the CRC tissues without metastasis. Furthermore, GO analysis revealed that the genes producing upregulated circRNA were involved in DNA repair, while the genes producing downregulated circRNA were enriched in signal transduction. By pathway analysis, it was identified that the genes producing downregulated circRNA were involved in the nuclear factor-κB and Wnt signaling pathway in the CRC tissues from patients with lung metastasis compared with the CRC tissues without metastasis. In addition, it was demonstrated that hsa_circRNA_105055, hsa_circRNA_086376 and hsa_circRNA_102761 could commonly bind with miR-7 regulating target genes PRKCB, EPHA3, BRCA1 and ABCC1. The findings of the present study may provide a novel perspective on circRNA and lay a foundation for future research of potential roles of circRNA in CRC with lung metastasis.</t>
  </si>
  <si>
    <t>hsa_circRNA_105055</t>
  </si>
  <si>
    <t>Microarrays</t>
  </si>
  <si>
    <t>hsa_circ_0070934</t>
  </si>
  <si>
    <t>cutaneous squamous cell carcinoma</t>
  </si>
  <si>
    <t>LARP1B</t>
  </si>
  <si>
    <t>hsa_circRNA_100833</t>
  </si>
  <si>
    <t>FADS2</t>
  </si>
  <si>
    <t>hsa_circRNA_100834</t>
  </si>
  <si>
    <t>hsa_circ_0127621</t>
  </si>
  <si>
    <t>diffuse large B-cell lymphoma</t>
  </si>
  <si>
    <t>circTNFRSF21</t>
  </si>
  <si>
    <t>endometrial cancer</t>
  </si>
  <si>
    <t>hsa_circ_0002577</t>
  </si>
  <si>
    <t>WDR26</t>
  </si>
  <si>
    <t>We got 209 upregulated circRNAs and 66 downregulated circRNAs. Kyoto Encyclopedia of Genes and Genomes pathway analysis indicated that the differentially expressed circRNAs were enriched in five pathways. The expression level of hsa_circ_0109046 and hsa_circ_0002577 was confirmed using real-time quantitative PCR.</t>
  </si>
  <si>
    <t>hsa_circ_0039569</t>
  </si>
  <si>
    <t>hsa_circ_0061140</t>
  </si>
  <si>
    <t>epithelial ovarian cancer</t>
  </si>
  <si>
    <t>miR-145/RASA1</t>
  </si>
  <si>
    <t>As the leading cause of death for gynecological cancers, ovarian cancer (OC) ranks fifth overall for cancer-related death among women. Emerging evidence has indicated that circular RNA (circRNA), recognized as functional non-coding transcripts in eukaryotic cells, may be involved in many physiological or pathological processes. It was reported that circ-ITCH is downregulated in multi cancers and serves as a powerful tumor suppressor among through a competing endogenous RNA (ceRNA) pathway. However, the existence and the role of circ-ITCH in OC was not reported. Here, we found a broad down-regulation of circ-ITCH in OC tissues and cells, which correlates with a worse prognosis in OC patients. Functional studies suggest that circ-ITCH overexpression inhibits the cell viability and motility by CCK8, cell cycle, wound healing assay and invasion assay. It also inhibits the tumorigenesis ability in xenograft NOD mice in vivo. Mechanically, we demonstrated that circ-TCH acts as a ceRNA to sponge miR-145, increases the level of RASA1, and inhibits the malignant progression of OC cells via the circ-ITCH-miR-145-RASA1 axis in vitro and in vivo. Taken together, our findings provide a novel tumor suppressive role regarding circ-ITCH function in the malignant progression of OC.</t>
  </si>
  <si>
    <t>circ-PGAM1</t>
  </si>
  <si>
    <t>esophageal cancer</t>
  </si>
  <si>
    <t>circ-RAD23B</t>
  </si>
  <si>
    <t>circRNA_001275</t>
  </si>
  <si>
    <t>hsa_circ_0006168</t>
  </si>
  <si>
    <t>hsa_circ_0000554</t>
  </si>
  <si>
    <t>LIN52</t>
  </si>
  <si>
    <t>CDR1as</t>
  </si>
  <si>
    <t>esophageal squamous cell cancer</t>
  </si>
  <si>
    <t>CDR1</t>
  </si>
  <si>
    <t>miR-7/HOXB13</t>
  </si>
  <si>
    <t>The circular RNA ciRS-7 has been reported to be involved in the pathogenesis of various tumors, including gastric and colorectal cancer. However, the role of ciRS-7 in esophageal squamous cell carcinoma (ESCC) remains unsolved. In this study, we found that the ciRS-7 expression was significantly upregulated in ESCC cancer tissues compared with matched normal tissues and associated with poor patient survival. Overexpression of ciRS-7 abrogated the tumor-suppressive roles of miR-7 including cell proliferation, migration and invasion in vitro as well as tumor growth and lung metastasis in vivo. Mechanistically, ciRS-7 functioned as the sponge of miR-7 and reactivated its downstream HOXB13-mediated NF-κB/p65 pathway. Conclusively, our findings demonstrate how ciRS-7 induces malignant progression of ESCC and that ciRS-7 may act as a novel prognostic marker and therapeutic target for this lethal disease.</t>
  </si>
  <si>
    <t>circ-PRKCI</t>
  </si>
  <si>
    <t>miR-3680-3p</t>
  </si>
  <si>
    <t>Circular RNA (circRNA) is a new noncoding RNAs and plays an important role in many pathological processes. Recently, studies have shown that circular RNA_PRKCI (circ-PRKCI) regulates cell proliferation and cell migration of tumor cells. Esophageal carcinoma is a highly malignant digestive tract tumor, which is divided into esophageal adenocarcinoma and esophageal squamous cell carcinoma. In this study, we studied whether circ-PRKCI might influence cell proliferation and cell migration in esophageal squamous cell carcinoma. Quantitative reverse transcription PCR was performed to detect the relative expression of circ-PRKCI in five cases of esophageal squamous cell carcinoma and five cases of paired adjacent normal tissues. RNA immunoprecipitation assay and Luciferase assay confirm the direct interaction between miR-3680-3p and AKT3 or circ-PRKCI. Ethynyldeoxyuridine assays and cell counting Kit-8 were performed to evaluate the effect of miR-3680-3p or circ-PRKCI on cell proliferation, transwell assays were also performed to detect migration in vitro. We found circ-PRKCI is obviously upregulated in esophageal squamous cell carcinoma and upregulation of circ-PRKCI stimulated cell migration and proliferation of ESCC cells. In the mechanism, we confirm that circ-PRKCI, as a molecular sponge of miR-3680-3p, upregulates the expression of AKT. In conclusion, our current studies have been revealing that circ-PRKCI/miR-3680-3p/AKT3 regulatory network plays an important role in esophageal squamous cell carcinoma and that provide new insights into the pathogenesis of esophageal squamous cell carcinoma.</t>
  </si>
  <si>
    <t>circUBAP2</t>
  </si>
  <si>
    <t>circ-VRK1</t>
  </si>
  <si>
    <t>hsa_circ_0000654</t>
  </si>
  <si>
    <t>hsa_circ_0006948</t>
  </si>
  <si>
    <t>hsa_circ_0000337</t>
  </si>
  <si>
    <t>PPFIA1</t>
  </si>
  <si>
    <t> miR-670-5p</t>
  </si>
  <si>
    <t>gallbladder cancer</t>
  </si>
  <si>
    <t>hsa_circ_0008234</t>
  </si>
  <si>
    <t>gastric cancer</t>
  </si>
  <si>
    <t>Gastric cancer (GC) has one of the highest mortality rates of malignancies globally. Currently, ciRS-7, a novel circular RNA, has emerged as a potential sponge for miR-7. However, few studies on ciRS-7 in GC have been performed. In this study, we investigated the clinical significance and function of ciRS-7 in GC. First, the expression levels of ciRS-7 in 102 primary GC tissues and the matched para-carcinoma tissues were evaluated and the clinical relevance was confirmed in an independent validation cohort (n = 154). Second, the effects of ciRS-7 on miR-7, PTEN, and PI3K were evaluated. Finally, the function of ciRS-7 in GC was analyzed with cell lines and nude mice. The expression of ciRS-7 was significantly upregulated in GC tissues compared with the matched para-carcinoma tissues (P = 0.0023), and the upregulation of ciRS-7 was linked to poor survival in the testing (P = 0.0143) and validation cohort (P = 0.0061). Multivariate survival analysis revealed that ciRS-7 was probably an independent risk factor of overall survival (P &lt; 0.05). Furthermore, overexpression of ciRS-7 blocked the miR-7-induced tumor suppression in MGC-803 and HGC-27 cells and led to a more aggressive oncogenic phenotype, via antagonizing miR-7-mediated PTEN/PI3K/AKT pathway. ciRS-7 may act as a prospective prognostic biological marker and a promising therapeutic target for GC. J. Cell. Biochem. 119: 440-446, 2018. © 2017 Wiley Periodicals, Inc.</t>
  </si>
  <si>
    <t>circ_SPECC1</t>
  </si>
  <si>
    <t>circATXN7</t>
  </si>
  <si>
    <t>circ-CEP85L</t>
  </si>
  <si>
    <t>circ-DCAF6</t>
  </si>
  <si>
    <t>circ-EIF4G3</t>
  </si>
  <si>
    <t>circ-ERBB2</t>
  </si>
  <si>
    <t>circHECTD1</t>
  </si>
  <si>
    <t>circMLLT10</t>
  </si>
  <si>
    <t>circ-NOTCH1</t>
  </si>
  <si>
    <t>circNRIP1</t>
  </si>
  <si>
    <t>Gastric cancer (GC) is the third most common cause of cancer-related death worldwide. Advanced diagnosis and high rates of relapse and metastasis are associated with the poor prognosis of this disease. GC has a complex etiopathogenesis of which the underlying mechanisms remain to be explored. Studies on circular RNAs (circRNAs), noncoding RNAs that may be potential targets in GC, have made substantial progress over the past few years. CircRNAs exert important effects on the onset and progression of GC. Hence, this article aims to summarize the findings of recent studies of circRNAs related to GC and to describe the underlying mechanisms and potential applications. The findings indicate that circRNAs participate in GC regulation, proliferation, invasion, and metastasis through regulating microRNAs, proteins, genes, and signaling pathways. In addition, dysregulated circRNAs may be used as novel diagnostic and prognostic biomarkers or therapeutic targets. This review is expected to facilitate a better understanding of GC, and it suggests novel circRNA-based methods to inhibit or prevent GC.</t>
  </si>
  <si>
    <t>circPDSS1</t>
  </si>
  <si>
    <t>circPSMC3</t>
  </si>
  <si>
    <t>miR-296-5p</t>
  </si>
  <si>
    <t>CircPSMC3 rather than liner PSMC3 mRNA was down-regulated in GC tissues, corresponding plasmas from GC patients as well as GC cell lines compared to normal controls. Lower circPSMC3 expression in GC patients was correlated with higher TNM stage and shorter overall survival. Over-expression of circPSMC3 and miR-296-5p inhibitor could inhibit the tumorigenesis of gastric cancer cells in vivo and vitro whereas co-transfection of circPSMC3 and miRNA-296-5p could counteract this effect. Importantly, we demonstrated that circPSMC3 could act as a sponge of miR-296-5p to regulate the expression of Phosphatase and Tensin Homolog (PTEN), and further suppress the tumorigenesis of gastric cancer cells.</t>
  </si>
  <si>
    <t>PVT1</t>
  </si>
  <si>
    <t>miR-125</t>
  </si>
  <si>
    <t>Circular RNAs (circRNAs) comprise a novel class of widespread non-coding RNAs that may regulate gene expression in eukaryotes. However, the characterization and function of circRNAs in human cancer remain elusive. Here we identified at least 5500 distinct circRNA candidates and a series of circRNAs that are differentially expressed in gastric cancer (GC) tissues compared with matched normal tissues. We further characterized one circRNA derived from the PVT1 gene and termed it as circPVT1. The expression of circPVT1 is often upregulated in GC tissues due to the amplification of its genomic locus. circPVT1 may promote cell proliferation by acting as a sponge for members of the miR-125 family. The level of circPVT1 was observed as an independent prognostic marker for overall survival and disease-free survival of patients with GC. Our findings suggest that circPVT1 is a novel proliferative factor and prognostic marker in GC.</t>
  </si>
  <si>
    <t>circ-RanGAP1</t>
  </si>
  <si>
    <t>circRBMS3</t>
  </si>
  <si>
    <t>circRHOBTB3</t>
  </si>
  <si>
    <t>circRNA_001569</t>
  </si>
  <si>
    <t>down-regulated</t>
    <phoneticPr fontId="3" type="noConversion"/>
  </si>
  <si>
    <t>miR-145 </t>
  </si>
  <si>
    <t>Gastric cancer severely threatens human life, while its pathogenesis is still unclear. The present study was to explore the potential pathogenic mechanism underlying gastric cancer. Real-time PCR was performed to detect the expression of circRNA_001569 and miR-145; western blot was performed to detect the expression of NR4A2. Cell cycle and apoptosis was determined using flow cytometry, and cell viability was determined using Cell counting kit-8 (CCK-8) assay. Luciferase reporter assay was carried out to validate the relationship between miR-145 and NR4A2. Both circRNA_001569 and NR4A2 were overexpressed in tissues and cells of gastric cancer, while miR-145 was down-regulated. Overexpressed circRNA_001569 significantly increased cell viability, and decreased cell apoptosis, while down-regulated circRNA_001569 dramatically decreased cell viability and promoted cell apoptosis. CircRNA_001569 regulated the expression of miR-145, the effect of pcDNA-circRNA_001569 was abolished by miR-145 mimic and the effect of si-circRNA_001569 was abolished by miR-145 inhibitor. MiR-145 targets NR4A2 to regulate its expression. Overexpressed miR-145 suppressed cell viability and promoted cell apoptosis. Taken together, the present study indicated that overexpressed circRNA_001569 promoted cell viability of gastric cancer through suppressing the expression of miR-145, which was mediated by NR4A2. The research will provide great theoretical basis for further clinical diagnosis and therapy.</t>
  </si>
  <si>
    <t>circRNA_0047905</t>
  </si>
  <si>
    <t>circRNA_104433</t>
  </si>
  <si>
    <t>circ-SFMBT2</t>
  </si>
  <si>
    <t>circYAP1</t>
  </si>
  <si>
    <t>ciRS-133</t>
  </si>
  <si>
    <t>hsa_circ_0000199</t>
  </si>
  <si>
    <t>hsa_circ_0000267</t>
  </si>
  <si>
    <t>hsa_circ_0000291</t>
  </si>
  <si>
    <t>hsa_circ_0000376</t>
  </si>
  <si>
    <t>hsa_circ_0000467</t>
  </si>
  <si>
    <t>SKA3</t>
  </si>
  <si>
    <t>Hsa_circ_0000467 was significantly upregulated in GC tissue compared to adjacent nontumor tissue (n = 51, P &lt; 0.05). Similar results were detected in the HGC-27, MGC-803, AGS, NUGC-3, GES-1 cell lines (n = 15, P &lt; 0.001), and in the plasma samples from GC patients (n = 20, P &lt; 0.05). The area under the ROC curve of hsa_circ_0000467 was 0.790, which is superior to commonly used biomarkers including CEA and CA-724. We found that the expression levels of hsa_circ_0000467 in the same patient were significantly lower after surgery (n = 20, P &lt; 0.05). Moreover, the hsa_circ_0000467 expression level is closely associated with TNM stage. Additionally, Cox multivariate analysis showed that hsa_circ_0000467 is a novel independent prognostic factor. Furthermore, in vitro experiments demonstrated that knockdown of hsa_circ_0000467 markedly inhibited the proliferation, migration, and invasion of GC cells. Moreover, hsa_circ_0000467 silencing increased tumor apoptosis in vitro.</t>
  </si>
  <si>
    <t>hsa_circ_0000592</t>
  </si>
  <si>
    <t>hsa_circ_0000673</t>
  </si>
  <si>
    <t>down-regulation</t>
  </si>
  <si>
    <t>RSL1D1</t>
  </si>
  <si>
    <t>miR-532-5p</t>
  </si>
  <si>
    <t>hsa_circ_0000993</t>
  </si>
  <si>
    <t> miR-214-5p </t>
  </si>
  <si>
    <t>We identified 68 dysregulated circRNAs and 51 dysregulated miRNAs. We found that hsa_circ_0000993 inhibited migration, invasion and proliferation of gastric cancer cells and could act as a miRNA sponge for miR-214-5p but did not modulate expression of its parental gene, ATL2. Survival analysis showed that gastric cancer patients with lowly expressed miR-214-5p had a significantly better overall survival.</t>
  </si>
  <si>
    <t>hsa_circ_0001368</t>
  </si>
  <si>
    <t>hsa_circ_0001461</t>
  </si>
  <si>
    <t>miR-548g</t>
  </si>
  <si>
    <t>In the present study, two circular RNA (circRNA) expression profiles in paired gastric cancer (GC) tissues from the GEO database were examined. We identified a novel circRNA, has_circ_0001461, which we termed circFAT1(e2). We verified that circFAT1(e2) was significantly downregulated in GC tissues and cell lines and was correlated with overall survival of GC patients. Fluorescence in situ hybridization (FISH) analysis showed that circFAT1(e2) was distributed in the cytoplasm of GC cells, as well as in the nucleus. Functional assays indicated that overexpression of circFAT1(e2) inhibited GC cell proliferation, migration and invasion. Then, we investigated whether circFAT1(e2) acts as a sponge of microRNA-549g(miR-548g) and regulates the expression of tumor suppressor RUNX1 in GC cells. Moreover, we found that nucleus-located circFAT1(e2) could directly interact with Y-box binding protein-1 (YBX1) and inhibit its function. In conclusion, circFAT1(e2) may play a role as a tumor suppressor in GC cells by regulating the miR-548g/RUNX1 axis in the cytoplasm and targeting YBX1 in the nucleus.</t>
  </si>
  <si>
    <t>hsa_circ_0001546</t>
  </si>
  <si>
    <t>FAM114A2</t>
  </si>
  <si>
    <t>Circular RNAs (circRNAs) are a new class of noncoding RNAs. However, the expression profile and clinical significance of circRNAs in human gastric cancer is unclear. The global circRNA expression profile in human gastric cancer was measured by circRNA microarray. Hsa_circ_0014717, one of the most downregulated circRNAs in microarray, was selected as a targeted circRNA to explore its levels in gastric tissues and gastric juice. Freeze-thaw experiment and incubation experiment confirmed the stability of gastric juice circRNAs. A total of 308 circRNAs, including 107 (34.74%) upregulated and 201 (65.26%) downregulated circRNAs, were found significantly aberrantly expressed in gastric cancer tissues. The top ten upregulated in gastric cancer tissues were hsa_circ_0035445, hsa_circ_0003789, hsa_circ_0063809, hsa_circ_0074362, hsa_circ_0006282, hsa_circ_0011107, hsa_circ_0084606, hsa_circ_0005556, hsa_circ_0050547, and hsa_circ_0006470, while the top ten downregulated ones were hsa_circ_0007099, hsa_circ_0001897, hsa_circ_0007707, hsa_circ_0008832, hsa_circ_0001546, hsa_circ_0002089, hsa_circ_0004680, hsa_circ_0000154, hsa_circ_0004458, and hsa_circ_0008394. The hot-point chromosomes were chr1, chr2, chr3, chr9, and chr17. Hsa_circ_0014717 was significantly downregulated in 77.2% (74/96) gastric cancer tissues. Its levels in gastric cancer tissues were related to tumor stage (P = 0.037), distal metastasis (P = 0.048), tissue carcinoembryonic antigen (P = 0.001), and carbohydrate antigen 19-9 expression (P = 0.021). More importantly, hsa_circ_0014717 can stably exist in human gastric juice; and its nature meets the requirements of clinical detection. Our study uncovered the circRNA expression profile in human gastric cancer. Moreover, some circRNAs can stably exist in human body fluid, and has the potential to be used as novel biomarkers for the screening of high-risk gastric cancer patients.</t>
  </si>
  <si>
    <t>hsa_circ_0001658</t>
  </si>
  <si>
    <t>hsa_circ_0001725</t>
  </si>
  <si>
    <t>hsa_circ_0001772</t>
  </si>
  <si>
    <t>hsa_circ_0001897</t>
  </si>
  <si>
    <t>POMT1</t>
  </si>
  <si>
    <t>hsa_circ_0003855</t>
  </si>
  <si>
    <t>hsa_circ_0004928</t>
  </si>
  <si>
    <t>hsa_circ_0006282</t>
  </si>
  <si>
    <t>TCEB1</t>
  </si>
  <si>
    <t>hsa_circ_0006848</t>
  </si>
  <si>
    <t>hsa_circ_0008106</t>
  </si>
  <si>
    <t>hsa_circ_0008365</t>
  </si>
  <si>
    <t>hsa_circ_0008549</t>
  </si>
  <si>
    <t>hsa_circ_0014130</t>
  </si>
  <si>
    <t>hsa_circ_0027599</t>
  </si>
  <si>
    <t>PHDLA1</t>
  </si>
  <si>
    <t>miR-101-3p.1</t>
  </si>
  <si>
    <t>hsa_circ_0032627</t>
  </si>
  <si>
    <t>hsa_circ_0056618</t>
  </si>
  <si>
    <t>hsa_circ_0058092</t>
  </si>
  <si>
    <t>hsa_circ_0060456</t>
  </si>
  <si>
    <t>hsa_circ_006100</t>
  </si>
  <si>
    <t>miR-195/GPRC5A</t>
  </si>
  <si>
    <t>A bioinformatics analysis showed that miR-195 was negatively co-expressed with hsa_circ_006100. Patients with a high hsa_circ_006100 level or low miR-195 level had tumours with a high TNM stage, poor cellular differentiation and lymph node metastasis. miR-195 was targeted and inhibited by hsa_circ_006100. Overexpression of hsa_circ_006100 enhanced cellular viability and proliferation, while miR-195 suppressed hsa_circ_006100-enhanced cell growth and induced apoptosis in MGC-803 and AGS cells. Forced hsa_circ_006100 expression promoted the migration and invasion of MGC-803 and AGS cells, while those activities were inhibited by miR-195. Mechanistically, GPRC5A was predicted as a target of miR-195 and was upregulated in gastric cancer. A miR-195 inhibitor restored cell viability, proliferation, migration and invasion, and repressed apoptosis via GPRC5A. In vivo studies showed that knockdown of hsa_circ_006100 delayed tumour growth, reduced PCNA expression and upregulated miR-195 and BCL-2 expression which was restored by miR-195 inhibition due to GPRC5A/EGFR signalling, and changed the EMT phenotype in vivo.</t>
  </si>
  <si>
    <t>hsa_circ_0067997</t>
  </si>
  <si>
    <t>FNDC3B</t>
    <phoneticPr fontId="3" type="noConversion"/>
  </si>
  <si>
    <t>miR-515-5p</t>
  </si>
  <si>
    <t>Circular RNAs (circRNAs) have been revealed to play vital roles in modulating gene expression and participate in several pathological responses including gastric cancer (GC). However, the larger numbers of the circRNAs in GC progression remain undetermined. In the present study, four GC related circRNAs expression profiles from the Gene Expression Omnibus (GEO) database were enrolled. We identified hsa_ circRNA_00067997 (circ_0067997) as an oncogene in GC. qRT-PCR was used to validate the expression of circ_0067997 in GC tissues and cell lines. The results revealed that circ_0067997 was upregulated in GC, and high circ_0067997 expression was associated with the poor overall survival rate of GC patients. Knockdown of circ_0067997 significantly reduced cell viability, inhibited colony formation, and attenuated invasive ability, whereas overexpression of circ_0067997 exhibited opposed effects. Circ_0067997 was identified to be a sponge for miR-515-5p directly. Moreover, XIAP was demonstrated to be targeted and regulated by miR-515-5p. In conclusion, circ_0067997 was identified to be an oncogene in GC by regulating miR-515-5p/XIAP axis.</t>
  </si>
  <si>
    <t>hsa_circ_0081143</t>
  </si>
  <si>
    <t>hsa_circ_0092303</t>
  </si>
  <si>
    <t>hsa_circ_0092306</t>
  </si>
  <si>
    <t>CCS</t>
  </si>
  <si>
    <t>miR-197-3p</t>
  </si>
  <si>
    <t>Gastric cancer (GC) is one of the most common cancers worldwide and is thus a global cancer burden. Here, we focused on a novel circular RNA hsa_circ_0092306 and explored the potential molecular mechanism to provide a new target for and novel insights into GC treatment. The GEO microarray was mined and analyzed with R software. Sanger sequencing and RNase R assay were applied to verify the identification of hsa_circ_0092306. Quantitative real-time PCR and western blot were performed to measure the mRNA and protein levels. Pull-down and luciferase reporter assays were conducted to confirm the target relationships. Annexin V-PI apoptosis flow cytometry, 3-(4,5Dimethylthiazol- yl)-2,5Dimethylthiazol-2-yl)-2,5diphenyltetrazolium bromide (MTT), wound healing, and Transwell assays were applied to detect cell apoptosis, viability, migration, and invasion in MKN-45 cells, respectively. A xenograft in vivo experiment was conducted to confirm the cell experiment results. hsa_circ_0092306 was upregulated in GC tissues and GC cells, and promoted GC development in MKN-45 cells. hsa_circ_0092306 inhibited tumor suppressor miR-197-3p expression but promoted tumor promotor protein kinase C beta (PRKCB) expression in MKN-45 cells. hsa_circ_0092306 and PRKCB had a common target (miR-197-3p) and were negatively related to miR-197-3p expression. hsa_circ_0092306 promoted the development of GC by regulating the pathway of miR-197-3p/PRKCB in MKN-45 cells.</t>
  </si>
  <si>
    <t>hsa_circ_0001946</t>
  </si>
  <si>
    <t>circNF1</t>
  </si>
  <si>
    <t>glioblastoma</t>
  </si>
  <si>
    <t>circNT5E</t>
  </si>
  <si>
    <t>NT5E</t>
  </si>
  <si>
    <t>miR-422a</t>
  </si>
  <si>
    <t>circ-PITX1</t>
  </si>
  <si>
    <t>hsa_circ_0001801</t>
  </si>
  <si>
    <t>hsa_circ_0043949</t>
  </si>
  <si>
    <t>hsa_circ_0074027</t>
  </si>
  <si>
    <t>circMMP9</t>
  </si>
  <si>
    <t>glioblastoma multiforme</t>
  </si>
  <si>
    <t>qPCR Microaarays</t>
    <phoneticPr fontId="3" type="noConversion"/>
  </si>
  <si>
    <t>MMP9</t>
  </si>
  <si>
    <t>miR-124</t>
  </si>
  <si>
    <t>In this study, we screened differentially expressed circRNAs and identified circMMP9 in GBM. We found that circMMP9 acted as an oncogene, was upregulated in GBM and promoted the proliferation, migration and invasion abilities of GBM cells. Next, we verified that circMMP9 served as a sponge that directly targeted miR-124; circMMP9 accelerated GBM cell proliferation, migration and invasion by targeting miR-124. Furthermore, we found that cyclin-dependent kinase 4 (CDK4) and aurora kinase A (AURKA) were involved in circMMP9/miR-124 axis-induced GBM tumorigenesis. Finally, we found that eukaryotic initiation factor 4A3 (eIF4A3), which binds to the MMP9 mRNA transcript, induced circMMP9 cyclization and increased circMMP9 expression in GBM.</t>
  </si>
  <si>
    <t>circ-CDC45</t>
  </si>
  <si>
    <t>glioma</t>
  </si>
  <si>
    <t>circ-DICER1</t>
  </si>
  <si>
    <t>up-regulates</t>
  </si>
  <si>
    <t>DICER1</t>
  </si>
  <si>
    <t>miR-103a-3p/miR-382-5p</t>
  </si>
  <si>
    <t>The expressions of RNA binding proteins MOV10, circ-DICER1, ZIC4, and Hsp90β were up-regulated in GECs, while miR103a-3p/miR-382-5p were down-regulated. MOV10 binding circ-DICER1 regulated the cell viability, migration, and tube formation of GECs. And the effects of both MOV10 and circ-DICER1 silencing were better than the effects of MOV10 or circ-DICER1 alone silencing. In addition, circ-DICER1 acts as a molecular sponge to adsorb miR-103a-3p / miR-382-5p and impair the negative regulation of miR-103a-3p / miR-382-5p on ZIC4 in GECs. Furthermore, ZIC4 up-regulates the expression of its downstream target Hsp90β, and Hsp90 promotes the cell viability, migration, and tube formation of GECs by activating PI3K/Akt signaling pathway.</t>
  </si>
  <si>
    <t>circ-EZH2</t>
  </si>
  <si>
    <t>miR-654/IGF2BP3 </t>
  </si>
  <si>
    <t>Emerging evidences show RNA back-splicing produces a new type of noncoding RNA, namely circular RNA (circRNA). Many reports demonstrate that circRNA circHIPK3 exerts oncogenic or anti-tumor roles in different cancers, such as ovarian cancer, bladder cancer, osteosarcoma, colorectal cancer and liver cancer. However, no study about circHIPK3 function in glioma exists until today. In this study, we showed that circHIPK3 was upregulated in glioma tissues. Elevated level of circHIPK3 was linked to poor prognosis. Functional investigation indicated that circHIPK3 promotes glioma cell proliferation and invasion, and tumor propagation in vivo. Furthermore, miR-654 was identified as a target of circHIPK3 while IGF2BP3 was targeted by miR-654. CircHIPK3 could promote IGF2BP3 expression via interacting with miR-654 in glioma cells. Finally, CCK8 and transwell assays illustrated that IGF2BP3 overexpression could reverse the effects of IGF2BP3 depletion. Altogether, our findings demonstrated that circHIPK3 contributes to glioma progression through targeting miR-654 from IGF2BP3 and implies circHIPK3 might be a potential target for glioma therapy.</t>
  </si>
  <si>
    <t>circKIF4A</t>
  </si>
  <si>
    <t>circMAN2B2</t>
  </si>
  <si>
    <t>circNFIX</t>
  </si>
  <si>
    <t>circ-POSTN</t>
  </si>
  <si>
    <t>circPTN</t>
  </si>
  <si>
    <t>circ-PTPRZ1</t>
  </si>
  <si>
    <t>circSCAF11</t>
  </si>
  <si>
    <t>circSMO742</t>
  </si>
  <si>
    <t>circ-TTBK2</t>
  </si>
  <si>
    <t>circ-ZNF264</t>
  </si>
  <si>
    <t>hsa_circ_0000177</t>
  </si>
  <si>
    <t>upregulating</t>
  </si>
  <si>
    <t>CR1</t>
  </si>
  <si>
    <t>miR-638-FZD7</t>
  </si>
  <si>
    <t>As a new member of the noncoding RNA family, circular RNAs (circRNAs) have been demonstrated as critical regulators in various physiological and pathological processes, such as tumorigenesis. However, the role of circRNAs has not been well understood until now. In our study, we found that circRNA hsa_circ_0000177 was upregulated in glioma tissues and cell lines. Also, hsa_circ_0000177 overexpression was associated with poor prognosis in glioma patients. Through functional experiments, we found that hsa_circ_0000177 knockdown dramatically inhibited glioma cell proliferation and invasion in vitro. Consistently, hsa_circ_0000177 knockdown significantly repressed glioma growth in vivo. In terms of mechanism, we used bioinformatics analysis and identified hsa_circ_0000177 as a miR-638 sponge. We showed that miR-638 inhibition could restore the proliferation and invasion of glioma cells transfected with hsa_circ_0000177 small interfering RNA. Furthermore, we demonstrated that frizzled class receptor 7 (FZD7) was targeted by miR-638 and upregulated by hsa_circ_0000177. Through upregulating FZD7 expression, hsa_circ_0000177 activated Wnt signaling and facilitated glioma growth. Taken together, our study revealed a novel signaling pathway involved in glioma progression.</t>
  </si>
  <si>
    <t>hsa_circ_0002142</t>
  </si>
  <si>
    <t>hsa_circ_0005198</t>
  </si>
  <si>
    <t>miR-761</t>
  </si>
  <si>
    <t>Increasing evidences demonstrate the essential roles of circular RNAs (circRNAs) in human cancers. However, the study about the functions of circRNAs in glioma remains very limited. In the present study, we found that circRNA hsa_circ_0007534 was highly expressed in glioma tissues compared to normal brain tissues. Furthermore, we found that knockdown of hsa_circ_0007534 significantly inhibited the proliferation and migration of glioma cells. In mechanism, we showed that hsa_circ_0007534 could sponge miR-761 to repress its availability in glioma cells. We found that inhibition of miR-761 could rescue the suppressed proliferation and migration of glioma cells by hsa_circ_0007534 knockdown. Moreover, we explored the downstream mechanism and found that ZIC5 was a target of miR-761. We showed that hsa_circ_0007534 promoted the expression of ZIC5 by inhibiting miR-761 in glioma cells. And restoration of ZIC5 expression significantly reversed the effects of hsa_circ_0007534 knockdown on glioma cell proliferation and migration. In summary, our results demonstrated that hsa_circ_0007534 serves as an oncogene in glioma via promoting ZIC5 expression by repressing miR-761 availability. Our results suggested that hsa_circ_0007534/miR-761/ZIC5 regulatory loop might be a promising therapeutic target for glioma treatment.</t>
  </si>
  <si>
    <t>hsa_circ_0008225</t>
  </si>
  <si>
    <t>hsa_circ_0012129</t>
  </si>
  <si>
    <t>miR-661</t>
  </si>
  <si>
    <t>BACKGROUND Circular RNA (circRNA) is a stable non-coding RNA without 5'-3' polarity and without a poly-A tail, that contains response elements for microRNAs (miRNAs) such as miR-661. There have previously been few reported studies on the role of circRNAs in glioma. The aim of this study was to investigate the effects of the expression of the circRNA, hsa-circ-0012129, and miR-661 in human glioma tissue and human glioma cell lines. MATERIAL AND METHODS Quantitative real-time polymerase chain reaction (qRT-PCR) was used to detect the expression of hsa-circ-0012129 and miR-661 in glioma tissues from 31 patients (WHO grades I-IV), compared with adjacent normal tissue, and in human glioma cell lines, U373, A172, and SHG44, compared with the normal human astrocyte cell line, NHA. The MTT assay, colony formation assay, transwell and wound scratch assays were performed to analyze and compare cell viability, cell migration, and invasion. RESULTS Expression of hsa-circ-0012129 was significantly increased in glioma tissues and cell lines; hsa-circ-0012129 knockdown significantly suppressed the proliferation, migration, and invasion abilities of U373 and SHG44 cells. A dual-luciferase reporter assay showed that hsa-circ-0012129 contained the complementary binding region with miR-661 and that hsa-circ-0012129 expression negatively regulated miR-661. Rescue experiments showed that miR-661 could reverse the effects of hsa-circ-0012129 on cell viability, cell migration and invasion of glioma cells in vitro. CONCLUSIONS The findings of this study indicated that, in human glioma cells, the circRNA, hsa-circ-0012129 might act as a natural miR-661 sponge, and that miR-661 could have suppressive effects on the expression of circ-0012129.</t>
  </si>
  <si>
    <t>hsa_circ_0014359</t>
  </si>
  <si>
    <t>miR-153/PI3K</t>
  </si>
  <si>
    <t>hsa_circ_0015758</t>
  </si>
  <si>
    <t>hsa_circ_002136</t>
  </si>
  <si>
    <t>hsa_circ_0034642</t>
  </si>
  <si>
    <t>hsa_circ_0037251</t>
  </si>
  <si>
    <t>hsa_circ_0037655</t>
  </si>
  <si>
    <t>hsa_circ_0046701</t>
  </si>
  <si>
    <t>YES1</t>
  </si>
  <si>
    <t>miR-142-3p</t>
  </si>
  <si>
    <t>In the present study, we identified a novel circular RNA (circRNA), hsa_circ_0046701, in glioma cells. We measured the expression of hsa_circ_0046701 using qRT-PCR in glioma tissues and cell lines, and explored its functions using 3-(4,5-dimethylthiazol-2-yl)-2,5-diphenyltetrazolium bromide, colony formation, and Transwell assays. Luciferase reporter assays were performed to validate the correlation between microRNA miR-142-3p and hsa_circ_0046701 or integrin subunit beta 8 (ITGB8). The results showed that hsa_circ_0046701 was significantly upregulated in glioma tissues and cell lines, and knockdown of hsa_circ_0046701 inhibited cell proliferation and invasion. Luciferase reporter assays indicated that hsa_circ_0046701 functions as a sponge for miR-142-3p and regulates the expression of ITGB8. Subsequently, functional assays revealed that silencing of hsa_circ_0046701 could upregulate miR-142-3p, resulting in downregulation of ITGB8. The results demonstrated that the hsa_circ_0046701/miR-142-3p/ITGB8 axis might play critical regulatory roles in the pathogenesis and development of glioma.</t>
  </si>
  <si>
    <t>hsa_circ_0047688</t>
  </si>
  <si>
    <t>hsa_circ_0061868</t>
  </si>
  <si>
    <t>hsa_circ_0073237</t>
  </si>
  <si>
    <t>hsa_circ_0074026</t>
  </si>
  <si>
    <t>hsa_circ_0074362</t>
  </si>
  <si>
    <t>ARHGAP26</t>
  </si>
  <si>
    <t>miR-1236-3p </t>
  </si>
  <si>
    <t>As a novel type of noncoding RNAs, circular RNAs (circRNAs) have been acknowledged as pivot effectors in multiple physiological and pathological processes, including cancer. Although an increasing number of circRNAs are gradually discovered, their function and mechanism in tumorigenesis remain largely unknown. In this study, we identified hsa_circ_0074362 as an oncogene in glioma. We examined hsa_circ_0074362 expression in glioma tissues and cell lines by qRT-PCR and investigated its functions by using CCK8 and transwell assays. Luciferase reporter assays were conducted to confirm the interaction between miR-1236-3p and hsa_circ_0074362 or HOXB7. Results demonstrated that hsa_circ_0074362 was significantly upregulated in glioma tissues compared with normal tissues, and hsa_circ_0074362 overexpression was correlated with clinical severity and poor prognosis in patients with glioma. Moreover, hsa_circ_0074362 knockdown remarkably suppressed glioma cell proliferation, migration, and invasion. Luciferase reporter assay indicated that hsa_circ_0074362 acted as a sponge of miR-1236-3p to promote HOXB7 expression. Thus, hsa_circ_0074362 played a crucial role in glioma progression by regulating the miR-1236-3p/HOXB7 pathway.</t>
  </si>
  <si>
    <t>hsa_circ_0079593</t>
  </si>
  <si>
    <t>hsa_circ_0082374</t>
  </si>
  <si>
    <t>hsa_circ_0088732</t>
  </si>
  <si>
    <t>hsa_circ_0000594</t>
  </si>
  <si>
    <t>TTBK2</t>
  </si>
  <si>
    <t>We found that circ-TTBK2 was upregulated in glioma tissues and cell lines, while linear TTBK2 was not dysregulated in glioma tissues and cells. Enhanced expression of circ-TTBK2 promoted cell proliferation, migration, and invasion, while inhibited apoptosis. MiR-217 was downregulated in glioma tissues and cell lines. We also found that circ-TTBK2, but not linear TTBK2, acted as miR-217 sponge in a sequence-specific manner. In addition, upregulated circ-TTBK2 decreased miR-217 expression and there was a reciprocal negative feedback between them in an Argonaute2-dependent manner. Moreover, reintroduction of miR-217 significantly reversed circ-TTBK2-mediated promotion of glioma progression. HNF1β was a direct target of miR-217, and played oncogenic role in glioma cells. Remarkably, circ-TTBK2 knockdown combined with miR-217 overexpression led to tumor regression in vivo.</t>
  </si>
  <si>
    <t>circSHKBP1</t>
  </si>
  <si>
    <t>hsa_circ_0076248</t>
  </si>
  <si>
    <t>downregulates</t>
  </si>
  <si>
    <t>ZFAND3</t>
  </si>
  <si>
    <t>miR-181a</t>
  </si>
  <si>
    <t>Glioma is one of the most common primary malignancies of the central nervous system, which has aggressive clinical behavior and a poorer prognosis. MicroRNAs (miRs) are a class of small noncoding RNAs that function as mediators of gene expression, which can be sponged by circRNA provided with a closed circular structure. Dysregulations of circular RNAs (circRNAs) and miRs have been implicated in the development and progression of glioma. In the current study, we investigated the role of circular RNA hsa_circ_0076248 in mediating the oncogenesis of glioma by sponging miR-181a to modulate silent information regulator 1 (SIRT1) expression in vitro and in vivo. The quantitative real-time polymerase chain reaction results showed that the expression of miR-181a was significantly decreased in glioma tissues and cell lines compared with normal brain tissues and normal gliocyte, respectively, and the expression of hsa_circ_0076248 and SIRT1 demonstrated the opposite. Bioinformatics analysis identified hsa_circ_0076248 could sponge miR-181a, and miR-181a could target the mRNA of SIRT1. Our results verified that downregulating hsa_circ_0076248 or upregulating miR-181a could depress the proliferation and invasion of glioma in vitro and in vivo. The experiment also showed that downregulating hsa_circ_0076248 or upregulating miR-181a could remarkably promote the temozolomide chemotherapy sensitivity. Furthermore, Western blot analysis testified that downregulating hsa_circ_0076248 or upregulating miR-181a could promote the expression of p53 and SIRT1. In summary, our study sheds light on the regulatory mechanism of hsa_circ_0076248 in glioma growth and invasion via sponging miR-181a, which downregulates the SIRT1 expression and also suggests that hsa_circ_0076248, miR-181a, and SIRT1 may serve as potential therapeutic targets for glioma.</t>
  </si>
  <si>
    <t>circRNA_036186</t>
  </si>
  <si>
    <t>head and neck squamous cell carcinoma</t>
  </si>
  <si>
    <t>hsa_circ_0000495</t>
  </si>
  <si>
    <t>circRNA_100284</t>
  </si>
  <si>
    <t>hepatic carcinoma</t>
  </si>
  <si>
    <t>hsa_circ_0015756</t>
  </si>
  <si>
    <t>hepatoblastoma</t>
  </si>
  <si>
    <t>CFH</t>
  </si>
  <si>
    <t>miR-1250-3p</t>
  </si>
  <si>
    <t>869 differentially expressed circRNAs were identified between hepatoblastoma and adjacent normal liver samples, including 421 up-regulated circRNAs and 448 down-regulated circRNAs. The significant enriched GO term of hepatoblastoma-related circRNAs in biological process, cellular component, and molecular function were "chromosome organization", "cytoplasm", and "organic cyclic compound binding". Tight junction signaling pathway was ranked the Top 1 potentially affected by circRNA-mediated regulatory network. circ_0015756 was significantly up-regulated in human hepatoblastoma specimens and metastatic hepatoblastoma cell lines. circ_0015756 silencing decreased hepatoblastoma cell viability, proliferation, and invasion in vitro. circ_0015756 acted as miR-1250-3p sponge to regulate hepatoblastoma cell function.</t>
  </si>
  <si>
    <t>hsa_circ_0072391</t>
  </si>
  <si>
    <t>hepatocellular carcinoma</t>
  </si>
  <si>
    <t>circABCC2</t>
  </si>
  <si>
    <t>circADAMTS13</t>
  </si>
  <si>
    <t>ADAMTS13</t>
  </si>
  <si>
    <t>miR-484</t>
  </si>
  <si>
    <t>Circular RNA (circRNA) can participate in various biological processes, including tumorigenesis, through their microRNA response elements. Alterations in circRNA profiles during hepatocellular carcinoma (HCC) progression and their clinical significance remain unclear. Here, we present extensive analysis of circRNA profiles in tumor and matched peritumor tissues collected from 10 HCC patients, conducted to identify circRNA related to HCC progression. A total of 42 dysregulated circRNA (38 down-regulated and 4 up-regulated) were identified in HCC tumor tissues compared with matched peritumor tissues, revealing the heterogeneity of circRNA profiles in HCC. CircADAMTS13, derived from Exon 13-14 of the ADAMTS13 gene, was significantly downregulated in HCC tumor tissues. Furthermore, clinicopathological analysis revealed that up-regulation of circADAMTS13 was negatively associated with tumor size but positively associated with prognosis. In addition, overexpression of circADAMTS13 could markedly inhibit HCC cell proliferation in vitro. Bioinformatic analysis and luciferase reporter assays further revealed that circADAMTS13 directly interacts with microRNA (miR)-484. Rescue experiments showed that miR-484 mimics can reverse the tumor-suppressing roles of circADAMTS13 in HCC. Therefore, our results demonstrated that circADAMTS13 can serve as a tumor suppressor during HCC progression via the functional pathway of sponging miR-484.</t>
  </si>
  <si>
    <t>circADAMTS14</t>
  </si>
  <si>
    <t>circASAP1</t>
  </si>
  <si>
    <t>circC3P1</t>
  </si>
  <si>
    <t>C3P1</t>
  </si>
  <si>
    <t>miR-4641/PCK1</t>
  </si>
  <si>
    <t>In the recent years, increasing evidences identify circular RNAs (circRNAs) as a class of important regulators in various human cancers. Nevertheless, the functions and mechanisms of most circRNAs in cancer cells remain largely unknown. In this study, we found out a significantly downregulated circRNA circC3P1 in hepatocellular carcinoma (HCC) tissues compared to adjacent normal tissues. And our results indicated that circC3P1 expression level was negatively correlated with TNM stage, tumor size and vascular invasion in HCC. Moreover, we found that circC3P1 overexpression dramatically inhibited the proliferation, migration and invasion of HCC cells in vitro and in vivo. In terms of mechanism, we found that circC3P1 could promote PCK1 expression through sponging miR-4641 in HCC cells. We showed that miR-4641 expression was negatively correlated with that of either circC3P1 or PCK1 in HCC tissues. Finally, by functional experiments, we demonstrated that knockdown of PCK1 significantly attenuated the effects of circC3P1 overexpression on HCC cell proliferation, migration and invasion. In summary, our findings illustrated that circC3P1 acts as a tumor suppressor via enhancing PCK1 expression by sponging miR-4641 in HCC.</t>
  </si>
  <si>
    <t>circDYNC1H1</t>
  </si>
  <si>
    <t>circFBLIM1</t>
  </si>
  <si>
    <t>circ-FOXP1</t>
  </si>
  <si>
    <t>miR-3171/PTEN</t>
  </si>
  <si>
    <t>Circular RNAs (circRNAs), a novel subgroup of non-coding RNAs (ncRNAs), have been reported in human cancers due to their significant regulatory roles. CircRNA Hippocampus Abundant Transcript 1 (circHIAT1) has been studied in clear cell renal cell carcinoma. However, whether it can regulate the tumorigenesis of hepatocellular carcinoma (HCC) remains unclear. The expression level of circHIAT1 in HCC samples and cell lines was measured by qRT-PCR analysis. CircHIAT1 was expressed at a significantly low level in cancerous samples. Based on Kaplan-Meier survival analysis, we determined a positive correlation between the downregulation of circHIAT1 and the poor overall survival of HCC patients. Using subcellular fractionation and RNA FISH assay, we identified the predominant cytoplasmic localization of circHIAT1. Both in vitro and in vivo experiments demonstrated the suppressive effect of circHIAT1 on the HCC cell growth. Mechanistically, circHIAT1 acted as the miR-3171 sponge to upregulate PTEN in HCC. Finally, rescue assays demonstrated the role of circHIAT1/miR-3171/PTEN pathway in regulating HCC cell growth. Taken together, this study revealed the novel mechanism of circHIAT1 in HCC.</t>
  </si>
  <si>
    <t>circ-HOMER1</t>
  </si>
  <si>
    <t>circLARP4</t>
  </si>
  <si>
    <t>Downregulated</t>
  </si>
  <si>
    <t>LARP4</t>
  </si>
  <si>
    <t>miR-761/RUNX3/p53/p21 </t>
  </si>
  <si>
    <t>Circular RNAs (circRNAs), a novel class of non-coding RNAs, have emerged as indispensable modulators in human malignancies. Aberrant cellular senescence is a phenotype observed in various cancers. The association of circRNAs with cellular senescence in tumors is yet to determined. Here, we investigated the role of circLARP4 in cellular senescence and cell proliferation in hepatocellular carcinoma (HCC). Downregulated circLARP4 level was observed in HCC tissues and cell lines. Low expression level of circLARP4 independently predicted poor survival outcome. Gain-of-function and loss-of-function assays demonstrated that circLARP4 suppressed HCC cell proliferation, mediated cell cycle arrest and induced senescence in vitro. Levels of p53 and p21, 2 key regulatory molecules in cellular senescence, were increased in circLARP4-overexpressed HCC cells and decreased in circLARP4-silenced HCC cells. In vivo experiments further confirmed the tumor-suppressing activity of circLARP4. Further mechanistic studies showed that circLARP4 dampened HCC progression by sponging miR-761, thereby promoting the expression level of RUNX3 and activating the downstream p53/p21 signaling. Our study revealed the role of circLARP4/miR-761/RUNX3/p53/p21 signaling in HCC progression, providing a potential survival predictor and therapeutic candidate for HCC.</t>
  </si>
  <si>
    <t>circMAT2B</t>
  </si>
  <si>
    <t>circPCNX</t>
  </si>
  <si>
    <t>circPTGR1</t>
  </si>
  <si>
    <t>PTGR1</t>
  </si>
  <si>
    <t>miR449a-MET</t>
  </si>
  <si>
    <t>LM3 exosomes enhanced the cell migration and invasion potential of HepG2 and 97 L cells. CircPTGR1, a circRNA with three isoforms, was specifically expressed in exosomes from 97 L and LM3 cells, upregulated in serum exosomes from HCC patients and was associated with the clinical stage and prognosis. Knockdown of circPTGR1 expression suppressed the migration and invasion of HepG2 and 97L cells induced by co-culturing with LM3 exosomes. Bioinformatics, co-expression analysis, and a luciferase assay indicated that circPTGR1 competed with MET to target miR449a.   Higher metastatic HCC cells can confer this potential on those with lower or no metastatic potential via exosomes with circPTGR1, resulting in increased migratory and invasive abilities in those cells. FUND: National Natural Science Foundation of China (No. 81470870, 81670601, 81570593), Guangdong Natural Science Foundation (No. 2015A030312013, 2015A030313038), Sci-tech Research Development Program of Guangdong Province (2014B020228003), Sci-tech Research Development Program of Guangzhou City (No. 201508020262, 201400000001-3, 201604020001, 201607010024), Innovative Funds for Small and Medium-Sized Enterprises of Guangdong Province (2016A010119103), Pearl River S&amp;T Nova Program of Guangzhou (201710010178), and National 13th Five-Year Science and Technology Plan Major Projects of China (No. 2017ZX10203205-006-001).</t>
    <phoneticPr fontId="3" type="noConversion"/>
  </si>
  <si>
    <t>circRBM23</t>
  </si>
  <si>
    <t>Primary hepatocellular carcinoma (HCC) is one of the most common malignant tumors. At present, the molecular mechanism of HCC remains unclear. A recent circular RNA (circRNA) profiling study showed that circRBM23 expression was upregulated in HCC tissues. Therefore, in this study, the impact of circRBM23 during the progression of HCC was evaluated. The expression levels of circRBM23 and miR-138 in HCC tissues and HCC cell lines were determined by RT-PCR and the results indicated that circRBM23 expression was increased in the HCC tissues and HCC cell lines, whereas miR-138 expression was decreased. An upregulation of circRBM23 expression in HCC cells was shown to increase cell viability, and also increased the ability of cells to migrate. Downregulation of circRBM23 was found to decrease cell viability, proliferation, and migration, and promote the expression of miR-138 and its related target genes, vimentin, and CCND3. Moreover, miR-138 was found to regulate HCC cell viability and migration, and the levels of vimentin and CCND3 protein expression were found to be inversely correlated with those of miR-138 expression. The downregulation of circRBM23 in HCC tissues can regulate the miR-138-mediated signal pathway by promoting miR-138 expression. The results in vivo demonstrated that circRBM23 is required for the tumorigenesis with downregulation of tumor suppressor miR-138. These data indicated that upregulated circRBM23 functioned as oncogene in HCC through regulating the tumor suppressor miR-138.</t>
  </si>
  <si>
    <t>circRNA_101368</t>
  </si>
  <si>
    <t>circRNA_101505</t>
  </si>
  <si>
    <t>circRNA_104718</t>
  </si>
  <si>
    <t>circRNA_5692</t>
  </si>
  <si>
    <t>circSLC3A2</t>
  </si>
  <si>
    <t>SLC3A2</t>
  </si>
  <si>
    <t>miR-490-3p</t>
  </si>
  <si>
    <t>The expression of PPM1F or miR-490-3p was associated with poor survival and tumor recurrence, and acted as an independent prognostic factor in patients with HCC. Re-expression of miR-490-3p inhibited HCC cell proliferation and invasion by targeting PPM1F, but its inhibitor reversed these effects. Moreover, circSLC3A2, predominantly localized in the cytoplasm, exhibited an oncogenic role by sponging miR-490-3p and regulating PPM1F expression, and harbored a positive correlation with poor survival in patients with HCC.</t>
  </si>
  <si>
    <t>circ-SMAD2</t>
  </si>
  <si>
    <t>circ-TCF4.85</t>
  </si>
  <si>
    <t>circTRIM33-12</t>
  </si>
  <si>
    <t>circ-ZEB1.33</t>
  </si>
  <si>
    <t>downregulate</t>
  </si>
  <si>
    <t>miR-200a-3p</t>
    <phoneticPr fontId="3" type="noConversion"/>
  </si>
  <si>
    <t>Overexpression of circ-ZEB1.33 and CDK6, downregulation of miR-200a-3p were detected in human HCC tissues, negative correlation between circ-ZEB1.33 and miR-200a-3p, positive correlation between circ-ZEB1.33 and CDK6 were confirmed in human HCC tissues. Tissue and serum circ-ZEB1.33 were related to different TMN stages and prognosis in HCC patients. RNA pull-down assay implied that circ-ZEB1.33 could decrease miR-200a-3p by sponging miR-200a-3p, and the luciferase reporter assay indicated that miR-200a-3p could downregulate CDK6 transcription by targeting its 3'UTR. The in vitro assays indicated that circ-ZEB1.33 could promote the proliferation of HCC cells by increasing the percentage of S phase regulated by CDK6/Rb.</t>
  </si>
  <si>
    <t>miR-3619-5p/CTNNB1</t>
  </si>
  <si>
    <t>Circular RNAs (circRNAs) have been discovered to exert essential roles in human cancers, including hepatocellular carcinoma. Although circZFR has been reported to facilitate the growth of papillary thyroid cancer, the role of circZFR in hepatocellular carcinoma (HCC) are largely unknown. In this study, bioinformatics analysis showed that circZFR was closely related with hepatocellular carcinoma. We then detect the expression of circZFR in HCC tissues using qRT-PCR. Furthermore, Kaplan-Meier method and log rank test revealed that high expression of circZFR was associated with the poor prognosis of patients with HCC. Subsequently, loss-of-function assay indicated that circZFR knockdown significantly suppressed cell proliferation and epithelial-mesenchymal transition (EMT) in HCC. In addition, microarray analysis was utilized to identify the differentially expressed mRNAs in response to circZFR knockdown. Moreover, Gene Ontology (GO) analysis further showed that circZFR might regulate Wnt/β-catenin signaling pathway. The results were further confirmed by luciferase reporter assay and western blot assays. Then bioinformatics tools predicted that cicrZFR enhanced the CTNNB1 expression via sponging miR-3619-5p. In summary, our findings indicated that circZFR may exert carcinogenic role in HCC through regulating miR-3619-5p/CTNNB1 axis and activating Wnt/β-catenin pathway. These findings may provide a novel perspective for the treatment of hepatocellular carcinoma.</t>
  </si>
  <si>
    <t>hsa_circ_0000092</t>
  </si>
  <si>
    <t>hsa_circ_0000204</t>
  </si>
  <si>
    <t>hsa_circ_0000567</t>
  </si>
  <si>
    <t>SETD3</t>
  </si>
  <si>
    <t>microRNA-421 </t>
  </si>
  <si>
    <t>CircSETD3 (hsa_circRNA_0000567/hsa_circRNA_101436) was significantly downregulated in HCC tissues and cell lines. Low expression of circSETD3 in HCC tissues significantly predicted an unfavourable prognosis and was correlated with larger tumour size and poor differentiation of HCC in patients. In vitro experiments showed that circSETD3 inhibited the proliferation of HCC cells and induced G1/S arrest in HCC cells. In vivo studies revealed that circSETD3 was stably overexpressed in a xenograft mouse model and inhibited the growth of HCC. Furthermore, we demonstrated that circSETD3 acts as a sponge for miR-421 and verified that mitogen-activated protein kinase (MAPK)14 is a novel target of miR-421.</t>
  </si>
  <si>
    <t>miR-767-3p</t>
  </si>
  <si>
    <t>The importance of circular RNAs (circRNAs) in human cancers has gradually been acknowledged. In hepatocellular carcinoma (HCC), several circRNAs have been reported to regulate tumor growth and metastasis. However, the role of hsa_circ_0000673 in HCC remains largely unknown. In this study, we found that hsa_circ_0000673 was significantly upregulated in HCC tissues compared to adjacent non-tumor tissues. Moreover, we found that hsa_circ_0000673 knockdown markedly inhibited the proliferation and invasion of HCC cells in vitro. Besides, hsa_circ_0000673 silence led to delayed tumor growth in vivo. In terms of mechanism, we showed that hsa_circ_0000673 directly associated with miR-767-3p in HCC cells. Via inhibiting miR-767-3p, hsa_circ_0000673 promoted HCC cell proliferation and invasion. Furthermore, we demonstrated that SET was a downstream effector of hsa_circ_0000673/miR-767-3p signaling. We showed that miR-767-3p could significantly promote SET expression by sponging miR-767-3p in HCC cells. Finally, rescue assays indicated that SET expression was essential for the effects of hsa_circ_0000673/miR-767-3p signaling on HCC cell proliferation and invasion. Taken together, our findings demonstrated that hsa_circ_0000673 promoted HCC malignant behaviors via regulating miR-767-3p/SET pathway.</t>
  </si>
  <si>
    <t>hsa_circ_0001178</t>
  </si>
  <si>
    <t>hsa_circ_0001649</t>
  </si>
  <si>
    <t>SHPRH</t>
  </si>
  <si>
    <t>hsa_circ_0001649 expression was significantly downregulated in HCC tissues (p = 0.0014) based on an analysis of 89 paired samples of HCC and adjacent liver tissues and the area under the ROC curve (AUC) was 0.63. Furthermore, hsa_circ_0001649 expression was correlated with tumor size (p = 0.045) and the occurrence of tumor embolus (p = 0.017) in HCC.</t>
  </si>
  <si>
    <t>hsa_circ_0001955</t>
  </si>
  <si>
    <t>hsa_circ_0003258</t>
  </si>
  <si>
    <t>hsa_circ_0005075</t>
  </si>
  <si>
    <t>miR-431</t>
  </si>
  <si>
    <t>Circular RNAs (circRNAs) are non-coding RNAs that play key roles in the pathogenesis of diseases and are associated with human hepatocellular carcinoma (HCC). Previous reports have shown the circRNA hsa_circ_0005075 is highly expressed in HCC tissues, but its function is unknown. In this study, we confirmed circ_0005075 is significantly increased in HCC tissues and cell lines. This overexpression was associated with increased numbers of proliferative, migrated and invasive SMMC-7721 cells. In addition, hsa_circ_0005075 inhibited the transcription activity of miR-431 measured by dual-luciferase reporter assays. In contrast, silencing hsa_circ_0005075 decreased cell number. Finally, effects after hsa_circ_0005075 silencing were rescued by co-transfection with miR-431 inhibitor. These results suggest hsa_circ_0005075 promotes HCC via miR-431 regulation.</t>
  </si>
  <si>
    <t>hsa_circ_0008450</t>
  </si>
  <si>
    <t>CMTM3</t>
  </si>
  <si>
    <t xml:space="preserve">miR-490-5p/SOX2 </t>
    <phoneticPr fontId="3" type="noConversion"/>
  </si>
  <si>
    <t>We discovered that hsa_circ_0103809 was significantly increased in HCC tissues and cell lines. Knockdown of hsa_circ_0103809 inhibited proliferation and migration and induced apoptosis in HCC cell lines. Investigation to the molecular mechanisms of hsa_circ_0103809 in HCC cells had revealed that hsa_circ_0103809 directly suppressed miR-490-5p, which targeted to the 3'-UTR of SOX2. Hsa_circ_0103809 loss-of-function could increase the expression of miR-490-5p as well as decreased the expression of SOX2. Furthermore, we found that si-0103809 induced growth and migration inhibition and apoptosis could be reversed by transfected with miR-490-5p inhibitors or SOX2 in HCC cells.</t>
  </si>
  <si>
    <t>hsa_circ_0009910</t>
  </si>
  <si>
    <t> up-regulated</t>
  </si>
  <si>
    <t>miR-1250-3p</t>
    <phoneticPr fontId="3" type="noConversion"/>
  </si>
  <si>
    <t>hsa_circ_0016788</t>
  </si>
  <si>
    <t>miR-486/CDK4</t>
  </si>
  <si>
    <t>Recent studies have revealed that circular RNAs (circRNAs) play important roles in the tumorigenesis of human cancer, including hepatocellular carcinoma (HCC). In present study, we screen the circular RNA expression profiles in HCC tissue and investigate the molecular roles on HCC tumorigenesis. Human circRNA microarray analysis showed there were total 1,245 differently expressed circular RNAs, including 756 up-regulated circRNAs and 489 down-regulated circRNAs, in three pairs of HCC tissue and adjacent normal tissue. Hsa_circ_0016788 was identified to be up-regulated in both HCC tissue and cell lines. Loss-of-functional experiments in vivo and vitro revealed that hsa_circ_0016788 silencing inhibited the proliferation, invasion and promoted the apoptosis in vitro, and inhibited the tumor growth in vivo. Bioinformatics tools and luciferase reporter assay validated that miR-486 targeted hsa_circ_0016788 and CDK4 accompanying with negatively correlated expression, suggesting the hsa_circ_0016788/miR-486/CDK4 pathway. Receiver operating characteristic (ROC) curve showed that hsa_circ_0016788 had high diagnostic value (AUC = 0.851). In summary, results reveal the role of hsa_circ_0016788/miR-486/CDK4 in HCC tumorigenesis, providing a novel therapeutic target for HCC.</t>
  </si>
  <si>
    <t>hsa_circ_0021093</t>
  </si>
  <si>
    <t>ST5</t>
  </si>
  <si>
    <t>miR-490-5p/SOX2</t>
  </si>
  <si>
    <t>hsa_circ_0039411</t>
  </si>
  <si>
    <t>hsa_circ_0046600</t>
  </si>
  <si>
    <t>hsa_circ_0051443</t>
  </si>
  <si>
    <t>hsa_circ_0056836</t>
  </si>
  <si>
    <t>hsa_circ_0070269</t>
  </si>
  <si>
    <t>hsa_circ_0078710</t>
  </si>
  <si>
    <t>THBS2</t>
  </si>
  <si>
    <t>hsa_circ_0091570</t>
  </si>
  <si>
    <t>hsa_circ_0091581</t>
  </si>
  <si>
    <t>hsa_circ_0101432</t>
  </si>
  <si>
    <t>hsa_circ_100338</t>
  </si>
  <si>
    <t>hsa_circ_101280</t>
  </si>
  <si>
    <t>hsa_circ_103809</t>
  </si>
  <si>
    <t>down- regulated</t>
    <phoneticPr fontId="3" type="noConversion"/>
  </si>
  <si>
    <t>miR-620</t>
  </si>
  <si>
    <t>The results showed that hsa_circ_103809 expression was significantly down- regulated in HCC tissues and cell lines. The ectopic expression of hsa_circ_103809 inhibited HCC cell proliferation, migration and invasion. In addition, we found that miR-620 expression was significantly up-regulated in HCC tissues and was negatively correlated with hsa_circ_103809 expression in HCC tissues. Furthermore, we found that hsa_circ_103809 could bind to miR-620 and that hsa_circ_103809 negatively regulates miR-620 expression. We also showed that hsa_circ_103809 inhibited the proliferation and invasion abilities of HCC cells by sponging miR-620.</t>
  </si>
  <si>
    <t>hsa_circ_104075</t>
  </si>
  <si>
    <t>hsa_circRNA_101764</t>
  </si>
  <si>
    <t>hsa_circRNA_0007874</t>
  </si>
  <si>
    <t>down-regulate</t>
  </si>
  <si>
    <t>microRNA-9</t>
  </si>
  <si>
    <t>Noncoding RNAs play important roles in cancer biology, providing potential targets for cancer intervention. As a new class of endogenous noncoding RNAs, circular RNAs (circRNAs) have been recently identified in cell development and function, and certain types of pathological responses, generally acting as a microRNA (miRNA) sponge to regulate gene expression. Identifying the deregulated circRNAs and their roles in cancer has attracted much attention. However, the expression profile and function of circRNAs in human hepatocellular carcinoma (HCC) remain to be investigated. Here, we analyzed the expression profile of human circRNAs in HCC tissues and identified circMTO1 (mitochondrial translation optimization 1 homologue; hsa_circRNA_0007874/hsa_circRNA_104135) as one circRNA significantly down-regulated in HCC tissues. HCC patients with low circMTO1 expression had shortened survival. By using a biotin-labeled circMTO1 probe to perform RNA in vivo precipitation in HCC cells, we identified miR-9 as the circMTO1-associated miRNA. Furthermore, silencing of circMTO1 in HCC could down-regulate p21, the target of oncogenic miR-9, resulting in the promotion of HCC cell proliferation and invasion. In addition, the tumor-promoting effect of circMTO1 silencing was blocked by miR9 inhibitor. Intratumoral administration of cholesterol-conjugated circMTO1 small interfering RNA promoted tumor growth in HCC-bearing mice in vivo.</t>
  </si>
  <si>
    <t> microRNA-7</t>
  </si>
  <si>
    <t>hsa_circ_0005986</t>
  </si>
  <si>
    <t>PRDM2</t>
  </si>
  <si>
    <t>miR-129-5p</t>
  </si>
  <si>
    <t>Circular RNAs (circRNAs), a class of long-time-ignored noncoding RNA, have been revealed as multifunctional RNAs in recent years. However, the diagnostic values and the mechanism of most circRNAs in hepatocellular carcinoma (HCC) remain unknown. In this study, we revealed that the expression level of hsa_circ_0005986 in HCC was significantly lower than that in adjacent non-tumorous tissues (P &lt; 0.001). Its levels in HCC cell lines, HepG2, SMMC7721, Huh7, MHCC97L, MHCC97H, and HCCLM3 were significantly lower than those in human normal hepatic cell line L02 (P &lt; 0.001). In addition, the low expression level of hsa_circ_0005986 was correlated with chronic hepatitis B family history (P = 0.001), tumor diameters (P &lt; 0.001), microvascular invasion (P = 0.026), and Barcelona Clinic Liver Cancer (BCLC) stage (P &lt; 0.001). Further experiments demonstrated that both hsa_circ_0005986 and Notch1mRNA were targets of miR-129-5p, and that hsa_circ_0005986 downregulation liberated miR-129-5p and decreased the expression level of Notch1mRNA. More importantly, hsa_circ_0005986 downregulation accelerated cell proliferation by promoting the G0/G1 to S phase transition. We conclude that hsa_circ_0005986 function as microRNA sponge in tumorigenesis and can be used as a novel biomarker for HCC.</t>
  </si>
  <si>
    <t>hsa_circ_000839</t>
  </si>
  <si>
    <t>hsa_circ_0103809</t>
  </si>
  <si>
    <t>AP4E1</t>
  </si>
  <si>
    <t>hsa_circ_0005027</t>
  </si>
  <si>
    <t>hypopharyngeal cancer</t>
  </si>
  <si>
    <t>hsa_circ_0008287</t>
  </si>
  <si>
    <t>hsa_circRNA_001654</t>
  </si>
  <si>
    <t>Infantile hemangioma</t>
  </si>
  <si>
    <t>microarray</t>
  </si>
  <si>
    <t>234 up- and 374 down- regulated circRNAs were identified in IH by microarray. Among them, the expression of two up-regulated circRNAs (hsa_circRNA_100933 and hsa_circRNA_100709) and one down-regulated circRNA (hsa_circRNA_104310) was confirmed by qRT-PCR. In addition, 3,019 miRNA response elements (MREs) of circRNAs were predicted, and two circRNA-miRNA-mRNA networks were constructed, including 100 and 94 target genes of hsa_circRNA_100933 and hsa_circRNA_104310, respectively. GO and pathway analysis showed that both networks participated in angiogenesis and vascular development-related biological processes.</t>
  </si>
  <si>
    <t>hsa_circRNA_100933</t>
  </si>
  <si>
    <t>NOX4</t>
  </si>
  <si>
    <t>hsa_circRNA_102116</t>
  </si>
  <si>
    <t>ZNF652</t>
  </si>
  <si>
    <t>hsa_circRNA_104310</t>
  </si>
  <si>
    <t>ZDHHC4</t>
  </si>
  <si>
    <t>circ2174</t>
  </si>
  <si>
    <t>intrahepatic cholangiocarcinoma</t>
  </si>
  <si>
    <t>kidney clear cell carcinoma</t>
  </si>
  <si>
    <t>hsa_circ_0057481</t>
  </si>
  <si>
    <t>laryngeal cancer</t>
  </si>
  <si>
    <t>laryngeal squamous cell carcinoma</t>
  </si>
  <si>
    <t>hsa_circ_0023303</t>
  </si>
  <si>
    <t>hsa_circ_0042666</t>
  </si>
  <si>
    <t>hsa_circ_0044520</t>
  </si>
  <si>
    <t>hsa-miR-4726-5p and hsa-miR-4640-5p</t>
  </si>
  <si>
    <t>We identified 506 differentially expressed circRNAs from human LSCC and normal laryngeal mucosa tissues. We confirmed that hsa_circ_0044520 and hsa_circ_0044529 were significantly upregulated in LSCC tissues. The most likely potential target miRNAs for hsa_ circ_0044520 and hsa_circ_0044529 were hsa-miR-4726-5p and hsa-miR-4640-5p, respectively. Functional analysis showed that hsa_circ_0044520 and hsa_circ_0044529 were involved in the process of collagen synthesis.</t>
  </si>
  <si>
    <t>hsa_circ_0044529</t>
  </si>
  <si>
    <t>hsa_circ_0059354</t>
  </si>
  <si>
    <t>hsa_circ_0092012</t>
  </si>
  <si>
    <t>liver cancer</t>
  </si>
  <si>
    <t>circRNA_0072309</t>
  </si>
  <si>
    <t>hsa_circ_0091579</t>
  </si>
  <si>
    <t>hsa_circ_100395</t>
  </si>
  <si>
    <t>hsa_circ_0003028</t>
  </si>
  <si>
    <t>FUT8</t>
  </si>
  <si>
    <t>Liver cancer is the sixth most prevalent cancer, and the third most frequent cause of cancer-related deaths. Circular RNAs (circRNAs), a kind of special endogenous ncRNAs, have been coming back to the forefront of cancer genomics research. In this study, we used a systems biology approach to construct and analyze the circRNA molecular regulatory networks in the context of liver cancer. We detected a total of 127 differentially expressed circRNAs and 3,235 differentially expressed mRNAs. We selected the top-5 upregulated circRNAs to construct a circRNA-miRNA-mRNA network. We enriched the pathways and gene ontology items and determined their participation in cancer-related pathways such as p53 signaling pathway and pathways involved in angiogenesis and cell cycle. Quantitative real-time PCR was performed to verify the top-five circRNAs. ROC analysis showed circZFR, circFUT8, circIPO11 could significantly distinguish the cancer samples, with an AUC of 0.7069, 0.7575, and 0.7103, respectively. Our results suggest the circRNA-miRNA-mRNA network may help us further understand the molecular mechanisms of tumor progression in liver cancer, and reveal novel biomarkers and therapeutic targets.</t>
  </si>
  <si>
    <t>hsa_circ_0007915</t>
  </si>
  <si>
    <t>IPO11</t>
  </si>
  <si>
    <t>hsa_circ_0071410</t>
  </si>
  <si>
    <t>circABCC4</t>
  </si>
  <si>
    <t>lung adenocarcinoma</t>
  </si>
  <si>
    <t>circ-ENO1</t>
  </si>
  <si>
    <t>circPUM1</t>
  </si>
  <si>
    <t>PUM1</t>
  </si>
  <si>
    <t>miR-326</t>
  </si>
  <si>
    <t>CircRNAs are reported to be implicated in the development of lung cancer. This study focused on assessing the expression, functions and molecular mechanism of circPUM1 in lung adenocarcinoma. Here, it showed that circPUM1 is significantly upregulated in both lung adenocarcinoma cell lines and tissues. Furthermore, silencing of circPUM1 impaired the proliferation, migration and invasion ability, and increased apoptosis in A549 cells. Nevertheless, overexpression of circPUM1 in SPC-A1 cells has the opposite effect. Silencing of circPUM1 inhibits the tumorigenesis in nude mice. Mechanistically, circPUM1 could sponge miR-326 and promote the expression of its downstream proteins Cyclin D1 and Bcl-2. In summary, this present study revealed that circPUM1 functions as an oncogene to promote the tumorigenesis of lung adenocarcinoma through circPUM1/miR-326/Cyclin D1 and Bcl-2 axis. This indicates that circPUM1 may act as a potential therapeutic target for lung adenocarcinoma.</t>
  </si>
  <si>
    <t>miR-125b</t>
  </si>
  <si>
    <t>We found that circPVT1 was upregulated in NSCLC specimens and cells. The transcription factor c-Fos binded to the promoter region of circPVT1, resulting in the overexpression of circPVT1 in NSCLC. Knockdown of circPVT1 suppressed NSCLC cell proliferation, migration and invasion, and increased apoptosis. In addition, circPVT1 mediated NSCLC progression via the regulation of E2F2 signaling pathway. More importantly, circPVT1 was predominantly abundant in the cytoplasm of NSCLC cells, and circPVT1 could serve as a competing endogenous RNA to regulate E2F2 expression and tumorigenesis in a miR-125b-dependent manner, which is further verified by using an in vivo xenograft model.</t>
  </si>
  <si>
    <t>circRNF13</t>
  </si>
  <si>
    <t>circ-SOX4</t>
  </si>
  <si>
    <t>cMras</t>
  </si>
  <si>
    <t>miR-567/PTPRG</t>
  </si>
  <si>
    <t>Thirty-six paired LUAD and healthy tissues were collected and cMras resulted significantly downregulated in cancerous tissues. Its expression was negatively associated with tumour stages. cMras overexpression suppressed LUAD growth and metastasis, while endogenous cMras silencing resulted in the opposite effects. Bioinformatics analysis and experimental evidence confirmed that cMras was a sponge of miRNA-567 and released its direct target, PTPRG. cMras overexpression decreased miR-567 expression and subsequently increased PTPRG expression, while increased miRNA-567 expression blocked the effects induced by cMras. Moreover, PTPRG was downregulated in LUAD and patients with low PTPRG expression exhibited significantly poor prognosis. These results suggested that cMras/miR-567/PTPRG regulatory pathway might be associated to LUAD tumorigenesis and development.</t>
  </si>
  <si>
    <t>hsa_circ_0000792</t>
  </si>
  <si>
    <t>upregulate</t>
  </si>
  <si>
    <t>miR-135a-5p/SIRT1</t>
  </si>
  <si>
    <t>Circular RNAs (circRNAs) are involved in the tumorigenesis and progression of human cancers. However, little is known about the biological role and mechanism of circRNAs in lung adenocarcinoma (LAC). In the present study, we applied microarray analysis to screen for LAC-specific circRNAs. Top ten upregulated circRNAs were chosen for qRT-PCR analysis. Among them, circ_0001946 was significantly overexpressed in both LAC tissues and cell lines. In addition, the expression level of circ_0001946 was positively correlated with TNM stage and tumor size. Using Kaplan-Meier analysis, we found that circ_0001946 expression was negatively related with the overall survival of LAC patients. Next, we treated LAC cells with circ_0001946-specific shRNAs and found that knockdown of circ_0001946 inhibited LAC cell growth in vitro and in vivo. Mechanism investigation revealed that circ_0001946 was located in the cytoplasm of LAC cells and acted as a molecular sponge of miR-135a-5p to upregulate Sirtuin 1 (SIRT1) expression. Rescue assays further validated the role of circ_0001946-miR-135a-5p-SIRT1 axis in LAC progression. Additionally, SIRT1 has been demonstrated to be a positive regulator of Wnt/β-catenin signaling pathway. Western blot analysis revealed that circ_0001946 regulated SIRT1/Wnt/β-catenin signaling pathway. In conclusion, our findings suggested that circ_0001946 might be a potential biomarker for the diagnosis or treatment of LAC.</t>
  </si>
  <si>
    <t>hsa_circ_0002346</t>
  </si>
  <si>
    <t>CRIM1</t>
  </si>
  <si>
    <t>microRNA (miR)-182/miR-93-leukemia </t>
  </si>
  <si>
    <t>In recent years, circular RNAs (circRNAs) have been revealed to have important roles in carcinogenesis. Metastasis is the leading cause of lung adenocarcinoma (LUAC) death. However, the contributions of circRNA to the metastasis of LUAC remain largely unknown. Based on circBase data and our biobank tissues, we identified circCRIM1 (a circRNA derived from exons 2, 3 and 4 of the CRIM1 gene, hsa_circ_0002346) as having a significantly decreased expression in LUAC samples compared with matched normal control samples. Both in vivo and in vitro experiments revealed that circCRIM1 suppresses the invasion and metastasis of LUAC. In vitro precipitation of circRNAs, luciferase reporter assay, and biotin-coupled microRNA capture were carried out to investigate the Ago2-dependent interaction of circCRIM1 and microRNA (miR)-93/miR-182. Mechanistically, we found that circCRIM1 could promote the expression of leukemia inhibitory factor receptor, a well-known tumor suppressor, by sponging miR-93 and miR-182. In the clinical and pathological analyses, the downregulation of circCRIM1 in LUAC was significantly correlated with lymphatic metastasis and TNM stage, which served as an independent risk factor for the overall survival of patients with LUAC. Our study showed that circCRIM1 inhibits the invasion and metastasis of lung adenocarcinoma cancer cells, which makes it a potential therapeutic target.</t>
  </si>
  <si>
    <t>hsa_circ_0003998</t>
  </si>
  <si>
    <t>Circular RNAs (circRNAs) represent a new class of noncoding RNAs that is involved in the development of cancer. However, little is known about their role in chemoresistance. In the present study, we found that hsa_circ_0003998 expression levels in lung adenocarcinoma (LAD) tissues and docetaxel-resistant cell lines (A549/DTX and H1299/DTX) were upregulated. Knockdown of hsa_circ_0003998 decreased chemoresistance, inhibited proliferation, and enhanced apoptosis in docetaxel-resistant LAD cells. Moreover, by using bioinformatics and luciferase reporter assays, we found that miR-326 was a direct target of hsa_circ_0003998. Functional analysis revealed that miR-326 mediated the effect of hsa_circ_0003998 on chemosensitivity. Our findings provide a molecular insight on understanding drug resistance in LAD cells. Therefore, inactivation of hsa_circ_0003998 or activation of miR-326 could be a novel approach for the treatment of LAD.</t>
  </si>
  <si>
    <t>hsa_circ_0006427</t>
  </si>
  <si>
    <t>hsa_circ_0012673</t>
  </si>
  <si>
    <t>DHCR24</t>
  </si>
  <si>
    <t>miR-22</t>
  </si>
  <si>
    <t>Recent reports have indicated that circular RNA (circRNA) may regulate Lung adenocarcinoma (LAC) development. Our previous studies showed that hsa_circ_0012673 was up-regulated in a circRNA microarray. However, its expression level in LAC has not been verified, and the underlying molecular mechanisms in LAC are unknown. In this study, we found that the expression of hsa_circ_0012673 was up-regulated in LAC tissues compared to pair-matched adjacent non-tumor tissues (P = 0.0079), and that the expression level was associated with tumour size (P = 0.015). Furthermore, hsa_circ_0012673 was primarily localized in the cytoplasm and promoted cell proliferation of LAC cells by sponging miR-22, which targeted erb-b2 receptor tyrosine kinase 3 (ErbB3) in LAC. Hsa_circ_0012673 promotes LAC proliferation by suppressing miR-22, which targets ErbB3.</t>
  </si>
  <si>
    <t>PIP5K1A</t>
  </si>
  <si>
    <t>hsa-miR-566</t>
  </si>
  <si>
    <t>hsa_circ_0020732</t>
  </si>
  <si>
    <t>hsa_circ_0025036</t>
  </si>
  <si>
    <t>PRKCI</t>
  </si>
  <si>
    <t>miR-545 and miR-589 </t>
  </si>
  <si>
    <t>hsa_circ_0013958</t>
  </si>
  <si>
    <t>ACP6</t>
  </si>
  <si>
    <t>miR-134</t>
  </si>
  <si>
    <t>Circular RNAs (circRNAs) are associated with cancer progression and metastasis, although little is known about their role in lung adenocarcinoma (LAC). In the present study, microarrays were first used to screen for tumour-specific circRNA candidates in LAC tissue. Thirty-nine circRNAs were found to be up-regulated and 20 were down-regulated (fold change &gt; 2.0). Among them, hsa_circ_0013958 was further confirmed to be up-regulated in all of the LAC tissues, cells and plasma. In addition, hsa_circ_0013958 levels were associated with TNM stage (P = 0.009) and lymphatic metastasis (P = 0.006). The area under the receiver operating characteristic curve was 0.815 (95% confidence interval = 0.727-0.903; P &lt; 0.001). In addition, to further illustrate the bioactivities of hsa_circ_0013958 in LAC, siRNA-mediated inhibition of hsa_circ_0013958 was performed in vitro. The results showed that hsa_circ_0013958 promoted cell proliferation and invasion and inhibited cell apoptosis in LAC. Moreover, hsa_circ_0013958 was identified as a sponge of miR-134, and thus it up-regulated oncogenic cyclin D1, which plays a pivotal role in the development of non-small cell lung cancer. In conclusion, our results suggested that hsa_circ_0013958 could be used as a potential non-invasive biomarker for the early detection and screening of LAC.</t>
  </si>
  <si>
    <t>hsa_circ_0000729</t>
  </si>
  <si>
    <t>miR-375</t>
  </si>
  <si>
    <t>Several circRNAs showed significantly different expression levels in LUAD tissues. Real-time quantitative PCR and further co-expression network analysis of 42 matched tissue samples showed a significant difference in expression between LUAD and normal tissues in hsa_circ_0000792 (P &lt; 0.001). We built a network of hsa_circ_0000792-targeted miRNA gene interactions, including miR-375 and the corresponding messenger RNAs. Gene Ontology analysis revealed that hsa_circ_0000792 could participate in signal transduction and cell communication during LUAD development. Larger area under the curve by receiver operating characteristic curve analysis of hsa_circ_0000792 and miR-375 (0.815 and 0.772, respectively) in LUAD indicated greater potential as biomarkers.</t>
  </si>
  <si>
    <t>lung cancer</t>
  </si>
  <si>
    <t>circ-AKT3</t>
  </si>
  <si>
    <t>circ-BANP</t>
  </si>
  <si>
    <t>BANP</t>
  </si>
  <si>
    <t>miR-503/LARP1</t>
  </si>
  <si>
    <t>Recently, circular RNAs (circRNAs) attract much attention due to their potential vital functions in multiple human diseases, including cancer. circ-BANP has been reported to modulate colorectal cancer growth. Nevertheless, the relationship between circ-BANP and lung cancer requires to be investigated. In this study, we found circ-BANP was overexpressed in lung cancer tissues. Higher circ-BANP expression was associated with lower survival rate. Moreover, silencing circ-BANP markedly inhibited proliferation, migration and invasion of lung cancer cells in vitro and impaired tumor propagation in vivo. In mechanism, circ-BANP was identified as the sponge of miR-503 while miR-503 targets LARP1. Circ-BANP-induced inhibition of miR-503 led to increased expression of LARP1 in lung cancer. Finally, rescue assays indicated that LARP1 restoration partially reversed the effects of circ-BANP knockdown in lung cancer. In sum, our study illustrated that circ-BANP-mediated miR-503/LARP1 signaling promoted lung cancer growth, migration and invasion, providing a novel insight on the mechanism underlying lung cancer progression.</t>
  </si>
  <si>
    <t>circGFRA1</t>
  </si>
  <si>
    <t>Lung cancer</t>
  </si>
  <si>
    <t>MAN2B2</t>
  </si>
  <si>
    <t>miR-1275/FOXK1</t>
  </si>
  <si>
    <t>Lung cancer remains a leading cause of cancer-related deaths worldwide. In the past years, increasing reports indicate that circular RNAs (circRNAs) exert a great important role in human cancers, including lung cancer. However, the knowledge about circRNA in lung cancer remains very little so far. In the present study, we screened out a highly expressed novel circRNA named circMAN2B2 in lung cancer tissues. We investigated the function of circMAN2B2 and found that circMAN2B2 knockdown significantly inhibited cell proliferation and invasion in both H1299 and A549 lung cancer cells. Mechanistically, we found that circMAN2B2 could sponge miR-1275 to inhibit its level. Through a series of functional experiments, we dissected the role of miR-1275 in lung cancer and proved the anti-tumor role of miR-1275. Furthermore, we found that miR-1275 exerted its role in lung cancer by regulating FOXK1 expression. In addition, we demonstrated that restoration of FOXK1 could rescue circMAN2B2 knockdown-induced repression of cell proliferation and invasion. Taken together, our study demonstrated that circMAN2B2 acts as an oncogenic role in lung cancer through promoting FOXK1 expression by sponging miR-1275.</t>
  </si>
  <si>
    <t>miR-125b </t>
  </si>
  <si>
    <t>hsa_circ_0006916</t>
  </si>
  <si>
    <t>hsa_circ_0007059</t>
  </si>
  <si>
    <t>ZNF720</t>
  </si>
  <si>
    <t>microRNA-378</t>
  </si>
  <si>
    <t>As newly discovered non-coding RNA (ncRNA), circular RNA (circRNA) has become a research hotspot in manifold cancers. But, the influences of hsa_circ_0007059 in lung cancer remain obscure. Expression of hsa_circ_0007059 in lung cancer tissues was firstly determined through RT-qPCR. After overexpressing hsa_circ_0007059, cell viability, apoptosis, p53/CyclinD1, Bax and Pro/Cleaved-Caspase-3 and EMT-correlative factors (E-cadherin, Vimetin, Twist1 and Zeb1) were tested in A549 and H1975 cells. MiR-378 expression in lung cancer tissues and cells was evaluated after miR-378 mimic transfection. Wnt/β-catenin and ERK1/2 pathways were finally evaluated in A549 and H1975 cells. Inhibition of hsa_circ_0007059 was discovered in lung cancer tissues. Overexpressed hsa_circ_0007059 evidently restrained cell proliferation, elevated p53 and repressed CyclinD1 expression, meanwhile triggered apoptosis and enhanced Bax and Cleaved-Caspase-3 expression. Increased hsa_circ_0007059 abated EMT via enhancement of E-cadherin and inhibition of Vimentin, Twist and Zeb1 in A549 and H1975 cells. MiR-378 was up-regulated in lung cancer tissues, declined by hsa_circ_0007059 overexpression in A549 and H1975 cells. Overexpressed hsa_circ_0007059 hindered Wnt/β-catenin and ERK1/2 pathways via suppressing miR-378 in A549 and H1975 cells. The investigations manifested that hsa_circ_0007059 abated cell proliferation and EMT process in lung cancer cells via inactivation of Wnt/β-catenin and ERK1/2 pathways via suppressing miR-378.</t>
  </si>
  <si>
    <t>hsa_circ_0046264</t>
  </si>
  <si>
    <t>hsa-miR-1245</t>
  </si>
  <si>
    <t>Hsa_circ_0046264 and BRCA2 were down-regulated in lung cancer tissues while miR-1245 was up-regulated. Hsa_circ_0046264 induced apoptosis but inhibited proliferation and invasion of lung cancer cells through targeting miR-1245 to up-regulate BRCA2. Hsa_circ_0046264 inhibited the tumor growth in vivo.</t>
  </si>
  <si>
    <t>miR-1228/TCF21</t>
  </si>
  <si>
    <t>Circular RNA (circRNA) is shown to participate in various tumors, including lung cancer. Although a few circRNAs involved in lung cancer are reported, whether circRNA negatively regulates lung cancer development remains elusive. In this study, we showed hsa_circ_100395 expression was decreased in lung cancer tissues. Besides, hsa_circ_100395 level was inversely correlated with TNM stage and metastases in lung cancer and low hsa_circ_100395 expression in patients predicted poor prognosis. Overexpression of hsa_circ_100395 dramatically inhibited lung cancer cell proliferation, arrested cell-cycle progression and reduced cell migration and invasion in vitro. Xenograft experiments showed that hsa_circ_100395 overexpression delayed tumor growth in vivo. Mechanistically, we showed hsa_circ_100395 serves as a sponge for miR-1228 targeting TCF21 in lung cancer. Rescue assays indicated that hsa_circ_100395 regulates lung cancer cell proliferation, migration and invasion through modulating miR-1228/TCF21 pathway. Altogether, our study reveals a novel regulatory loop that hsa_circ_100395/miR-1228/TCF21 axis modulates lung cancer development.</t>
  </si>
  <si>
    <t>miR-498</t>
  </si>
  <si>
    <t>hsa_circRNA_103809</t>
  </si>
  <si>
    <t>miR-4302</t>
  </si>
  <si>
    <t>Lung cancer characterized with malignant cell growth is the leading cause of cancer-related deaths. In recent years, several circular RNAs (circRNAs) have been reported to participate in lung cancer progression. However, the correlation between circular RNA (circRNA) and lung cancer still remains to be further investigated. In this study, we screened out a highly expressed circular RNA hsa_circRNA_103809 in lung cancer tissues. We showed hsa_circRNA_103809 could serve as a prognostic biomarker for patients with lung cancer. Furthermore, we found that hsa_circRNA_103809 knockdown significantly suppressed lung cancer cell proliferation and invasion in vitro and delayed tumor growth in vivo. In mechanism, we identified hsa_circRNA_103809 as a sponge of miR-4302 targeting ZNF121. By sequestering miR-4302, hsa_circRNA_103809 promoted the expression of ZNF121 which consequently enhanced MYC protein level in lung cancer cells. Through rescue assays, we demonstrated hsa_circRNA_103809 contributed to lung cancer cell proliferation and invasion via facilitating ZNF121-dependent MYC expression by sponging miR-4302. In conclusion, our findings illustrated a novel hsa_circRNA_103809/miR-4302/ZNF121/MYC regulatory signaling pathway in lung cancer progression.</t>
  </si>
  <si>
    <t>hsa_circRNA_103595</t>
  </si>
  <si>
    <t>miR-1275/FOXK1 </t>
  </si>
  <si>
    <t>hsa_circ_0001821</t>
  </si>
  <si>
    <t>UBAP2</t>
  </si>
  <si>
    <t>miR-339-5p, miR-96-3p and miR-135b-3p</t>
  </si>
  <si>
    <t>CCK-8 assay showed that the inhibition of cell proliferation in the circUBAP2-siRNA group compared to untreated group and siRNA control group. Results of cell cycle detected by flow cytometry showed that cell cycle arrestd at G0/G1 after circUBAP2 silencing, cell apoptosis rate increased also. We also found that after circUBAP2 silencing, cell invasion of A549 cells was significantly inhibited. Western blot and Real-time PCR results showed that expression of CDK6, cyclin D1, c-IAP1, Bcl-2, Survivin, FAK, Rac1 and MMP2 were down-regulated, and the expression of p27 and Bax were up-regulated. Moreover, the activities of JNK and ERK1/2 were inhibited because of circUBAP2 silencing, the target genes were miR-339-5p, miR-96-3p and miR-135b-3p.</t>
  </si>
  <si>
    <t>circ-PAX2</t>
  </si>
  <si>
    <t>lung squamous cell carcinoma</t>
  </si>
  <si>
    <t>PAX2</t>
  </si>
  <si>
    <t>circTP63</t>
  </si>
  <si>
    <t>TP63</t>
  </si>
  <si>
    <t>miR-873-3p</t>
  </si>
  <si>
    <t>Circular RNAs (circRNAs) are identified as vital regulators in a variety of cancers. However, the role of circRNA in lung squamous cell carcinoma (LUSC) remains largely unknown. Herein, we explore the expression profiles of circRNA and mRNA in 5 paired samples of LUSC. By analyzing the co-expression network of differentially expressed circRNAs and dysregulated mRNAs, we identify that a cell cycle-related circRNA, circTP63, is upregulated in LUSC tissues and its upregulation is correlated with larger tumor size and higher TNM stage in LUSC patients. Elevated circTP63 promotes cell proliferation both in vitro and in vivo. Mechanistically, circTP63 shares miRNA response elements with FOXM1. circTP63 competitively binds to miR-873-3p and prevents miR-873-3p to decrease the level of FOXM1, which upregulates CENPA and CENPB, and finally facilitates cell cycle progression.</t>
  </si>
  <si>
    <t>hsa_circ_0000408</t>
  </si>
  <si>
    <t>circRNA_0084043</t>
  </si>
  <si>
    <t>malignant melanoma</t>
  </si>
  <si>
    <t>up-regulate</t>
  </si>
  <si>
    <t>miR-153-3p/Snail</t>
  </si>
  <si>
    <t>Circular RNAs (circRNAs) has been found to play an important role in the regulation of multiple diseases, and participate in cancer development. However, the role of circRNA in malignant melanoma has not been reported. In this study, human circRNA microarray was used to screen the dysregulated circRNA in melanoma. We found that circRNA_0084043 was significantly up-regulated in melanoma tissue, and the result was replicated in a larger sample size. High circRNA_0084043 expression was an independent risk factor of overall survival in melanoma patients. circRNA_0084043 promotes melanoma cell proliferation, invasion and migration. Bioinformatics and luciferase reporter assays confirmed that circRNA_0084043 directly binds to miR-153-3p, and Snail is directly targeted by miR-153-3p. We also demonstrated that circRNA_0084043 may act as the sponge of miR-153-3p to up-regulate Snail expression, and consequently function as an oncogene in melanoma. Overall, this result elucidates a new mechanism for circRNA_0084043 in melanoma development and provides a potential therapeutic target for melanoma patients.</t>
  </si>
  <si>
    <t>hsa_circ_0025039</t>
  </si>
  <si>
    <t>FOXM1</t>
  </si>
  <si>
    <t>miR-198/CDK4</t>
  </si>
  <si>
    <t>Malignant melanoma, a tumor derived from melanocytes, shows severe drug resistance and prompt metastasis, causing a serious threat to human health. Circular RNAs (circRNAs) are widely expressed in mammals and have been indicated to play important roles in tumorigenesis. In the present study, we analyzed the variability of circRNAs in malignant melanoma by microarray and identified six differentially expressed circRNAs. In particular, we found that hsa_circ_0025039, which is formed by FOXM1 exons, is significantly upregulated in melanoma. In vitro, the knockdown of circ_0025039 inhibited cell proliferation, colony formation ability, invasion and glucose metabolism in melanoma cells. Additionally, we identified miR-198 as a direct target of hsa_circ_0025039. Furthermore, we demonstrated that hsa_circ_0025039 regulates CDK4 expression by sponging miR-198. In vivo study indicated that the silencing of hsa_circ_0025039 inhibits melanoma tumor formation and downregulates miR-198 and CDK4 expression. Taken together, our data showed that circ_0025039 promotes cell growth, invasion and glucose metabolism in malignant melanoma by sponging miR-198 and regulating CDK4.</t>
  </si>
  <si>
    <t>circ-FOXM1</t>
  </si>
  <si>
    <t>melanoma</t>
  </si>
  <si>
    <t>circMYC</t>
  </si>
  <si>
    <t>hsa_circ_0017247</t>
  </si>
  <si>
    <t>hsa_circ_0084043</t>
  </si>
  <si>
    <t>hsa_circ_0012342</t>
  </si>
  <si>
    <t>mucoepidermoid carcinoma</t>
  </si>
  <si>
    <t>hsa_circ_0000190</t>
  </si>
  <si>
    <t>multiple myeloma</t>
  </si>
  <si>
    <t>nasopharyngeal carcinoma</t>
  </si>
  <si>
    <t>miR-4288-induced </t>
  </si>
  <si>
    <t>Circular RNAs (circRNAs) are reported to regulate the development and progression of multiple cancers. However, the functions of circRNAs in nasopharyngeal carcinoma (NPC) are unclear. In this study, we identified that circular homeodomain interacting protein kinase 3 (circHIPK3) was highly expressed in NPC tissues and cell lines. Moreover, we found that circHIPK3 expression levels could act as a prognostic marker in NPC patients. We showed that circHIPK3 silence repressed NPC cell proliferation, migration, and invasion in vitro. In addition, circHIPK3 depletion dramatically repressed tumor growth and metastasis in vivo. Mechanistically, we revealed circHIPK3 as a competing endogenous RNA of microRNA (miR)-4288 that targets E74-like ETS transcription factor 3 (ELF3) in NPC cells. We found that miR-4288 inhibition reversed the effects of circHIPK3 silence on NPC cells. Furthermore, rescue assays also indicated that circHIPK3 promoted the malignant behaviors of NPC cells via enhancing ELF3 expression by suppressing the miR-4288 levels. In conclusion, our findings demonstrated that circHIPK3 facilitated NPC progression through protecting ELF3 from miR-4288-mediated silencing, which suggested that the circHIPK3-miR-4288-ELF3 regulatory loop might be a potential target for NPC prevention.</t>
  </si>
  <si>
    <t>circRNA_000543</t>
  </si>
  <si>
    <t>circRPMS1</t>
  </si>
  <si>
    <t>non-small cell lung cancer</t>
  </si>
  <si>
    <t>circ-ACACA</t>
  </si>
  <si>
    <t>circBIRC6</t>
  </si>
  <si>
    <t>circFARSA</t>
  </si>
  <si>
    <t>FARSA</t>
  </si>
  <si>
    <t>miR-330-5p and miR-326</t>
  </si>
  <si>
    <t>Emerging evidence indicates that circular RNAs (circRNAs) are implicated in cancer development. This study aimed to evaluate whether circulating circRNAs may serve as novel biomarkers for non-small cell lung cancer (NSCLC). We used RNA sequencing (RNA-seq) and quantitative real-time PCR to explore cancer-related circRNAs. Bioinformatics and functional analyses were performed to reveal biological effects of circRNAs on lung cancer cells. A total of 5471 distinct circRNAs were identified by total RNA-seq, in which 185 were differentially expressed between cancerous and adjacent normal tissues. A circRNA derived from exon 5-7 of the FARSA gene, termed circFARSA, was observed to increase in cancerous tissues (P = 0.016), and was more abundant in patients' plasma than controls (P &lt; 0.001). Overexpression of circFARSA in A549 cell line significantly promoted cell migration and invasion. In silico analysis suggested that circFARSA might sponge miR-330-5p and miR-326, thereby relieving their inhibitory effects on oncogene fatty acid synthase. Summarily, this study revealed circRNA profile of NSCLC for the first time and provided the evidence of plasma circFARSA as a potential noninvasive biomarker for this malignancy.</t>
  </si>
  <si>
    <t>circFGFR1</t>
  </si>
  <si>
    <t>circFGFR3</t>
  </si>
  <si>
    <t>FOXO3</t>
  </si>
  <si>
    <t>miR‑155</t>
  </si>
  <si>
    <t>Circular RNAs (circRNAs) are a class of endo-genous noncoding RNAs that have been demonstrated to be potential regulators in the development and progression of various types of human cancer. However, little is known about their roles in cancer initiation and progression, particular in non‑small cell lung cancer (NSCLC). In the present study, the expression level of circRNA‑forkhead box O3 class (FOXO3) in NSCLC specimens was determined and its functional role was investigated in NSCLC cells. By performing Taq‑man based RT‑qPCR, it was identified that circRNA‑FOXO3 was downregulated in NSCLC tissues and cell lines. Receiver operating curve analysis indicated that circRNA‑FOXO3 had a relatively higher diagnostic accuracy. The functional relevance was further examined by biological assays. circRNA‑FOXO3 significantly promoted the ability of cell proliferation, migration and invasion of NSCLC cells. The linear isomer of circRNA‑FOXO3, FOXO3 gene, was identified as a downstream target. RNA immunoprecipitation indicated that circRNA‑FOXO3 sequestering miR‑155, which further promoted linear FOXO3 expression. In addition, gain and loss functional assays indicated that circRNA‑FOXO3 served an anti‑oncogenic role through sequestering miR‑155 and enhancing FOXO3 expression. These results suggest that circRNA‑FOXO3 is a tumor‑suppressor in NSCLC and may serve as a promising therapeutic target. Therefore, restoration of circRNA‑FOXO3 expression could be a future approach to develop a novel treatment strategy.</t>
  </si>
  <si>
    <t>circMTDH.4</t>
  </si>
  <si>
    <t>circP4HB</t>
  </si>
  <si>
    <t>PRMT5</t>
  </si>
  <si>
    <t>miR-377/382/498</t>
  </si>
  <si>
    <t>Emerging evidence demonstrates that circular RNA (circRNA) is a novel class of non-coding RNA that plays a pivotal role in cancer. Recently, circ-PRMT5 was identified as an oncogene in bladder cancer. Nevertheless, its contribution to non-small cell lung cancer (NSCLC) is unknown. Herein, we aimed to clarify the biological role of circ-PRMT5 in NSCLC. High circ-PRMT5 expression was identified in NSCLC tissues and cell lines and positively correlated with larger tumor size, advanced clinic stage, lymph node metastasis as well as worse prognosis. Stable knockdown of circ-PRMT5 dramatically weakened the proliferative capacities of NSCLC cells both in vitro and in vivo. Mechanically, circ-PRMT5 could simultaneously effectively sponge three miRNAs (miR-377, miR-382 and miR-498) and alleviate their repression on the well-known oncogenic EZH2, resulting in increased EZH2 expression, thereby facilitating NSCLC progression. Importantly, a strong positive correlation between circ-PRMT5 and EZH2 expression was observed in NSCLC tissues. Overall, our data indicate that circ-PRMT5 is an oncogenic circRNA in NSCLC that can promote the growth of NSCLC via regulation of miR-377/382/498-EZH2 axis.</t>
  </si>
  <si>
    <t>circPTPRA</t>
  </si>
  <si>
    <t>PTPRA</t>
  </si>
  <si>
    <t>miR-96-5p</t>
  </si>
  <si>
    <t>circPTPRA was significantly downregulated in NSCLC tumors relative to matched healthy lung tissue. Lower circPTPRA levels correlated with metastasis and inferior survival outcomes in NSCLC patients. circPTPRA suppressed EMT in NSCLC cell lines and reduced metastasis in the murine xenograft model by sequestering miR-96-5p and upregulating RASSF8. Correlation analyses in patient-derived NSCLC tumor specimens supported the involvement of the circPTPRA/miR-96-5p/RASSF8/E-cadherin axis dysregulation in NSCLC tumor progression. circPTPRA suppresses EMT and metastasis of NSCLC cell lines by sponging miR-96-5p, which upregulates the downstream tumor suppressor RASSF8. The circPTPRA/miR-96-5p/RASSF8/E-cadherin axis can be leveraged as a potential treatment avenue in NSCLC. FUND: The Key research and development projects of Anhui Province (201904a0720079), the Natural Science Foundation of Anhui Province (1908085MH240), the Graduate Innovation Program of Bengbu Medical College (Byycx1843), the National Natural Science Foundation of Tibet (XZ2017ZR-ZY033) and the Science and Technology Project of Shannan (SNKJYFJF2017-3) and Academic Subsidy Project for Top Talents in Universities of Anhui in 2019 (gxbjZD16).</t>
    <phoneticPr fontId="3" type="noConversion"/>
  </si>
  <si>
    <t>RAD23B</t>
  </si>
  <si>
    <t>miR-593-3p/CCND2 and miR-653-5p/TIAM1 </t>
  </si>
  <si>
    <t>Non-small cell lung cancer (NSCLC) is an aggressive malignancy with poor clinical outcomes. Accumulating evidence indicated that dysregulation of circular RNAs (circRNAs) plays a key role in multiple solid tumors. In this study, circ-RAD23B was explored. The expression of circ-RAD23B in NSCLC was detected by RT-qPCR. The clinical value of circ-RAD23B was analyzed by Fisher's exact test and Kaplan-Meier curves. Gain and loss of function experiments were carried out to elucidate the biological functions of circ-RAD23B in NSCLC cell lines. Dual luciferase reporter assay and rescue experiments were used to reveal the mechanism of circ-RAD23B. The findings demonstrated that circ-RAD23B, identified to be amplified and overexpressed in NSCLC, was associated with lymph node invasion, lower differentiation grade and shorter overall survival (OS). Furthermore, circ-RAD23B functions as an oncogene in NSCLC cells. Mechanistically, circ-RAD23B could sponge miR-593-3p and miR-653-5p and thus elevate CCND2 and TIAM1 expression, respectively. Rescue assays proved that circ-RAD23B promotes cell growth via miR-593-3p/CCND2 axis and facilitates cell invasion by miR-653-5p/TIAM1 pathway. Taken together, we propose circ-RAD23B as a promising biomarker and therapeutic target for NSCLC.</t>
  </si>
  <si>
    <t>circRNA_100146</t>
  </si>
  <si>
    <t>circSMARCA5</t>
  </si>
  <si>
    <t>hsa_circ_0000003</t>
  </si>
  <si>
    <t>hsa_circ_0000735</t>
  </si>
  <si>
    <t>hsa_circ_0001727</t>
  </si>
  <si>
    <t>hsa_circ_0003645</t>
  </si>
  <si>
    <t>hsa_circ_0004015</t>
  </si>
  <si>
    <t>miR-1183/PDPK1</t>
  </si>
  <si>
    <t>Circular RNAs (circRNAs) were recently reported to be involved in the pathogenesis of Non-small cell lung cancer (NSCLC), however, the molecular mechanisms of circRNAs in cell proliferation, invasion and TKI drug resistance remain largely undetermined. Here, we identified hsa_circ_0004015 was upregulated in NSCLC tissues, and was associated with the poor overall survival rate of NSCLC patients. Knockdown of hsa_circ_0004015 significantly decreased cell viability, proliferation, and invasion, whereas overexpression exhibited opposed effects in vivo and in vitro. Furthermore, hsa_circ_0004015 could enhance the resistance of HCC827 to gefitinib. In mechanism, hsa_circ_0004015 acted as a sponge for miR-1183, and PDPK1 was revealed to be target gene of miR-1183. Subsequently, functional assays illustrated that the oncogenic effects of hsa_circ_0004015 was attributed to the regulation of miR-1183/PDPK1 axis. In conclusion, circ_0016760/miR-1183/PDPK1 signaling pathway might play vital roles in the tumorigenesis of NSCLC.</t>
  </si>
  <si>
    <t>hsa_circ_0007385</t>
  </si>
  <si>
    <t>qPCR Microarrays</t>
  </si>
  <si>
    <t>up regulated</t>
  </si>
  <si>
    <t>MEMO1</t>
  </si>
  <si>
    <t> miR-181</t>
  </si>
  <si>
    <t>Human circRNAs microarray revealed a total 957 abnormally expressed circRNAs (&gt; twofold, P &lt; 0.05) in NSCLC tissue compared with adjacent normal tissue. In further studies, hsa_circ_0007385 was significantly up regulated in NSCLC tissue and cells. In vitro experiments with hsa_circ_0007385 knockdown resulted in significant suppression of the proliferation, migration and invasion of NSCLC cells. In vivo xenograft assay using hsa_circ_0007385 knockdown, significantly reduced tumor growth. Bioinformatics analysis and luciferase reporter assay verified the potential target miR-181, suggesting a possible regulatory pathway for hsa_circ_0007385.</t>
  </si>
  <si>
    <t>hsa_circ_0008305</t>
  </si>
  <si>
    <t>PTK2</t>
  </si>
  <si>
    <t> miR-429/miR-200b-3p</t>
  </si>
  <si>
    <t>CircPTK2 and TIF1γ were significantly down-regulated in NSCLC cells undergoing EMT induced by TGF-β. CircPTK2 overexpression augmented TIF1γ expression, inhibited TGF-β-induced EMT and NSCLC cell invasion, whereas circPTK2 knockdown had the opposite effects. CircPTK2 functions as a sponge of miR-429/miR-200b-3p, and miR-429/miR-200b-3p promote TGF-β-induced EMT and NSCLC cell invasion by targeting TIF1γ. CircPTK2 overexpression inhibited the invasion-promoting phenotype of endogenous miR-429/miR-200b-3p in NSCLC cells in response to TGF-β. CircPTK2 overexpression significantly decreased the expression of Snail, an important downstream transcriptional activator of TGF-β/Smad signaling. In an in vivo experiment of metastasis, circPTK2 overexpression suppressed NSCLC cell metastasis. Moreover, circPTK2 expression was dramatically down-regulated and positively correlated with TIF1γ expression in human NSCLC tissues. Especially, circPTK2 was significantly lower in metastatic NSCLC tissues than non-metastatic counterparts.</t>
  </si>
  <si>
    <t>hsa_circ_0011780</t>
  </si>
  <si>
    <t>hsa_circ_0012384</t>
  </si>
  <si>
    <t>microarrays</t>
  </si>
  <si>
    <t>Accumulating evidence has revealed that aberrant Circular RNAs (circRNAs) expression plays important roles in carcinogenesis and tumor progression. However, their role in non-small cell lung cancer (NSCLC) remains unclear. In this study, we first used circRNA microarrays to screen for tumour-specific circRNA candidates in between NSCLC (n = 3) and adjacent lung (n = 3) tissue. Among the circRNA expression profile, two circRNAs (hsa_circ_0014130 and hsa_circ_0016760) were selected for validation in ten pairs of NSCLC and adjacent non-cancerous tissues by real-time quantitative reverse transcription-polymerase chain reaction (qRT-PCR). Only hsa_circ_0014130 exhibited significantly overexpressed in NSCLC tissues (P &lt; 0.001), which were further confirmed in another 36 matched tissue samples using qRT-PCR. Hsa_circ_0014130 expression significantly correlated with TNM stage (P = 0.001) and lymphatic metastasis (P = 0.004). The area under the receiver operating characteristic curve was 0.878 (95% confidence interval = 0.804-0.951; P &lt; 0.001), which showed good diagnostic potential. Bioinformatics platforms predicted that hsa_circ_0014130 might interact with five miRNAs and their corresponding mRNAs. Gene oncology analysis and pathway analysis revealed that hsa_circ_0014130 could participate in NSCLC development. In summary, our findings indicated that hsa_circ_0014130 could be used as a potential NSCLC biomarker and might be closely related to the carcinogenesis of NSCLC.</t>
  </si>
  <si>
    <t>hsa_circ_0016760</t>
  </si>
  <si>
    <t>SNAP47</t>
  </si>
  <si>
    <t>hsa_circ_0020123</t>
  </si>
  <si>
    <t>PDZD8</t>
  </si>
  <si>
    <t>miR-144</t>
  </si>
  <si>
    <t>hsa_circ_0026134</t>
  </si>
  <si>
    <t>hsa_circ_0043278</t>
  </si>
  <si>
    <t>miR-520f</t>
  </si>
  <si>
    <t>More and more circular RNAs (circRNAs) revealed to play a critical role in the initiation and progression of cancer, however, the effects of circRNAs on non-small cell lung cancer (NSCLC) remain largely undetermined. In the present study, we screened the dysregulated circRNAs in paired NSCLC and normal samples from GEO database and identified circ_0043278 was to be significantly up-regulated in NSCLC and demonstrated it promotes NSCLC progression in vitro and in vivo. Then, we revealed the expression of miR-520f, a downstream factor of circ_0043278, was significantly down-regulated in NSCLC and acted as a tumor inhibitor. In addition, we revealed that circ_0043278 sponged miR-520f, which was demonstrated to target ROCK1, CDKN1B, and AKT3 in NSCLC cells. In conclusion, circ_0043278 promoted NSCLC cell proliferation, invasion, and migration by increasing ROCK1, CDKN1B, and AKT3 expressions through direct inhibition of miR-520f.</t>
  </si>
  <si>
    <t>hsa_circ_0062389</t>
  </si>
  <si>
    <t>hsa_circ_0072083</t>
  </si>
  <si>
    <t>hsa_circ_0076305</t>
  </si>
  <si>
    <t>hsa_circ_0078767</t>
  </si>
  <si>
    <t>hsa_circ_0087862</t>
  </si>
  <si>
    <t>hsa_circ_0043256</t>
  </si>
  <si>
    <t>ACACA</t>
  </si>
  <si>
    <t>miR-1252</t>
  </si>
  <si>
    <t>Cinnamaldehyde (CA), the primary chemical component of the Chinese traditional herb Cinnamomum cassia, is an effective cytotoxic agent against various human cancers. Our previous study indicated that CA could trigger apoptosis in three kinds of non-small cell lung cancer (NSCLC) cells. However, CA mechanism of action in NSCLC has not been unveiled completely. Herein, we showed that a novel circular RNA hsa_circ_0043256 was upregulated in NSCLC cells in response to CA treatment, as detected by microarray and real-time PCR. Hsa_circ_0043256 could inhibit cell proliferation and induce apoptosis, while hsa_circ_0043256 knock-down could promote cell proliferation and restrain apoptosis induced by CA. Bioinformatics analysis predicted that hsa_circ_0043256 could work as a miR-1252 sponge, which could in turn directly target a vital negative regulator of Canonical Wnt signaling, Itchy E3 ubiquitin protein ligase (ITCH), as validated by dual-luciferase assay. Western blot results further confirmed that hsa_circ_0043256 could upregulate ITCH expression, whereas miR-1252 could partially abolish this effect. Interestingly, hsa_circ_0043256 knock-down could weaken Wnt/β-catenin pathway inhibition induced by CA. Finally, we discovered that CA induced apoptosis and meanwhile upregulated hsa_circ_0043256 expression in vivo. Immunohistochemical analysis revealed that ITCH expression was positively association with hsa_circ_0043256 levels. Above all, we characterized a new mechanism mediated by hsa_circ_0043256/miR-1252/ITCH axis in CA function against NSCLC, providing a novel insight into lung cancer therapy.</t>
  </si>
  <si>
    <t>circATRNL1</t>
  </si>
  <si>
    <t>oral squamous cell carcinoma</t>
  </si>
  <si>
    <t>circDOCK1</t>
  </si>
  <si>
    <t>miR‑196a‑5p</t>
  </si>
  <si>
    <t>Oral squamous cell carcinoma (OSCC) is the most frequent oral cancer in the world, accounting for more than 90% of all oral cancer diagnosis. Circular RNAs (circRNAs) are large types of non-coding RNAs, demonstrating a great capacity of regulating the expression of genes. However, most of the functions of circRNAs are still unknown. Recent research revealed that circRNAs could serve as a miRNA-sponge, consequently regulating the expression of target genes indirectly, including oncogenes. In this study, we built an apoptotic model with TNF-α, and then we confirmed a circRNA associated with the apoptosis of OSCC cells, circDOCK1 by comparing the expression profile of circRNAs in an apoptotic model with that in untreated OSCC cells. We ascertained the presence of circDOCK1 with qRT‑PCR and circRNA sequencing. The knockdown of the expression of circDOCK1 led to the increase of apoptosis. Utilizing multiple bioinformatics methods, we predicted the interactions among circRNAs, miRNAs and genes, and built the circDOCK1/miR‑196a‑5p/BIRC3 axis. Both the silencing of circDOCK1 with small interfering RNA and the upregulation of the expression of miR‑196a‑5p with mimics led OSCC cells to increase apoptosis and decrease BIRC3 formation. We further confirmed this outcome by comparing the expression of circDOCK1, miR‑196a‑5p and BIRC3 in oral squamous carcinoma tissue with those in para‑carcinoma tissue, and examining the expression profile of circRNAs in oral squamous carcinoma tissue and para‑carcinoma tissue with microarray. Our results demonstrated that circDOCK1 regulated BIRC3 expression by functioning as a competing endogenous RNA (ceRNA) and participated in the process of OSCC apoptosis. Thus, we propose that circDOCK1 could represent a novel potential biomarker and therapeutic target of OSCC.</t>
  </si>
  <si>
    <t>microRNA-124</t>
    <phoneticPr fontId="3" type="noConversion"/>
  </si>
  <si>
    <t>circ-PKD2</t>
  </si>
  <si>
    <t>SLC30A7</t>
  </si>
  <si>
    <t>miR-29</t>
  </si>
  <si>
    <t>Circular RNAs (circRNAs) represent a class of non-coding RNAs that are widely expressed in mammals. However, it is largely unknown about the function of human circRNAs and the roles of circRNAs in human oral squamous cell carcinomas (OSCC). Here we performed a comprehensive study of circRNAs in human OSCC using circRNA and mRNA microarrays, and identified many circRNAs that are differentially expressed between OSCC tissue and paired non-cancerous matched tissue. We further found a circRNA termed circRNA_100290 that served as a critical regulator in OSCC development. We discovered that circRNA_100290 was upregulated and co-expressed with CDK6 in OSCC tissue. Knockdown of circRNA_100290 decreased expression of CDK6 and inhibited proliferation of OSCC cell lines in vitro and in vivo. Via luciferase reporter assays, circRNA_100290 was observed to directly bind to miR-29 family members. Further EGFP/RFP reporter assays showed that CDK6 was the direct target of miR-29b. Taken together, we conclude that circRNA_100290 may function as a competing endogenous RNA to regulate CDK6 expression through sponging up miR-29b family members. Taken together, it indicates that circRNAs may exert regulatory functions in OSCC and may be a potential target for OSCC therapy.</t>
  </si>
  <si>
    <t>circ-SCARB1</t>
  </si>
  <si>
    <t>hsa_circ_0000140</t>
  </si>
  <si>
    <t>KIAA0907</t>
  </si>
  <si>
    <t>Microarray</t>
  </si>
  <si>
    <t>Our results indicated 12 upregulated and 20 downregulated circRNAs in the saliva from the OSCC patients compared with that from the healthy controls. Among the differentially expressed circRNAs, hsa_circ_0001874, hsa_circ_0001971, and hsa_circ_0008068 were upregulated and hsa_circ_0000140, hsa_circ_0002632, and hsa_circ_0008792 were downregulated in the OSCC group versus the healthy group. Clinical data indicated that salivary hsa_circ_0001874 was correlated with TNM stage (P=0.006) and tumor grade (P=0.023) and that hsa_circ_0001971 was correlated with TNM stage (P=0.019). The combination of hsa_circ_0001874 and hsa_circ_0001971 showed an area under the ROC curve of 0.922 (95% confidence interval, 0.883-0.961; P&lt; 0.001). The risk score based on the combination of hsa_circ_0001874 and hsa_circ_0001971 also discriminated patients with OSCC from patients with oral leukoplakia (P&lt; 0.001). Moreover, the expression levels of salivary hsa_circ_0001874 and hsa_circ_0001971 were clearly decreased in the postoperative samples compared with preoperative samples (P&lt; 0.001).</t>
  </si>
  <si>
    <t>hsa_circ_0001971</t>
  </si>
  <si>
    <t>FAM126A</t>
  </si>
  <si>
    <t>hsa_circ_0002185</t>
  </si>
  <si>
    <t>hsa_circ_0008309</t>
  </si>
  <si>
    <t>CUL3</t>
  </si>
  <si>
    <t>miR-1290, miR-136-5P, and miR-382-5P</t>
  </si>
  <si>
    <t>The high-throughput sequencing results demonstrated that circRNAs were abundantly expressed in OSCC, and 16 circRNAs were significantly differentially expressed. Hsa_circ_0008309 was significantly downregulated in 45 pairs of OSCC tissue samples and was statistically correlated with pathological differentiation. The bioinformatics databases suggested that hsa_circ_0008309 could combine with miR-1290, miR-136-5P, and miR-382-5P, respectively, to regulate the expression of ATXN1. It was subsequently identified that hsa_circ_0008309 may inhibit miR-136-5P and miR-382-5P expression and increase ATXN1 expression in the OSCC cell lines.</t>
  </si>
  <si>
    <t>hsa_circ_0072387</t>
  </si>
  <si>
    <t>hsa-miR-129-3p, hsa-miR-141-3p, and hsa-miR-29-3p</t>
  </si>
  <si>
    <t>Our data showed that hsa_circ_0072387 expression in OSCC was significantly downregulated compared with adjacent normal tissues (p &lt; 0.001). Compared to human normal oral keratinocyte cell, the levels of hsa_circ_0072387 were lower in three OSCC cell lines (SCC25, SCC15, CAL27). More significantly, hsa_circ_0072387 expression was associated with the TNM stage in OSCC (p = 0.050). The area under the ROC curve reached up to 0.746. Based on bioinformatics, hsa-miR-129-3p, hsa-miR-141-3p, and hsa-miR-29-3p were predicted to be potential miRNAs binding with hsa_circ_0072387. Furthermore, hsa-miR-129-3p, hsa-miR-141-3p, and hsa-miR-29-3p were involved in multiple tumor-related signaling pathways.</t>
  </si>
  <si>
    <t>hsa_circ_009755</t>
  </si>
  <si>
    <t>hsa_circRNA_100533</t>
  </si>
  <si>
    <t>osteosarcoma</t>
  </si>
  <si>
    <t>circ_ANKIB1</t>
  </si>
  <si>
    <t>circ_ARF3</t>
  </si>
  <si>
    <t>circ_ORC2</t>
  </si>
  <si>
    <t>circEPSTI1</t>
  </si>
  <si>
    <t>circFAT1</t>
  </si>
  <si>
    <t>In this study, we observed significant upregulation of circFAT1 originating from exon 2 of the FAT1 gene in human osteosarcoma tissues and cell lines. Inhibition of circFAT1 effectively prevented the migration, invasion, and tumorigenesis of osteosarcoma cells in vitro and repressed osteosarcoma growth in vivo. Mechanistic studies revealed that circFAT1 contains a binding site for the microRNA-375 (miR-375) and can abundantly sponge miR-375 to upregulate the expression of Yes-associated protein 1. Moreover, inhibition of miR-375 reversed attenuation of cell proliferation, migration, and invasion, which was induced by circFAT1 knockdown, and therefore promoted tumorigenesis.</t>
  </si>
  <si>
    <t>up-regulating</t>
  </si>
  <si>
    <t>ITCH</t>
  </si>
  <si>
    <t> Circ-ITCH was low expressed in OS tissues and cells. Overexpressing circ-ITCH facilitated apoptosis and repressed viability, proliferation, migration and invasion in MG63 and Saos-2 cells. MiR-22 expression was reduced by overexpressing circ-ITCH. The decline of viability, proliferation, migration and invasion made by overexpressing circ-ITCH was alleviated by up-regulating miR-22. Conclusively, circ-ITCH suppressed PTEN/PI3K/AKT and SP-1 pathways via down-regulating miR-22. </t>
  </si>
  <si>
    <t>circMYO10</t>
  </si>
  <si>
    <t>circNASP</t>
  </si>
  <si>
    <t>NASP</t>
  </si>
  <si>
    <t>miR-1253/FOXF1</t>
  </si>
  <si>
    <t>Increasing evidences demonstrate that circular RNAs (circRNAs) serve as essential regulators in various human diseases, including cancer. However, the study on circRNA function in osteosarcoma (OS) is just emerging. In the present study, we screened out a novel circRNA termed circNASP which was significantly upregulated in OS tissues compared to adjacent normal tissues. We found that circNASP knockdown dramatically inhibited the proliferation, cell cycle progression and invasion of OS cells. Moreover, we showed that circNASP expression was positively correlated with tumor size and metastasis in OS patients. In terms of mechanism, we found that circNASP acts as a sponge of miR-1253 targeting FOXF1 in OS cells. By inhibiting miR-1253 availability, circNASP promoted FOXF1 expression. Rescue assays indicated that inhibition of miR-1253 could significantly reverse the effects of circNASP knockdown on OS cell proliferation and invasion while restoration of FOXF1 rescued the proliferation and invasion of OS cells transfected with miR-1253 mimics. Taken together, our findings demonstrated that circNASP contributes to malignant behaviors of OS cells by miR-1253/FOXF1 pathway, which suggested circNASP/miR-1253/FOXF1axis might be a potential therapeutic target.</t>
  </si>
  <si>
    <t>TCONS_00015354</t>
  </si>
  <si>
    <t>Circular RNAs (circRNAs) represent a widespread class of non-coding RNAs generated from back-splicing, with a circular loop structure. Many circRNAs have been reported to play essential roles in cancer development and have the potential to serve as a novel class of biomarkers for clinical diagnosis. However, the role of circRNA in osteosarcoma (OS) remains largely unknown. In the current study, we examined the expression level of circular RNA PVT1 (circPVT1), previously screened and identified the oncogenic role in gastric cancer, in OS and found that circPVT1 was significantly up-regulated in the OS tissues, serums and chemoresistant cell lines, correlated with poor prognosis of OS patients. Besides, ROC curve demonstrated that circPVT1 may be a better diagnostic biomarker than alkaline phosphatase (ALP) in OS with more sensitivity and specificity. In addition, functional assays revealed that circPVT1 knockdown by siRNA could weaken the resistance to doxorubicin and cisplatin of OS cells through decreasing the expression of classical drug resistance-related gene ABCB1. These findings may provide a new insight into the role of circPVT1 as a biomarker for the diagnosis and treatment target of OS.</t>
  </si>
  <si>
    <t>circRNA_100876</t>
  </si>
  <si>
    <t>circTCF25</t>
  </si>
  <si>
    <t>hsa_circ_0001105</t>
  </si>
  <si>
    <t>hsa_circ_0001564</t>
  </si>
  <si>
    <t>CANX</t>
  </si>
  <si>
    <t>miR-29c-3p</t>
  </si>
  <si>
    <t>Circular RNAs (circRNAs) is a novel type of non-coding RNAs generated from back splicing, which has been verified to mediate multiple tumorigenesis. However, the role of circRNA in osteosarcoma is still unclear. In the present study, we preliminarily screened the circRNAs expression profiles in osteosarcoma and investigated the potential regulation mechanism. The circRNAs expression profiles in osteosarcoma were screened using circRNA microarray analysis, and results showed that there were 1152 circRNAs up-regulated and 915 circRNAs down-regulated in tumor tissue compared to adjacent tissue. Hsa_circ_0001564, located at 5q35.3 and its associated-gene symbol is CANX, was one of the significantly overexpressed circRNAs in osteosarcoma tissue, as well as in osteosarcoma cell lines. In functional experiments, hsa_circ_001564 knockdown significantly suppressed the proliferation activity, induced cell cycle arrest in G0/G1 phase, and promoted apoptosis in HOS and MG-63 cells. Subsequently, we explored the probable mechanism of hsa_circ_001564, and fortunately, bioinformatics analysis revealed that miR-29c-3p contained the complementary binding region with hsa_circ_0001564, which was confirmed by dual-luciferase reporter assay. Moreover, rescue experiments illustrated that miR-29c-3p could reverse the oncogenesis effect of hsa_circ_001564. Our study discovers that hsa_circ_0001564 acts as miR-29c-3p sponge to mediate the tumorigenicity, which could act as a potential biomarker for the osteosarcoma and provide a novel insight for competing endogenous RNAs (ceRNAs) mechanism in osteosarcoma.</t>
  </si>
  <si>
    <t>hsa_circ_0001721</t>
  </si>
  <si>
    <t>CDK14</t>
  </si>
  <si>
    <t>miR-569 and miR-599</t>
  </si>
  <si>
    <t>Osteosarcoma (OS) is the most frequent bone malignancy in human. Growing evidence suggests that circular RNAs (circRNAs) play a significant role in regulating tumorigenesis and progression. Previously, circ_0001721 was identified upregulated in OS tissues screened by circRNA microarrays. In the current study, circ_0001721 expression in OS tissue samples and cells were measured by qRT-PCR. Its clinical value was also explored. For the part of functional assays, CCK-8, clone-forming, flow cytometric, Transwell, xenograft assays were performed. Dual luciferase reporter assays were used to examine the mechanism of circ_0001721. We found that circ_0001721 was enhanced in OS tissue samples and cell lines and the overexpression of circ_0001721 is closely related to clinical severity. In addition, circ_0001721 may be used as a prognostic indicator for OS patients. What's more, loss-of-function and gain-of-function assays demonstrated circ_0001721 facilitates cell progression in OS. Circ_0001721 could sponge miR-569 and miR-599. The oncogenic properties of circ_0001721 is partly attributed to its repression on miR-569 and miR-599. Collectively, the present data reveal the participation of circ_0001721 in tumorigenesis of OS cells, and may indicate a novel therapeutic target.</t>
  </si>
  <si>
    <t>hsa_circ_0001785</t>
  </si>
  <si>
    <t>hsa_circ_0002052</t>
  </si>
  <si>
    <t>PAPPA</t>
  </si>
  <si>
    <t>miR-1205/APC2</t>
  </si>
  <si>
    <t>Circular RNAs (circRNAs) are a novel class of noncoding RNAs, whose importance in cancer has been gradually acknowledged. However, the functions of circRNAs in tumorigenesis have not been fully understood. In the present study, we identified a novel circRNA hsa_circ_0002052 significantly downregulated in osteosarcoma (OS) tissues and cell lines. Moreover, we found that hsa_circ_0002052 could act as a biomarker to indicate the prognosis of OS patients. Functionally, we showed that hsa_circ_0002052 overexpression significantly suppressed OS cell proliferation, migration and invasion while promoting apoptosis in vitro. Similarly, in vivo assay indicated that ectopic expression of hsa_circ_0002052 impaired OS cell growth. In terms of mechanism, we found that hsa_circ_0002052 inhibited miR-1205 while miR1205 targeted APC2, a negative regulator of Wnt/β-catenin signaling pathway. By releasing the inhibition of miR-1205 on APC2 expression, hsa_circ_0002052 suppressed the activation of Wnt/β-catenin signaling pathway, leading to attenuated OS progression. Taken together, our study for the first time revealed a suppressive circRNA hsa_circ_0002052 involved in OS progression. Our study suggested hsa_circ_0002052/miR-1205/APC2/Wnt/β-catenin axis might be a potential target for OS therapy.</t>
  </si>
  <si>
    <t>hsa_circ_0004846</t>
  </si>
  <si>
    <t>hsa_circ_0008792</t>
  </si>
  <si>
    <t>Circular RNAs (circRNAs) have recently shown capabilities as gene regulators in mammals. Some of them interact with microRNAs (miRNAs) and function as sponges to affect related miRNAs' activities. In this study, the molecular function of circRNA_0009910 and its potential downstream miRNA targets were explored. The expression levels of hsa_circ_0009910 were found to be overexpressed in osteosarcoma (OS) cells. Knockdown of circ_0009910 induced cell proliferation inhibition, cell cycle arrest, and apoptosis in OS cells. The target miRNA was predicted to be miR-449a, whose expression was downregulated in OS cells. Inhibition of miR-449a abolished the effect of circ_0009910 knockdown on cell growth and apoptosis. The expression of miR-449a were found to be negatively correlated with that of circ_0009910 in OS tissues. Direct interaction of circ_0009910 and miR-449a was confirmed through dual-luciferase assays. Moreover, IL6R was predicted as a potential target of miR-449a. Overexpression of miR-449a decreased the mRNA and protein levels of IL6R. Restoration of IL6R impaired the miR-449a induced inhibition of cell proliferation, cell cycle arrest, and apoptosis. The mRNA expression of IL6R was inversely correlated with miR-449a in OS tissues. In addition, JAK1/STAT3 signaling pathway was regulated by circ_0009910/miR-449a/IL6R axis. Taken together, we suggested that circ_0009910 acted as a sponge of miR-449a and upregulated miR-449a functional target IL6R, thereby contributed to carcinogenesis of OS.</t>
  </si>
  <si>
    <t>TADA2A</t>
  </si>
  <si>
    <t>miR-203a-3p</t>
  </si>
  <si>
    <t>Our findings demonstrated that circTADA2A was highly expressed in both OS tissue and cell lines, and circTADA2A inhibition attenuated the migration, invasion and proliferation of OS cells in vitro as well as tumorigenesis and metastasis in vivo. A mechanistic study revealed that circTADA2A could readily sponge miR-203a-3p to upregulate the expression of CREB3, which was identified as a driver gene in OS. Furthermore, miR-203a-3p inhibition or CREB3 overexpression could reverse the circTADA2A silencing-induced impairment of malignant tumor behavior.</t>
  </si>
  <si>
    <t>hsa_circ_0051079</t>
  </si>
  <si>
    <t>hsa_circ_0060428</t>
  </si>
  <si>
    <t>hsa_circ_0102049</t>
  </si>
  <si>
    <t>hsa_circ_0092509</t>
  </si>
  <si>
    <t>NT5C2</t>
  </si>
  <si>
    <t>miR-448</t>
  </si>
  <si>
    <t>hsa_circ_0056288</t>
  </si>
  <si>
    <t>GLI2</t>
  </si>
  <si>
    <t>miR-125b-5p</t>
  </si>
  <si>
    <t>Circular RNAs are novel identified type of endogenous non-coding RNAs, which exert vital functions in human and animals. However, the in-depth role of circular RNAs in the progression of tumorigenesis, especially osteosarcoma, is still undefined. Our preliminary study had found that cir-GLI2 was significantly upregulated in osteosarcoma tissues compared to adjacent non-tumor tissue. Moreover, cir-GLI2 silencing could effectively suppress the proliferation, migration, and invasion capacity of osteosarcoma cells, indicating the tumor-promoting role. Besides, bioinformatics analysis and luciferase reporter assay predicted the direct binding to miR-125b-5p, which has been reported to function as a tumor suppressor in osteosarcoma. Furthermore, functional experiments validated that cir-GLI2 exerted the tumor-promoting effects on osteosarcoma cells via negatively targeting miR-125b-5p. In conclusion, our study demonstrated that cir-GLI2 acts as an oncogenic circular RNA in osteosarcoma genesis, providing a novel diagnostic and therapeutic target for osteosarcoma.</t>
  </si>
  <si>
    <t>circ-CSPP1</t>
  </si>
  <si>
    <t>ovarian cancer</t>
  </si>
  <si>
    <t>CSPP1</t>
  </si>
  <si>
    <t>miR-1236-3p</t>
  </si>
  <si>
    <t>Circular RNAs are known to participate in tumorigenesis through a variety of pathways, and as such, have potential to serve as molecular markers in tumor diagnosis and treatment. Here, using quantitative reverse transcription (qRT)-PCR, we showed that circ-CSPP1 is highly expressed in ovarian cancer (OC) tissues. Particularly, we detected circ-CSPP1 expression in three OC cell lines; of which, OVCAR3 and A2780 demonstrated higher levels of circ-CSPP1 expression, and CAOV3 showed lower circ-CSPP1 expression level. Subsequent silencing of circ-CSPP1 in OVCAR3 and A2780 cell lines revealed decreased cell growth, migration and invasion, while overexpression of circ-CSPP1 caused opposite results We also found that miR-1236-3p is a target of circ-CSPP1. Circ-CSPP1 silencing increased the expression of miR-1236-3p, and circ-CSPP1 overexpression decreased miR-1236-3p expression. MiR-1236-3p reportedly plays a tumor-suppressor role in OC by targeting zinc finger E-box binding homeobox 1 (ZEB1). In agreement with this, we showed that silencing circ-CSPP1 significantly decreased ZEB1 expression at both RNA and protein levels, and epithelial-mesenchymal transition (EMT) related markers (E-cadherin and N-cadherin) varied with ZEB1 expression. Circ-CSPP1 silencing also caused decreased expression of matrix metalloproteinase-2 (MMP-2) and vascular endothelial growth factor A (VEGFA), both of which are related to tumorigenesis. Overexpression of circ-CSPP1 had opposite effects. In addition, we indicated that the tumor-promoting effect was inhibited after we transfected miR-1236-3p into circ-CSPP1 overexpressing OC cells. Altogether, our findings suggest that by acting as a miR-1236-3p sponge, circ-CSPP1 impairs the inhibitory effect of miR-1236-3p on ZEB1, which subsequently promotes EMT and OC development.</t>
  </si>
  <si>
    <t>circ-FAM53B</t>
  </si>
  <si>
    <t>miR-10a-α</t>
  </si>
  <si>
    <t>Circ-ITCH expression was decreased in Human EOC cell lines SKOV3, A-2780, OVCAR-3 and HO-8910 compared with human normal ovarian epithelial cell line IOSE80, and the most significant reduction of Circ-ITCH expression was presented in SKOV3 cells. Cells proliferation was suppressed by Circ-ITCH mimic transfection and promoted by Circ-ITCH inhibitor transfection in SKOV3 cells. Cells apoptosis was enhanced by Circ-ITCH mimic transfection and inhibited by Circ-ITCH inhibitor transfection in SKOV3 cells. In addition, Circ-ITCH adversely regulated miR-10a expression in SKOV3 cells but not miR-4251 or miR-6505. Rescue experiments were subsequently performed, which exhibited that Circ-ITCH adversely regulated miR-10a expression, whereas miR-10a did not affect Circ-ITCH expression. And most importantly, miR-10a mimic attenuated the effect of Circ-ITCH on reducing proliferation and promoting apoptosis in SKOV3 cells.</t>
  </si>
  <si>
    <t>circPLEKHM3</t>
  </si>
  <si>
    <t>circRhoC</t>
  </si>
  <si>
    <t>circWHSC1</t>
  </si>
  <si>
    <t>hsa_circ_0004390</t>
  </si>
  <si>
    <t>hsa_circ_0007874</t>
  </si>
  <si>
    <t>hsa_circ_0051240</t>
  </si>
  <si>
    <t>miR-637/KLK4</t>
  </si>
  <si>
    <t>In this study, we identified hsa_circ_0051240 was significantly increased in ovarian cancer (OC) tissues. Our results indicated that silencing of hsa_circ_0051240 inhibited OC cell proliferation, migration and invasion in vitro, and also prevented OC tumour formation in vivo. In addition, the inhibitory effects by blockage of hsa_circ_0051240 could be attenuated by the miR-637 inhibitor. Furthermore, we also identified that hsa_circ_0051240 act as a sponge of miR-637, and miR-637 directly targeted KLK4 mRNA in OC cells. Altogether, hsa_circ_0051240 promotes OC cell proliferation, migration and invasion through inhibiting the miR-637/KLK4 axis. Therefore, these results demonstrated that the hsa_circ_0051240/miR-637/KLK4 axis might serve as a therapeutic target for OC treatment.</t>
  </si>
  <si>
    <t>circ-ADAM9</t>
  </si>
  <si>
    <t>pancreatic cancer</t>
  </si>
  <si>
    <t>downregulating</t>
  </si>
  <si>
    <t>Circular RNAs (circRNAs) are a novel class of noncoding RNAs that play an important role in cancer. However, the mechanisms by which circRNAs regulate gene expression in pancreatic ductal adenocarcinoma (PDAC) remain unclear. This study seeks to elucidate the role that circRNAs play in the proliferation of PDAC cells. On the basis of previous studies of circRNA expression profiles in PDAC, we found that the circRNA_100782 was markedly upregulated in PDAC tissue. Functional experiments revealed that circRNA_100782 down-regulation inhibited BxPC3 cell proliferation and colony formation. Loss-of-function studies showed that knockdown of circRNA_100782 inhibited cell proliferation by downregulating the microRNA-124 (miR-124) target genes interleukin-6 receptor (IL6R) and signal transducer and activator of transcription 3 (STAT3). Overexpression of miR-124 also inhibited BxPC3 cell proliferation by reducing the expression of IL6R and STAT3, which was consistent with the result of silencing circRNA_100782. In addition, luciferase assay revealed that miR-124 was a direct target of circRNA_100782. Silencing STAT3 inhibited BxPC3 cell proliferation and colony formation. Cell viability was reduced in BxPC3 cells treated with si-circRNA_100782 and miR-124 mimic, and this effect could be attenuated by activating STAT3. In vivo study validated that circRNA_100782 knockdown suppressed BxPC3 xenografts in nude mice. Taken together, these results suggest that circRNA_100782 regulates BxPC3 cell proliferation by acting as miR-124 sponge through the IL6-STAT3 pathway.</t>
  </si>
  <si>
    <t>circ-IARS</t>
  </si>
  <si>
    <t>circ-LDLRAD3</t>
  </si>
  <si>
    <t>LDLRAD3</t>
  </si>
  <si>
    <t>circ-PDE8A</t>
  </si>
  <si>
    <t>circRHOT1</t>
  </si>
  <si>
    <t>RHOT1</t>
  </si>
  <si>
    <t>miR-26b, miR-125a, miR-330 and miR-382 </t>
  </si>
  <si>
    <t>The circRHOT1 was upregulated in pancreatic cancer and predominantly located in the cytoplasm. Reducing the circRHOT1 expression may inhibit the pancreatic cancer cell proliferation, invasion and migration. The circRHOT1 may play a role in pancreatic cancer through binding miR-26b, miR-125a, miR-330 and miR-382 to regulate multiple tumor-associated pathways.</t>
  </si>
  <si>
    <t>hsa_circ_0000977</t>
  </si>
  <si>
    <t>hsa_circ_0006215</t>
  </si>
  <si>
    <t>hsa_circ_0099999</t>
  </si>
  <si>
    <t>ZMYM2</t>
  </si>
  <si>
    <t>miR-335-5p</t>
  </si>
  <si>
    <t>CircZMYM2 overexpression was observed in both PC tissues and cells. Knockdown of circZMYM2 inhibited proliferation, induced apoptosis, and weakened invasion ability of cancer cells. Tumor growth was restrained in vivo. CircZMYM2 repressed the expression of its target miR-335-5p. MiR-335-5p attenuated pancreatic cancer development via inhibition of JMJD2C.</t>
  </si>
  <si>
    <t>circ-ASH2L</t>
  </si>
  <si>
    <t>pancreatic ductal adenocarcinoma</t>
  </si>
  <si>
    <t>circFOXK2</t>
  </si>
  <si>
    <t>hsa_circ_001653</t>
  </si>
  <si>
    <t>hsa_circ_0030235</t>
  </si>
  <si>
    <t>hsa_circRNA_0007334</t>
  </si>
  <si>
    <t>NOL10</t>
  </si>
  <si>
    <t>miR-874-3p</t>
  </si>
  <si>
    <t>Circular RNAs (CircRNAs) are a novel type of endogenous noncoding RNAs that regulate target gene expression by interacting with microRNA (miRNA). Emerging evidence shows that dysregulation of circRNAs plays important roles in biological and pathological processes, including cancer development and progression. The functional role of circRNA in PDAC (pancreatic ductal adenocarcinoma) remains to be investigated. In this study, high throughput microarray assay revealed that hsa_circ_0000977 was aberrantly up-regulated in pancreatic cancer tissues; this was also validated by qRT-PCR. Silencing hsa_circ_0000977 suppressed pancreatic cancer cell proliferation and induced cell cycle arrest, which was simulated by hsa-miR-874-3p mimics and blocked by hsa-miR-874-3p inhibitor. Bioinformatics analysis predicted that there is an hsa_circ_0000977/hsa-miR-874-3p/PLK1 (Polo like kinase 1) axis in pancreatic cancer progression. Dual-luciferase reporter system and FISH assay validated the direct interaction of hsa_circ_0000977, hsa-miR-874-3p, and PLK1. Western blot verified that inhibition of hsa_circ_0000977 decreased PLK1 expression. Furthermore, silencing hsa_circ_0000977 suppressed pancreatic cancer growth in vivo. Altogether, silencing hsa_circ_0000977 suppresses progression of pancreatic cancer by interacting with hsa-miR-874-3p and decreasing inhibiting PLK1 expression. Our results may provide a promising strategy for future diagnosis and treatment of pancreatic cancer.</t>
  </si>
  <si>
    <t>circBACH2</t>
  </si>
  <si>
    <t>papillary thyroid cancer</t>
  </si>
  <si>
    <t>down-regulating </t>
  </si>
  <si>
    <t>BACH2</t>
  </si>
  <si>
    <t>miR-139-5p</t>
  </si>
  <si>
    <t>Circular RNAs (circRNAs) are a class of non-coding RNAs that are broadly expressed in various biological cells and function in regulating gene expression. They are structurally stable and tissue-specific. However, the function of human circRNAs and the role of circRNAs in papillary thyroid carcinoma (PTC) remain to be determined. Herein, the function of circRNA circBACH2 was investigated in human PTC cells. First, we detected the expression of circBACH2 in PTC tissues and PTC cell lines by RT-PCR. FISH was used to confirm the subcellular localization of circBACH2. A luciferase reporter assay and AGO2-RIP was used to confirm the relationship between circBACH2 and miR-139-5p. PTC cells were stably transfected with siRNA against circBACH2 and cell proliferation, migration and invasion were detected to evaluate the effect of circBACH2 in PTC, while tumorigenesis was assayed in nude mice. We found that circBACH2 was highly expressed in PTC tissues and PTC cell lines. Mechanistically, we confirmed that circBACH2 could directly bind to miR-139-5p and relieve suppression of the target LMO4. Functionally, we found that inhibiting circBACH2 expression decreased cell proliferation, migration, and invasion. Finally, down-regulating circBACH2 suppressed the growth of PTC xenografts in nude mice. Our findings indicate that circBACH2 acts as a novel oncogenic RNA that sponges miR-139-5p and can be used as a tumor biomarker of PTC. What's more, these results revealed that the circBACH2/miR-139-5p/LMO4 axis could be targeted as a potential treatment strategy for PTC.</t>
  </si>
  <si>
    <t>circNUP214</t>
  </si>
  <si>
    <t>circRAPGEF5</t>
  </si>
  <si>
    <t>miR-198/FGFR1</t>
  </si>
  <si>
    <t>The circular RNA RAPGEF5 (circRAPGEF5) is generated from five exons of the RAPGEF5 gene and abnormal expression in papillary thyroid cancer (PTC). However, whether circRAPGEF5 plays a role in PTC tumorigenesis remains unclear. The aim of the present study was to investigate the role of circRAPGEF5 in PTC. The results showed that circRAPGEF5 was upregulated in PTC tissues and cell lines. circRAPGEF5 knockdown inhibited cell proliferation, migration, and invasion in vitro; and circRAPGEF5 silencing downregulated fibroblast growth factor receptor 1 (FGFR1) expression by "sponging" miR-198, suppressing the aggressive biological behaviors of PTC. Luciferase reporter assays confirmed that circRAPGEF5 interacted with miR-198 and that miR-198 interacted with the 3' UTR of FGFR1 to downregulate its expression. Xenograft experiments confirmed that circRAPGEF5 knockdown suppressed FGFR1-mediated tumor growth by promoting miR-198 expression. circRAPGEF5 acts as a tumor promoter via a novel circRAPGEF5/miR-198/FGFR1 axis, providing a potential biomarker and therapeutic target for the management of PTC.</t>
  </si>
  <si>
    <t>miR-1261</t>
  </si>
  <si>
    <t>In recent years, more and more circular RNAs (circRNAs) have been identified in multiple tissues and cells. Increasing evidences show circRNAs play important roles in human cancers. However, the role of circRNAs in papillary thyroid carcinoma (PTC) remains largely unknown. In this study, we identified a new circRNA circZFR that was significantly upregulated in PTC tissues compared to adjacent normal tissues. Furthermore, circZFR expression level was negatively correlated with clinical severity. We found that circZFR knockdown dramatically inhibited the proliferation, migration and invasion of PTC cells in vitro. Mechanistically, we found circZFR could promote C8orf4 expression via serving as a competing endogenous RNA (ceRNA) of miR-1261 in PTC cells. Rescue assays indicated that restoration of C8orf4 significantly attenuated the inhibitory effects of circZFR knockdown on PTC cell proliferation, migration and invasion. In summary, our findings demonstrated that circRNA circZFR exerted oncogenic roles via regulating miR-1261/C8orf4 axis in PTC, which suggested circZFR might be a potential therapeutic target.</t>
  </si>
  <si>
    <t>hsa_circ_0004458</t>
  </si>
  <si>
    <t>PSD3</t>
  </si>
  <si>
    <t>miR-141-3p and miR-200a-3p</t>
  </si>
  <si>
    <t>A total of 88 circRNAs and 10 circRNAs were significantly upregulated and downregulated, respectively, in PTC tumors relative to normal thyroid tissue, while 129 circRNAs and 226 circRNAs were significantly upregulated and downregulated, respectively, in PTC tumors relative to benign thyroid lesions. A total of 12 upregulated and four downregulated circRNAs were overlapping between the foregoing comparisons. One downregulated circRNA (hsa_circRNA_100395) showed interactive potential with two cancer-related miRNAs (miR-141-3p and miR-200a-3p). From this analysis, we identified several promising cancer-related genes that may be targets of the dysregulated hsa_circRNA_100395/miR-141-3p/miR-200a-3p axis in PTC tumors.</t>
  </si>
  <si>
    <t>hsa_circ_0005273</t>
  </si>
  <si>
    <t>hsa_circ_0025033</t>
  </si>
  <si>
    <t>hsa_circ_0015278</t>
  </si>
  <si>
    <t>KLHL20</t>
  </si>
  <si>
    <t>miR-22-3p/CBL/β-catenin</t>
  </si>
  <si>
    <t>While recent evidence has uncovered that circular RNAs (circRNAs) are vital regulators of carcinogenesis, their role in papillary thyroid cancer (PTC) is not clearly understood. In this study, we reveal that lower levels of circRNA circ-ITCH are expressed in PTC tissues than in normal adjacent tissues. Gain-of-functional assays show that circ-ITCH overexpression suppresses PTC cell proliferation and invasion and promotes apoptosis in vitro. Overexpression of circ-ITCH also leads to impaired tumor growth in vivo. Bioinformatics analysis and luciferase reporter assays demonstrate that circ-ITCH sponges miR-22-3p to upregulate the expression of CBL, an E3 ligase of nuclear β-catenin. Elevated levels of CBL suppress activation of the Wnt/β-catenin pathway and consequently attenuates PTC progression. In summary, our study reveals a novel signaling pathway of circ-ITCH/miR-22-3p/CBL/β-catenin involved in PTC development and progression.</t>
  </si>
  <si>
    <t>hsa_circRNA_004662</t>
  </si>
  <si>
    <t>SOD2</t>
    <phoneticPr fontId="3" type="noConversion"/>
  </si>
  <si>
    <t>hsa_circRNA_014213</t>
  </si>
  <si>
    <t>SPRR1B</t>
  </si>
  <si>
    <t>hsa_circRNA_046843</t>
  </si>
  <si>
    <t>ANKRD12</t>
  </si>
  <si>
    <t>hsa_circRNA_061346</t>
  </si>
  <si>
    <t>APP</t>
  </si>
  <si>
    <t>hsa_circRNA_101408</t>
  </si>
  <si>
    <t>TTLL5</t>
  </si>
  <si>
    <t>circ_KATNAL1</t>
  </si>
  <si>
    <t>prostate cancer</t>
  </si>
  <si>
    <t>circ_SLC19A1</t>
  </si>
  <si>
    <t>circAMOTL1L</t>
  </si>
  <si>
    <t>AMOTL1L</t>
  </si>
  <si>
    <t>circAMOTL1L-miR-193a-5p-Pcdha</t>
  </si>
  <si>
    <t>p53, circRNAs and miRNAs are important components of the regulatory network that activates the EMT program in cancer metastasis. In prostate cancer (PCa), however, it has not been investigated whether and how p53 regulates EMT by circRNAs and miRNAs. Here we show that a Amotl1-derived circRNA, termed circAMOTL1L, is downregulated in human PCa, and that decreased circAMOTL1L facilitates PCa cell migration and invasion through downregulating E-cadherin and upregulating vimentin, thus leading to EMT and PCa progression. Mechanistically, we demonstrate that circAMOTL1L serves as a sponge for binding miR-193a-5p in PCa cells, relieving miR-193a-5p repression of Pcdha gene cluster (a subset of the cadherin superfamily members). Accordingly, dysregulation of the circAMOTL1L-miR-193a-5p-Pcdha8 regulatory pathway mediated by circAMOTL1L downregulation contributes to PCa growth in vivo. Further, we show that RBM25 binds directly to circAMOTL1L and induces its biogenesis, whereas p53 regulates EMT via direct activation of RBM25 gene. These findings have linked p53/RBM25-mediated circAMOTL1L-miR-193a-5p-Pcdha regulatory axis to EMT in metastatic progression of PCa. Targeting this newly identified regulatory axis provides a potential therapeutic strategy for aggressive PCa.</t>
  </si>
  <si>
    <t>circGUCY1A2</t>
  </si>
  <si>
    <t>circLMTK2</t>
  </si>
  <si>
    <t>circSLC7A6</t>
  </si>
  <si>
    <t>circZFP57</t>
  </si>
  <si>
    <t>hsa_circ_0001206</t>
  </si>
  <si>
    <t>miR-1285-5p</t>
  </si>
  <si>
    <t>hsa_circ_0006404</t>
  </si>
  <si>
    <t>hsa_circ_0057558</t>
  </si>
  <si>
    <t>hsa_circ_0062019</t>
  </si>
  <si>
    <t>hsa_circ_0141940</t>
  </si>
  <si>
    <t>hsa_circRNA_008068</t>
  </si>
  <si>
    <t>hsa_circRNA_091420</t>
  </si>
  <si>
    <t>hsa_circRNA_101981</t>
  </si>
  <si>
    <t>hsa_circRNA_406557</t>
  </si>
  <si>
    <t>rectal cancer</t>
  </si>
  <si>
    <t>renal carcinoma</t>
  </si>
  <si>
    <t>circ-ZNF652</t>
  </si>
  <si>
    <t>renal cell carcinoma</t>
  </si>
  <si>
    <t>circPRRC2A</t>
  </si>
  <si>
    <t>hsa_circ_000926</t>
  </si>
  <si>
    <t>hsa_circ_0035483</t>
  </si>
  <si>
    <t>renal clear cell carcinoma</t>
  </si>
  <si>
    <t>hsa_circ_0093996</t>
  </si>
  <si>
    <t>retinoblastoma</t>
  </si>
  <si>
    <t>hsa_circ_0059655</t>
  </si>
  <si>
    <t>salivary adenoid cystic carcinoma</t>
  </si>
  <si>
    <t>circ-LAMP1</t>
  </si>
  <si>
    <t>T-cell lymphoblastic lymphoma</t>
  </si>
  <si>
    <t>LAMP1</t>
  </si>
  <si>
    <t>miR-615-5p </t>
  </si>
  <si>
    <t>Circular RNAs (circRNAs) act as pivotal functions in tumor progression. Nevertheless, the functions and mechanism of circRNAs in T-cell lymphoblastic lymphoma (T-LBL) remain unclear. In this work, we first screened the differentially expressed circRNAs between T-LBL tissues and normal infantile thymus and circ-LAMP1 was identified the highest expressed circRNA in cancerous tissues. qRT-PCR further verified its upregulation in T-LBL tissues and cell lines. Cell counting kit-8 (CCK-8) experiment proved the cell proliferation-promoting role of circ-LAMP1. This effect is partially dependent on its inhibition on cell apoptosis proved by flow cytometric assay. Dual-luciferase reporter system further identified that miR-615-5p could be sponged by circ-LAMP1 and discoidin domain receptor tyrosine kinase 2 (DDR2) 3'-UTR is the direct target of miR-615-5p. Rescue assays demonstrated that the biological function of circ-LAMP1 is partly attributed to the modulation of miR-615-5p/DDR2 signaling. In summary, these findings documented that circ-LAMP1 might be an oncogene in T-LBL, which might be useful in developing promising therapies for T-LBL.</t>
  </si>
  <si>
    <t>circNEK6</t>
  </si>
  <si>
    <t>thyroid cancer</t>
  </si>
  <si>
    <t>hsa_circ_0011385</t>
  </si>
  <si>
    <t>hsa_circ_0058124</t>
  </si>
  <si>
    <t>hsa_circ_0060060</t>
  </si>
  <si>
    <t>miR-144-3p </t>
  </si>
  <si>
    <t>hsa_circ_0067934</t>
    <phoneticPr fontId="3" type="noConversion"/>
  </si>
  <si>
    <t>thyroid cancer</t>
    <phoneticPr fontId="3" type="noConversion"/>
  </si>
  <si>
    <t>hsa_circ_0001742</t>
    <phoneticPr fontId="3" type="noConversion"/>
  </si>
  <si>
    <t>tongue squamous cell carcinoma</t>
    <phoneticPr fontId="3" type="noConversion"/>
  </si>
  <si>
    <t>hsa_circ_081069</t>
    <phoneticPr fontId="3" type="noConversion"/>
  </si>
  <si>
    <t>triple-negative breast cancer</t>
    <phoneticPr fontId="3" type="noConversion"/>
  </si>
  <si>
    <t>circAGFG1</t>
    <phoneticPr fontId="3" type="noConversion"/>
  </si>
  <si>
    <t>circ-ITCH</t>
    <phoneticPr fontId="3" type="noConversion"/>
  </si>
  <si>
    <t>down-regulated </t>
  </si>
  <si>
    <t>miR-214 and miR-17</t>
  </si>
  <si>
    <t>Recent studies indicate that circular RNA (circRNA) is involved in tumorigenesis, but its role in triple-negative breast cancer (TNBC) remains largely unknown. In this study, we characterized the role of circ-ITCH in TNBC and found that circ-ITCH was significantly down-regulated in TNBC tissues and cell lines and closely associated with poor prognosis. We therefore constructed the MDA-MB-231 and BT-549 TNBC cell lines stably expressing circ-ITCH by lentiviral vectors to determine its underlying mechanisms in TNBC progression. Most importantly, over-expression of circ-ITCH remarkably inhibited TNBC proliferation, invasion and metastasis both in vitro and in vivo. Mechanistically, we found that circ-ITCH acts as a sponge for miR-214 and miR-17 to increase expression of its ITCH linear isoform, thereby inactivating Wnt/β-catenin signaling. Our combined results show for the first time that circ-ITCH is a tumor suppressor, a promising prognostic biomarker in TNBC and that its restoration could well be a successful strategy in TNBC.</t>
  </si>
  <si>
    <t>circKIF4A</t>
    <phoneticPr fontId="3" type="noConversion"/>
  </si>
  <si>
    <t>triple-negative breast cancer</t>
  </si>
  <si>
    <t>KIF4A</t>
  </si>
  <si>
    <t>qRT-PCR analyses verified that circKIF4A was significantly upregulated and positively associated with poorer survival of TNBC. The inhibition of circKIF4A suppressed cell proliferation and migration in TNBC. Luciferase reporter assay and RNA immunoprecipitation assay revealed that circKIF4A and KIF4A could bind to miR-375 and that circKIF4A regulated the expression of KIF4A via sponging miR-375.</t>
  </si>
  <si>
    <t>circPLK1</t>
    <phoneticPr fontId="3" type="noConversion"/>
  </si>
  <si>
    <t>circSEPT9</t>
    <phoneticPr fontId="3" type="noConversion"/>
  </si>
  <si>
    <t>circTADA2A-E6</t>
    <phoneticPr fontId="3" type="noConversion"/>
  </si>
  <si>
    <t>hsa_circRNA_000479</t>
    <phoneticPr fontId="3" type="noConversion"/>
  </si>
  <si>
    <t>hsa_circ_0001451</t>
    <phoneticPr fontId="3" type="noConversion"/>
  </si>
  <si>
    <t>hsa_circ_0001846</t>
    <phoneticPr fontId="3" type="noConversion"/>
  </si>
  <si>
    <t>miR-661/MTA1</t>
  </si>
  <si>
    <t>Recently, a large number of studies have shown that circular RNA (circRNA) is involved in the development and progression of human cancer. However, its role in triple-negative breast cancer (TNBC) remains largely unknown. In this study, a novel circRNA, circ-UBAP2 (hsa_circ_0001846), was shown to be markedly upregulated in TNBC. Moreover, high circ-UBAP2 expression was closely associated with larger tumour size (p = 0.003), advanced TNM stage (p = 0.005), lymph node metastasis (p = 0.002), and unfavourable prognosis (p = 0.0256). Functionally, lentivirus-mediated stable knockdown of circ-UBAP2 dramatically weakened the ability of TNBC cells to proliferate and migrate and induced apoptosis in vitro and in vivo. Regarding the mechanism, we found that circ-UBAP2 was mainly observed in the cytoplasm and was capable of sponging miRNA-661 to increase the expression of the oncogene MTA1. Additionally, silencing of miRNA-661 or overexpression of MTA1 could partially rescue the attenuated malignant phenotype caused by circ-UBAP2 knockdown. Taken together, our data reveal that circ-UBAP2 plays a vital regulatory role in TNBC via the miR-661/MTA1 axis and may serve as a promising therapeutic target for TNBC patients.</t>
  </si>
  <si>
    <t>hsa_circ_0002453</t>
    <phoneticPr fontId="3" type="noConversion"/>
  </si>
  <si>
    <t>hsa_circ_0007294</t>
    <phoneticPr fontId="3" type="noConversion"/>
  </si>
  <si>
    <t>hsa_circ_0009362</t>
    <phoneticPr fontId="3" type="noConversion"/>
  </si>
  <si>
    <t>circEPSTI1</t>
    <phoneticPr fontId="3" type="noConversion"/>
  </si>
  <si>
    <t>circFAM114A2</t>
    <phoneticPr fontId="3" type="noConversion"/>
  </si>
  <si>
    <t>urothelial carcinoma of bladder</t>
  </si>
  <si>
    <t>circ-PRMT5</t>
    <phoneticPr fontId="3" type="noConversion"/>
  </si>
  <si>
    <t>RNA back splicing produces circRNA, a new type of non-coding RNA. Studies have indicated that circRNAs play important roles in malignant tumors of the central nervous system. Here, we aimed to evaluate the expression of the circRNA, hsa-circ-0014359 (circ-0014359) in human glioma cell lines to assess its function in glioma progression and prognosis. The expression of circ-0014359 was increased in T98G and SHG44 cancer cell lines and glioma tissues from patients, when compared with control cells and tissue. SiRNA-mediated silencing of circ-0014359 potently inhibited cell viability, migration, invasion, and apoptosis of glioma cells. Further, our observations indicated that circ-0014359 acted as a miRNA-153 (miR-153) sponge in glioma cells. Transfection of miR-153 inhibitor significantly suppressed si-circ-0014359-induced inhibition of cell viability, cell migration, and invasion. The increased expression of circ-0014359 levels in glioma cells was correlated with downregulated expression of miR-153. Overexpression of miR-153 reduced p-AKTser473 (a PI3K pathway indicator) and the rescue experiment showed enhanced p-AKTser473 expression. Together, our study suggests that circ-0014359 promotes glioma progression via targeting miR-153/PI3K signaling pathway. Thus, our study provides insights into glioma progression and reveals potential new targets for treatment of glioma.</t>
  </si>
  <si>
    <r>
      <t>Circular RNAs (circRNAs) have recently been confirmed to participate in different pathological processes, including cancer progression. However, the role and precise mechanism of action of the majority of circRNAs have not been elucidated in bladder cancer (BC). Here, we identified a novel circular RNA, termed circUBXN7, which was significantly downregulated in BC tissues compared with matched nontumor tissues. Importantly, we found that decreased circUBXN7 expression was associated with pathological stage, grade and poor prognosis of BC patients. Functional experiments showed that circUBXN7 overexpression dramatically inhibited proliferation, migration and invasion </t>
    </r>
    <r>
      <rPr>
        <i/>
        <sz val="11"/>
        <color theme="1"/>
        <rFont val="Times New Roman"/>
        <family val="1"/>
      </rPr>
      <t>in vitro</t>
    </r>
    <r>
      <rPr>
        <sz val="11"/>
        <color theme="1"/>
        <rFont val="Times New Roman"/>
        <family val="1"/>
      </rPr>
      <t> and suppressed tumor growth </t>
    </r>
    <r>
      <rPr>
        <i/>
        <sz val="11"/>
        <color theme="1"/>
        <rFont val="Times New Roman"/>
        <family val="1"/>
      </rPr>
      <t>in vivo</t>
    </r>
    <r>
      <rPr>
        <sz val="11"/>
        <color theme="1"/>
        <rFont val="Times New Roman"/>
        <family val="1"/>
      </rPr>
      <t>. Mechanistically, circUBXN7 could directly bind to miR-1247-3p and reverse the oncogenic effects induced by miR-1247-3p. Furthermore, B4GALT3 was predicted and confirmed to be a target of miR-1247-3p. Rescue experiments demonstrated that circUBXN7 abrogated miR-1247-3p-mediated inhibition of B4GALT3 expression. Finally, silencing of B4GALT3 promoted proliferation and invasion of BC cells; and partially abolished the tumor suppressive effects caused by circUBXN7. Taken together, our study revealed that circUBXN7 serves as a competitive endogenous RNA of miR-1247-3p to elevate B4GALT3 expression, consequently inhibiting cell viability and invasion in BC. The circUBXN7-miR-1247-3p-B4GALT3 regulatory network may provide a new perspective for gene-based treatment strategies for BC.</t>
    </r>
  </si>
  <si>
    <r>
      <t>Increasing evidences suggest that circular RNAs (circRNAs) exert crucial functions in regulating gene expression. In this study, we perform RNA-seq and identify 6,154 distinct circRNAs from human bladder cancer and normal bladder tissues. We find that hundreds of circRNAs are significantly dysregulated in human bladder cancer tissues. We further show that circHIPK3, also named bladder cancer-related circular RNA-2 (BCRC-2), is significantly down-regulated in bladder cancer tissues and cell lines, and negatively correlates with bladder cancer grade, invasion as well as lymph node metastasis, respectively. Over-expression of circHIPK3 effectively inhibits migration, invasion, and angiogenesis of bladder cancer cells </t>
    </r>
    <r>
      <rPr>
        <i/>
        <sz val="11"/>
        <color theme="1"/>
        <rFont val="Times New Roman"/>
        <family val="1"/>
      </rPr>
      <t>in vitro</t>
    </r>
    <r>
      <rPr>
        <sz val="11"/>
        <color theme="1"/>
        <rFont val="Times New Roman"/>
        <family val="1"/>
      </rPr>
      <t> and suppresses bladder cancer growth and metastasis </t>
    </r>
    <r>
      <rPr>
        <i/>
        <sz val="11"/>
        <color theme="1"/>
        <rFont val="Times New Roman"/>
        <family val="1"/>
      </rPr>
      <t>in vivo</t>
    </r>
    <r>
      <rPr>
        <sz val="11"/>
        <color theme="1"/>
        <rFont val="Times New Roman"/>
        <family val="1"/>
      </rPr>
      <t> Mechanistic studies reveal that circHIPK3 contains two critical binding sites for the microRNA miR-558 and can abundantly sponge miR-558 to suppress the expression of heparanase (HPSE). Taken together, our findings provide evidence that circRNAs act as "microRNA sponges", and suggest a new therapeutic target for the treatment of bladder cancer.</t>
    </r>
  </si>
  <si>
    <r>
      <t>Circular RNA (circRNA) is a key regulator in the development and progression of human cancers, however its role in breast cancer tumorigenesis is not well understood. The present study aims to investigate the expression profiles and potential modulation of circRNA on breast cancer carcinogenesis. Human circRNA microarray was performed to screen for abnormally expressed circRNA in breast cancer tissue. Results found circ-ABCB10, was significantly up-regulated in breast cancer tissue. And results were replicated in a larger sample size. </t>
    </r>
    <r>
      <rPr>
        <i/>
        <sz val="11"/>
        <color theme="1"/>
        <rFont val="Times New Roman"/>
        <family val="1"/>
      </rPr>
      <t>In vitro</t>
    </r>
    <r>
      <rPr>
        <sz val="11"/>
        <color theme="1"/>
        <rFont val="Times New Roman"/>
        <family val="1"/>
      </rPr>
      <t>, loss-of-function experiments showed circ-ABCB10 knockdown suppressed the proliferation and increased apoptosis of breast cancer cells. Bioinformatics prediction program predicted the complementary sequence within circ-ABCB10 and miR-1271, which was validated by luciferase reporter assay. Finally, miR-1271 rescued the function of circ-ABCB10 on breast cancer cells, confirming the sponge effect of circ-ABCB10 on miR-1271. Overall, results identified a new functional circ-ABCB10 in breast cancer tumorigenesis, and reveal the important regulatory role of circ-ABCB10 through sponging miR-1271, providing a novel insight for breast cancer pathogenesis.</t>
    </r>
  </si>
  <si>
    <r>
      <t xml:space="preserve">A total of 322 circRNAs (143 up- and 179 down-regulated; fold change </t>
    </r>
    <r>
      <rPr>
        <sz val="11"/>
        <color theme="1"/>
        <rFont val="Segoe UI"/>
        <family val="2"/>
      </rPr>
      <t>≥</t>
    </r>
    <r>
      <rPr>
        <sz val="11"/>
        <color theme="1"/>
        <rFont val="Times New Roman"/>
        <family val="1"/>
      </rPr>
      <t>2 and p&lt;0.05) were identified as differentially expressed in cSCC. Furthermore, we identified a total of 1603 MREs that were part of the differentially expressed circRNAs. Among those circRNAs, a complementary MRE sequence was identified in 23 miRNAs previously known to be cSCC relevant.</t>
    </r>
  </si>
  <si>
    <r>
      <t xml:space="preserve">Among the detected candidate 3752 circRNA genes, significant upregulation of 57 circRNAs and downregulation of 17 circRNAs in human radioresistant esophageal cancer cell line KYSE-150R were observed compared with the parental cell line KYSE-150 (fold change </t>
    </r>
    <r>
      <rPr>
        <sz val="11"/>
        <color theme="1"/>
        <rFont val="Segoe UI"/>
        <family val="2"/>
      </rPr>
      <t>≥</t>
    </r>
    <r>
      <rPr>
        <sz val="11"/>
        <color theme="1"/>
        <rFont val="Times New Roman"/>
        <family val="1"/>
      </rPr>
      <t>2.0 and P &lt; 0.05). There were 9 out of these candidate circRNAs were validated by real-time PCR. GO analysis revealed that numerous target genes, including most microRNAs were involved in the biological processes. There were more than 400 target genes enrichment on Wnt signaling pathway. CircRNA_001059 and circRNA_000167 were the two largest nodes in circRNA/microRNA co-expression network.</t>
    </r>
  </si>
  <si>
    <r>
      <t>Circular RNAs (circRNAs), a new class of endogenous non-coding RNAs, have recently been known to play critical roles in various cellular biological processes, including tumorigenesis, in which they act as an miRNA sponge that regulates gene expression. Thus, revealing the functions of circRNAs in carcinogenesis and cancer development has been of great interest. However, their expression and functions in gastric cancer (GC) development are still largely unknown. Therefore, the present study aimed to identify novel deregulated circRNAs in GC and reveal their biological functions and molecular mechanisms in GC. Quantitative real-time PCR (qRT-PCR) was performed to measure the expression levels of circRNAs in GC tissues, cell lines, and plasma. The MTT assay, colony formation assay, transwell assay, and tumor xenografts </t>
    </r>
    <r>
      <rPr>
        <i/>
        <sz val="11"/>
        <color theme="1"/>
        <rFont val="Times New Roman"/>
        <family val="1"/>
      </rPr>
      <t>in vivo</t>
    </r>
    <r>
      <rPr>
        <sz val="11"/>
        <color theme="1"/>
        <rFont val="Times New Roman"/>
        <family val="1"/>
      </rPr>
      <t> were used to evaluate the effects of circRNAs on the proliferation and invasion of GC. The abovementioned methods coupled with Western blotting were used to investigate the molecular mechanisms. The current study showed that hsa_circ_0000673 was significantly down-regulated in GC. Overexpression of hsa_circ_0000673 inhibited the proliferation and invasion of GC cells. In contrast, hsa_circ_0000673 down-regulation promoted the proliferation and invasion of GC cells. Further studies revealed that hsa_circ_0000673 targetted miR-532-5p and up-regulated the expression of RUNX3. The present study showed that hsa_circ_0000673 was decreased in GC and it exerted tumor-suppressing effects by targetting miR-532-5p and up-regulating RUNX3 expression level. Hsa_circ_0000673 may be a promising diagnosis biomarker and therapeutic target in GC.</t>
    </r>
  </si>
  <si>
    <r>
      <t xml:space="preserve">There was no significant difference of ciRS-7 expression levels between the HCC tissues and the matched non-tumor tissues (0.67 ± 1.49 vs. 0.44 ± 0.45, p = 0.13), and the ciRS-7 levels in more than half of HCC tissues (65 out of 108, 60.2 %) were down-regulated when compared with their matched non-tumor tissues. However, the expression of ciRS-7 was significantly correlated with the following three clinicopathological characteristics of HCC patients: age &lt;40 years (p = 0.02), serum AFP </t>
    </r>
    <r>
      <rPr>
        <sz val="11"/>
        <color theme="1"/>
        <rFont val="Segoe UI"/>
        <family val="2"/>
      </rPr>
      <t>≥</t>
    </r>
    <r>
      <rPr>
        <sz val="11"/>
        <color theme="1"/>
        <rFont val="Times New Roman"/>
        <family val="1"/>
      </rPr>
      <t>400 ng/µl (p &lt; 0.01) and hepatic MVI (p = 0.03). Meanwhile, up-regulated ciRS-7 expression was not only an independent risk factor of hepatic MVI but also had a capable predictive ability for MVI (AUC = 0.68, p = 0.001) at the cut-off value of 0.135. Furthermore, the expression of ciRS-7 in HCC tissues with concurrent MVI was inversely correlated with that of miR-7 (r = -0.39, p = 0.007) and positively related with that of two miR-7-targeted genes [PIK3CD (r = 0.55, p &lt; 0.001) and p70S6K (r = 0.34, p = 0.021)]. In addition, the median recurrent time of patients from higher ciRS-7 level group was shorter than that of lower ciRS-7 group (18 vs. 25 months), but no significant difference was observed (p = 0.38).</t>
    </r>
  </si>
  <si>
    <r>
      <t>CircRNAs could play critical functions in tumor progression. However, the expression and underlying mechanism of circRNAs in lung cancer progression remain poorly defined. In the present study, high-throughput microarray assay revealed that hsa_circRNA_100833 (identified as circFADS2) was markedly evaluated in lung cancer tissues, and it was further validated by qRT-PCR. High expression of circFADS2 was correlated with advanced TNM stage, lymph node metastasis, poor differentiation, and shorter overall survival of NSCLC patients. </t>
    </r>
    <r>
      <rPr>
        <i/>
        <sz val="11"/>
        <color theme="1"/>
        <rFont val="Times New Roman"/>
        <family val="1"/>
      </rPr>
      <t>In vitro</t>
    </r>
    <r>
      <rPr>
        <sz val="11"/>
        <color theme="1"/>
        <rFont val="Times New Roman"/>
        <family val="1"/>
      </rPr>
      <t> assays results showed that circFADS2 inhibition suppressed lung cancer cells proliferation and invasion ability. Bioinformatics analysis showed that miR-498 contained the complementary binding region of circFADS2, which was confirmed by Dual-luciferase reporter assay. In addition, the expression of miR-498 was down-regulated and negatively associated with circFADS2 expression in nonsmall cell lung cancer. Furthermore, rescue assays showed that miR-498 inhibitors abolished the effects of circFADS2 inhibition on lung cancer cells progression. Taken together, our findings indicated that circFADS2 was an effective tumor promoter in lung cancer progression, and its functions were performed by regulating the expression of miR-498. These data suggested that circFADS2 could act as a target for lung cancer treatment.</t>
    </r>
  </si>
  <si>
    <r>
      <t>Non-small cell lung cancer (NSCLC) is one of the leading causes of cancer-related death worldwide, while circulatory. Circular RNAs (circRNAs) are found to play important roles in cancer initiation and development. Herein, a novel functional circRNA hsa_circ_0020123 had been identified in NSCLC progression in this study, and elevated hsa_circ_0020123 expression could be observed in cancer tissues compared with that in matched normal lung tissues. Moreover, up-regulation of hsa_circ_0020123 was recognized to be closely associated with a poor differentiation degree, lymph node metastasis, a high TNM stage and dismal prognosis for NSCLC patients. Typically, knockdown of hsa_circ_0020123 could inhibit the NSCLC growth and metastasis both </t>
    </r>
    <r>
      <rPr>
        <i/>
        <sz val="11"/>
        <color theme="1"/>
        <rFont val="Times New Roman"/>
        <family val="1"/>
      </rPr>
      <t>in vitro</t>
    </r>
    <r>
      <rPr>
        <sz val="11"/>
        <color theme="1"/>
        <rFont val="Times New Roman"/>
        <family val="1"/>
      </rPr>
      <t> and </t>
    </r>
    <r>
      <rPr>
        <i/>
        <sz val="11"/>
        <color theme="1"/>
        <rFont val="Times New Roman"/>
        <family val="1"/>
      </rPr>
      <t>in vivo</t>
    </r>
    <r>
      <rPr>
        <sz val="11"/>
        <color theme="1"/>
        <rFont val="Times New Roman"/>
        <family val="1"/>
      </rPr>
      <t>, which could be reversed by the hsa_circ_0020123 overexpression. Importantly, miR-144 was identified as the hsa_circ_0020123-associated miRNA through performing RNA </t>
    </r>
    <r>
      <rPr>
        <i/>
        <sz val="11"/>
        <color theme="1"/>
        <rFont val="Times New Roman"/>
        <family val="1"/>
      </rPr>
      <t>in vivo</t>
    </r>
    <r>
      <rPr>
        <sz val="11"/>
        <color theme="1"/>
        <rFont val="Times New Roman"/>
        <family val="1"/>
      </rPr>
      <t> precipitation (RIP) in NSCLC cells using a biotin-labeled hsa_circ_0020123 probe. Besides, our results suggested that, miR-144 suppression had determined the oncogenic properties mediated by hsa_circ_0020123. In addition, hsa_circ_0020123 could upregulate ZEB1 and EZH2 through competitively binding with miR-144. Finally, the administration of hsa_circ_0020123 siRNA could suppress the growth and metastasis in NSCLC-bearing mice </t>
    </r>
    <r>
      <rPr>
        <i/>
        <sz val="11"/>
        <color theme="1"/>
        <rFont val="Times New Roman"/>
        <family val="1"/>
      </rPr>
      <t>in vivo</t>
    </r>
    <r>
      <rPr>
        <sz val="11"/>
        <color theme="1"/>
        <rFont val="Times New Roman"/>
        <family val="1"/>
      </rPr>
      <t>. In conclusion, the hsa_circ_0020123-miR-144-ZEB1/EZH2 axis is critical for NSCLC progression, which indicates that hsa_circ_0020123 is a potential target for NSCLC treatment.</t>
    </r>
  </si>
  <si>
    <r>
      <t>The expression of circHIPK3 in OSCC tissues [2.23 (1.86, 3.00)] was significantly higher than that of the adjacent non-cancerous tissues [1.05 (0.85, 1.26)] (</t>
    </r>
    <r>
      <rPr>
        <i/>
        <sz val="11"/>
        <color theme="1"/>
        <rFont val="Times New Roman"/>
        <family val="1"/>
      </rPr>
      <t>U</t>
    </r>
    <r>
      <rPr>
        <sz val="11"/>
        <color theme="1"/>
        <rFont val="Times New Roman"/>
        <family val="1"/>
      </rPr>
      <t>=1 094, </t>
    </r>
    <r>
      <rPr>
        <i/>
        <sz val="11"/>
        <color theme="1"/>
        <rFont val="Times New Roman"/>
        <family val="1"/>
      </rPr>
      <t>P=</t>
    </r>
    <r>
      <rPr>
        <sz val="11"/>
        <color theme="1"/>
        <rFont val="Times New Roman"/>
        <family val="1"/>
      </rPr>
      <t>0.000). The expression of circHIPK3 in CAL27 (3.02±0.51) and SCC15 cells (3.16±0.75) was higher than those of human normal oral keratinocytes (hNOK) (1.26±0.30) (</t>
    </r>
    <r>
      <rPr>
        <i/>
        <sz val="11"/>
        <color theme="1"/>
        <rFont val="Times New Roman"/>
        <family val="1"/>
      </rPr>
      <t>P=</t>
    </r>
    <r>
      <rPr>
        <sz val="11"/>
        <color theme="1"/>
        <rFont val="Times New Roman"/>
        <family val="1"/>
      </rPr>
      <t>0.000). The expression of circHIPK3 was found to be closely associated with TNM stage (</t>
    </r>
    <r>
      <rPr>
        <i/>
        <sz val="11"/>
        <color theme="1"/>
        <rFont val="Times New Roman"/>
        <family val="1"/>
      </rPr>
      <t>P&lt;</t>
    </r>
    <r>
      <rPr>
        <sz val="11"/>
        <color theme="1"/>
        <rFont val="Times New Roman"/>
        <family val="1"/>
      </rPr>
      <t>0.05) and tumor grades (</t>
    </r>
    <r>
      <rPr>
        <i/>
        <sz val="11"/>
        <color theme="1"/>
        <rFont val="Times New Roman"/>
        <family val="1"/>
      </rPr>
      <t>P&lt;</t>
    </r>
    <r>
      <rPr>
        <sz val="11"/>
        <color theme="1"/>
        <rFont val="Times New Roman"/>
        <family val="1"/>
      </rPr>
      <t>0.05). Knockdown of circHIPK3 can inhibit proliferation of CAL27 and SCC15 cells (</t>
    </r>
    <r>
      <rPr>
        <i/>
        <sz val="11"/>
        <color theme="1"/>
        <rFont val="Times New Roman"/>
        <family val="1"/>
      </rPr>
      <t>P&lt;</t>
    </r>
    <r>
      <rPr>
        <sz val="11"/>
        <color theme="1"/>
        <rFont val="Times New Roman"/>
        <family val="1"/>
      </rPr>
      <t>0.05). The expression of miR-124 in OSCC tissues (0.61±0.35) was significantly lower than that in adjacent non-cancerous tissues (1.13+0.39) (</t>
    </r>
    <r>
      <rPr>
        <i/>
        <sz val="11"/>
        <color theme="1"/>
        <rFont val="Times New Roman"/>
        <family val="1"/>
      </rPr>
      <t>t=</t>
    </r>
    <r>
      <rPr>
        <sz val="11"/>
        <color theme="1"/>
        <rFont val="Times New Roman"/>
        <family val="1"/>
      </rPr>
      <t>-5.36, </t>
    </r>
    <r>
      <rPr>
        <i/>
        <sz val="11"/>
        <color theme="1"/>
        <rFont val="Times New Roman"/>
        <family val="1"/>
      </rPr>
      <t>P&lt;</t>
    </r>
    <r>
      <rPr>
        <sz val="11"/>
        <color theme="1"/>
        <rFont val="Times New Roman"/>
        <family val="1"/>
      </rPr>
      <t>0.05). Correlation analysis showed that the expression of circHIPK3 in OSCC was negatively correlated with the expression of miR-124 (</t>
    </r>
    <r>
      <rPr>
        <i/>
        <sz val="11"/>
        <color theme="1"/>
        <rFont val="Times New Roman"/>
        <family val="1"/>
      </rPr>
      <t>r=</t>
    </r>
    <r>
      <rPr>
        <sz val="11"/>
        <color theme="1"/>
        <rFont val="Times New Roman"/>
        <family val="1"/>
      </rPr>
      <t>-0.767, </t>
    </r>
    <r>
      <rPr>
        <i/>
        <sz val="11"/>
        <color theme="1"/>
        <rFont val="Times New Roman"/>
        <family val="1"/>
      </rPr>
      <t>P&lt;</t>
    </r>
    <r>
      <rPr>
        <sz val="11"/>
        <color theme="1"/>
        <rFont val="Times New Roman"/>
        <family val="1"/>
      </rPr>
      <t>0.001). Moreover, down-regulation of miR-124 rescued the phenotype induced by knockdown of circHIPK3. </t>
    </r>
  </si>
  <si>
    <r>
      <t>Circular RNAs (circRNAs) are a type of endogenous noncoding RNA which have been verified to participate in numerous pathophysiological processes. However, the underlying role of circRNAs in osteosarcoma tissue is still unidentified. Our study aims to investigate the circRNA expression profiles in osteosarcoma tissue and investigate the physiological functions of circRNAs. Human circRNAs microarray analysis showed that 785 differently expressed circRNAs were distinguished in osteosarcoma tissue and adjacent non-tumor tissue with 2 fold change. Circ-NT5C2 was validated to be up-regulated expressed in 52 pairs of osteosarcoma tissue and cell lines. Furthermore, the enforced expression of circ-NT5C2 could act as a valuable diagnostic marker for osteosarcoma detection with AUC (area under the ROC curve) value of 0.753. Functional validation experiments verified that circ-NT5C2 silencing suppressed the proliferation and invasion, and promoted apoptosis of osteosarcoma cells </t>
    </r>
    <r>
      <rPr>
        <i/>
        <sz val="11"/>
        <color theme="1"/>
        <rFont val="Times New Roman"/>
        <family val="1"/>
      </rPr>
      <t>in vitro</t>
    </r>
    <r>
      <rPr>
        <sz val="11"/>
        <color theme="1"/>
        <rFont val="Times New Roman"/>
        <family val="1"/>
      </rPr>
      <t>. </t>
    </r>
    <r>
      <rPr>
        <i/>
        <sz val="11"/>
        <color theme="1"/>
        <rFont val="Times New Roman"/>
        <family val="1"/>
      </rPr>
      <t>In vivo</t>
    </r>
    <r>
      <rPr>
        <sz val="11"/>
        <color theme="1"/>
        <rFont val="Times New Roman"/>
        <family val="1"/>
      </rPr>
      <t>, circ-NT5C2 silencing inhibited the tumor growth. Bioinformatics analysis and rescue experiments indicated that circ-NT5C2 sponged miR-448, which was confirmed by luciferase reporter assay and RT-PCR assay. Overall, our study investigates the circRNAs expression profiles and determines the function of circ-NT5C2 in osteosarcoma tumorigenesis, which might serve as a novel therapeutic target of osteosarcoma patients.</t>
    </r>
  </si>
  <si>
    <r>
      <t>Circ-LDLRAD3 was up-regulated in pancreatic cancer cell lines (</t>
    </r>
    <r>
      <rPr>
        <i/>
        <sz val="11"/>
        <color theme="1"/>
        <rFont val="Times New Roman"/>
        <family val="1"/>
      </rPr>
      <t>P</t>
    </r>
    <r>
      <rPr>
        <sz val="11"/>
        <color theme="1"/>
        <rFont val="Times New Roman"/>
        <family val="1"/>
      </rPr>
      <t> &lt; 0.01), pancreatic cancer tissues (</t>
    </r>
    <r>
      <rPr>
        <i/>
        <sz val="11"/>
        <color theme="1"/>
        <rFont val="Times New Roman"/>
        <family val="1"/>
      </rPr>
      <t>P</t>
    </r>
    <r>
      <rPr>
        <sz val="11"/>
        <color theme="1"/>
        <rFont val="Times New Roman"/>
        <family val="1"/>
      </rPr>
      <t> &lt; 0.01), and plasma samples from patients with pancreatic cancer (</t>
    </r>
    <r>
      <rPr>
        <i/>
        <sz val="11"/>
        <color theme="1"/>
        <rFont val="Times New Roman"/>
        <family val="1"/>
      </rPr>
      <t>P</t>
    </r>
    <r>
      <rPr>
        <sz val="11"/>
        <color theme="1"/>
        <rFont val="Times New Roman"/>
        <family val="1"/>
      </rPr>
      <t> &lt; 0.01). High expression of circ-LDLRAD3 was significantly associated with venous invasion, lymphatic invasion, and metastasis. The area under the ROC curve of circ-LDLRAD3 alone or combination with CA19-9 was 0.67 and 0.87, respectively, with a sensitivity and specificity of 0.5738 (alone) and 0.7049 (alone), and 0.8033 (combination) and 0.9355 (combination), respectively.</t>
    </r>
  </si>
  <si>
    <r>
      <t>Our study is to explore the expression profiles and potential functions of circRNAs in prostate cancer (PCa). A total of 95 circRNAs and 830 mRNAs were screened to be significantly differentially expressed in PCa tissues by microarrays. Co-expression and competitive endogenous RNA (ceRNA) network were constructed to reveal the potential regulatory mechanisms of circRNAs. Three circRNAs, hsa_circ_0001206, hsa_circ_0001633, and hsa_circ_0009061 were validated to be down-regulated in PCa by quantitative real-time PCR (qRT-PCR) and hsa_circ_0001206 as well as hsa_circ_0009061 was significantly associated with clinical features of PCa patients. Meanwhile, Receiver Operating Characteristic (ROC) curves showed their good diagnostic value as biomarkers for PCa. The down-regulation of hsa_circ_001206 was partly because of the regulation of DExH-Box Helicase 9 (DHX9). Moreover, overexpression of hsa_circ_0001206 inhibited PCa cell proliferation, migration, and invasion </t>
    </r>
    <r>
      <rPr>
        <i/>
        <sz val="11"/>
        <color theme="1"/>
        <rFont val="Times New Roman"/>
        <family val="1"/>
      </rPr>
      <t>in vitro</t>
    </r>
    <r>
      <rPr>
        <sz val="11"/>
        <color theme="1"/>
        <rFont val="Times New Roman"/>
        <family val="1"/>
      </rPr>
      <t> and prevented tumor growth </t>
    </r>
    <r>
      <rPr>
        <i/>
        <sz val="11"/>
        <color theme="1"/>
        <rFont val="Times New Roman"/>
        <family val="1"/>
      </rPr>
      <t>in vivo</t>
    </r>
    <r>
      <rPr>
        <sz val="11"/>
        <color theme="1"/>
        <rFont val="Times New Roman"/>
        <family val="1"/>
      </rPr>
      <t>. Dual-luciferase reporter assays showed hsa_circ_0001206 could directly bind to miR-1285-5p. The expression of Smad4, a well-known suppressive gene in PCa, can be increased by overexpression of hsa_circ_0001206 and this effect could be partly reversed by co-transfection of miR-1285-5p mimic. The study revealed expression profiles and potential functions of circRNAs and demonstrated hsa_circ_0001206 played a suppressive role in the pathogenesis of PCa.</t>
    </r>
  </si>
  <si>
    <r>
      <t>Anaplastic thyroid carcinoma (ATC) responds for the majority of death of thyroid carcinoma and often causes chemotherapy resistance. We investigated the influence of circEIF6 (Hsa_circ_0060060) on the cisplatin-sensitivity in papillary thyroid carcinoma (PTC) and ATC cells, and explored its regulation to downstream molecules miR-144-3p and Transforming Growth Factor α (TGF-α). Differentially expressed circRNAs in PTC were analyzed using the GSE93522 data downloaded. Expressions of circEIF6, miR-144-3p, TGF-α, autophagy-related proteins and apoptosis-related proteins were determined using qRT-PCR or western blot. RNA pull-down assay and dual luciferase report assay were applied to reveal the target relationships. Autophagy marker LC3 and cell proliferation marker ki67 were evaluated by immunofluorescence and immunohistochemistry. Cell viability was evaluated with MTT assay and cell apoptosis was assessed by flow cytometric analysis. CircEIF6, could promote autophagy induced by cisplatin, thus inhibiting cell apoptosis and enhancing the resistance of PTC and ATC cells to cisplatin. Has-miR-144-3p was the target of circEIF6 and was regulated by circEIF6. Besides, circEIF6 promoted autophagy by regulating miR-144-3p/TGF-α axis, enhancing the cisplatin-resistance in PTC and ATC cells. CircEIF6 promoted tumor growth by regulating miR-144-3p/TGF-α and circEIF6 knock-down enhanced cisplatin sensitivity </t>
    </r>
    <r>
      <rPr>
        <i/>
        <sz val="11"/>
        <color theme="1"/>
        <rFont val="Times New Roman"/>
        <family val="1"/>
      </rPr>
      <t>in vivo</t>
    </r>
    <r>
      <rPr>
        <sz val="11"/>
        <color theme="1"/>
        <rFont val="Times New Roman"/>
        <family val="1"/>
      </rPr>
      <t>. CircEIF6 could provide a target for therapy of cisplatin-resistance in thyroid carcinoma.</t>
    </r>
  </si>
  <si>
    <t>Early studies have indicated that estrogen receptor beta (ERβ) can influence the progression of clear cell renal cell carcinoma (ccRCC). Here, we report the mechanistic details of ERβ-mediated progression of ccRCC. ERβ increased ccRCC cell invasion via suppression of circular RNA ATP2B1 (circATP2B1) expression by binding directly to the 5' promoter region of its host gene ATPase plasma membrane Ca2+ transporting 1 (ATP2B1). ERβ-suppressed circATP2B1 then led to reduced miR-204-3p, which increased fibronectin 1 (FN1) expression and enhanced ccRCC cell invasion. Targeting ERβ with shRNA suppressed ccRCC metastasis in a murine model of RCC; adding circATP2B1 shRNA partly reversed this effect. Consistent with these experimental results, ccRCC patient survival data from The Cancer Genome Atlas indicated that a patient with higher ERβ and FN1 expression had worse overall survival and a patient with higher miR-204-3p expression had significantly better overall survival. Together, these results suggest that ERβ promotes ccRCC cell invasion by altering the ERβ/circATP2B1/miR-204-3p/FN1 axis and that therapeutic targeting of this newly identified pathway may better prevent ccRCC progression.Significance: These results identify an ERβ/circATP2B1/miR-204-3p/FN1 signaling axis in RCC, suggesting ERβ and circular RNA ATP2B1 as prognostic biomarkers for this disease. </t>
  </si>
  <si>
    <r>
      <t> hsa_circ_0000337 was significantly upregulated in ESCC tissues compared to adjacent normal-appearing tissues (</t>
    </r>
    <r>
      <rPr>
        <i/>
        <sz val="11"/>
        <color theme="1"/>
        <rFont val="Times New Roman"/>
        <family val="1"/>
      </rPr>
      <t>P</t>
    </r>
    <r>
      <rPr>
        <sz val="11"/>
        <color theme="1"/>
        <rFont val="Times New Roman"/>
        <family val="1"/>
      </rPr>
      <t>&lt;0.0001). In our in vitro experiment, the expression of hsa_circ_0000337 was higher in TE-1 compared to the normal human esophageal epithelial cell line HET-1A (</t>
    </r>
    <r>
      <rPr>
        <i/>
        <sz val="11"/>
        <color theme="1"/>
        <rFont val="Times New Roman"/>
        <family val="1"/>
      </rPr>
      <t>P</t>
    </r>
    <r>
      <rPr>
        <sz val="11"/>
        <color theme="1"/>
        <rFont val="Times New Roman"/>
        <family val="1"/>
      </rPr>
      <t>&lt;0.001), but was not significantly different in KYSE-150 (</t>
    </r>
    <r>
      <rPr>
        <i/>
        <sz val="11"/>
        <color theme="1"/>
        <rFont val="Times New Roman"/>
        <family val="1"/>
      </rPr>
      <t>P</t>
    </r>
    <r>
      <rPr>
        <sz val="11"/>
        <color theme="1"/>
        <rFont val="Times New Roman"/>
        <family val="1"/>
      </rPr>
      <t>&gt;0.05). Knockdown of hsa_circ_0000337 significantly inhibited cell proliferation, migration, and invasion in TE-1 and KYSE-150 cell lines. Bioinformatics predicted and luciferase reporter assay verified that hsa_circ_0000337 could bind to miR-670-5p, a ncRNA involved in carcinogenesis. It is estimated that 21 genes are regulated by miR-670-5p.</t>
    </r>
  </si>
  <si>
    <t> The circRNA expression profile in the gastric cancer tissues by circRNA microarray showed that hsa_circ_0027599 (circ_0027599) was significantly down-regulated in gastric cancer patients and cells when comparing with the controls. Circ_0027599 overexpression suppressed gastric cancer cell proliferation and metastasis. By using bioinformatics tools and luciferase reporter assays, circ_0027599 was verified as a sponge of miR-101-3p.1 (miR-101) and suppressed cancer cell survival and metastasis. It was also verified that PHLDA1 was regulated by circ_0027599 in gastric cancer cells.</t>
  </si>
  <si>
    <t>Circular RNA and long noncoding RNA function as efficient miRNA sponges that regulate gene expression in eukaryotes. However, the sponges of functional miRNAs in glioblastoma remain largely unknown. Here, we identify a subset of circRNAs and lncRNAs that are specifically increased in miR-422a-downregulated glioblastoma tissues. We characterized a novel circRNA derived from NT5E, named circNT5E, that is regulated by ADARB2 binding to sites flanking circRNA-forming introns. We hypothesized that circNT5E may serve as a sponge against miR-422a in glioblastoma tumorigenesis. circNT5E controlled multiple pathologic processes, including cell proliferation, migration, and invasion. circNT5E directly bound miR-422a and inhibited miR-422a activity. Furthermore, circNT5E was observed to sponge other miRNAs, exhibiting tumor suppressor-like features in glioblastoma. Taken together, these findings highlight a novel oncogenic function of circRNA in glioblastoma tumorigenesis.Significance: Microarray profiling of circRNA/lncRNA/mRNA in glioblastoma identifies circNT5E as an oncogenic circular RNA and a sponge of miR-422a. </t>
  </si>
  <si>
    <t>To investigate the function and mechanism of hsa_circ_0014130 in lung adenocarcinoma cell line and to find potential molecular inhibitors. Methods: The hsa_circ_0014130 expression level detection and overexpression and subtraction experiments were performed using common cell lines of lung cancer (PC9, H1299, A549, HCC827, and BEAS-2B). qPCR was used to verify the proliferation and invasion of lung cancer cells by MTS and invasion assay, and then the targeted microRNA was searched through the database. Western blot was used to detect the downstream signaling pathways, and finally the effect of small molecule inhibitors was investigated on proliferation and invasion of non-small cell lung cancer. Results: The expression level of hsa_circ_0014130 was up-regulated in the three cell lines, and both the overexpression plasmid and the subtractive siRNA were effectively transfected into the cells. Overexpression of hsa_circ_0014130 was able to promote the proliferation and invasion of tumor cells, and knockdown of hsa_circ_0014130 inhibited the proliferation and invasion of tumor cells. hsa_circ_0014130 was capable to target hsa-miR-566 to reduce its expression level and to inhibit epithelial-to-mesenchymal transition. The use of the small molecule inhibitor SB-431542 and simultaneous reduction of hsa_circ_0014130 significantly inhibited the proliferation and invasion of tumor cells. Conclusions: The hsa_circ_0014130 promotes the invasion and proliferation of lung cancer cells by targeting hsa-miR-566 to enhance the expression of TWIST1, and its expression level can be significantly inhibited by the small molecule inhibitor SB-431542, which significantly inhibits the proliferation and invasion of lung cancer cells. Therefore,hsa_circ_0014130 is a potential lung cancer treatment target.</t>
  </si>
  <si>
    <r>
      <t>Somatic copy number variations (CNV) may drive cancer progression through both coding and noncoding transcripts. However, noncoding transcripts resulting from CNV are largely unknown, especially for circular RNAs. By integrating bioinformatics analyses of alerted circRNAs and focal CNV in lung adenocarcinoma, we identify a proto-oncogenic circular RNA (circPRKCI) from the 3q26.2 amplicon, one of the most frequent genomic aberrations in multiple cancers. circPRKCI was overexpressed in lung adenocarcinoma tissues, in part due to amplification of the 3q26.2 locus, and promoted proliferation and tumorigenesis of lung adenocarcinoma. circPRKCI functioned as a sponge for both miR-545 and miR-589 and abrogated their suppression of the protumorigenic transcription factor </t>
    </r>
    <r>
      <rPr>
        <i/>
        <sz val="11"/>
        <color theme="1"/>
        <rFont val="Times New Roman"/>
        <family val="1"/>
      </rPr>
      <t>E2F7</t>
    </r>
    <r>
      <rPr>
        <sz val="11"/>
        <color theme="1"/>
        <rFont val="Times New Roman"/>
        <family val="1"/>
      </rPr>
      <t> Intratumor injection of cholesterol-conjugated siRNA specifically targeting circPRKCI inhibited tumor growth in a patient-derived lung adenocarcinoma xenograft model. In summary, circPRKCI is crucial for tumorigenesis and may serve as a potential therapeutic target in patients with lung adenocarcinoma.Significance: These findings reveal high expression of the circular RNA circPRKCI drives lung adenocarcinoma tumorigenesis. </t>
    </r>
  </si>
  <si>
    <r>
      <t> In total, 206 up- and 177 downregulated circRNAs were identified in PTC tissues (fold change &gt;1.5; </t>
    </r>
    <r>
      <rPr>
        <i/>
        <sz val="11"/>
        <color theme="1"/>
        <rFont val="Times New Roman"/>
        <family val="1"/>
      </rPr>
      <t>P</t>
    </r>
    <r>
      <rPr>
        <sz val="11"/>
        <color theme="1"/>
        <rFont val="Times New Roman"/>
        <family val="1"/>
      </rPr>
      <t> &lt; 0.05). The expression levels of eight candidate circRNAs confirmed by qRT-PCR were significantly different between the PTC and normal samples. The downstream genes of candidate circRNAs participated in various biological processes and signaling pathways. The most up and downregulated circRNAs were hsa_circRNA_007148 and hsa_circRNA_047771. The lower expression level of hsa_circRNA_047771 was associated BRAFV600 mutation, lymph node metastasis (LNM), as well as with advanced TNM stage (all </t>
    </r>
    <r>
      <rPr>
        <i/>
        <sz val="11"/>
        <color theme="1"/>
        <rFont val="Times New Roman"/>
        <family val="1"/>
      </rPr>
      <t>P</t>
    </r>
    <r>
      <rPr>
        <sz val="11"/>
        <color theme="1"/>
        <rFont val="Times New Roman"/>
        <family val="1"/>
      </rPr>
      <t> &lt; 0.05). The higher expression level of hsa_circRNA_007148 was significantly correlated with LNM (</t>
    </r>
    <r>
      <rPr>
        <i/>
        <sz val="11"/>
        <color theme="1"/>
        <rFont val="Times New Roman"/>
        <family val="1"/>
      </rPr>
      <t>P</t>
    </r>
    <r>
      <rPr>
        <sz val="11"/>
        <color theme="1"/>
        <rFont val="Times New Roman"/>
        <family val="1"/>
      </rPr>
      <t> &lt; 0.05). The areas under receiver operating curve were 0.876 (95% CI [0.78-0.94]) for hsa_circRNA_047771 and 0.846 (95% CI [0.75-0.96]) for hsa_circRNA_007148.</t>
    </r>
  </si>
  <si>
    <t>lncRNA</t>
    <phoneticPr fontId="3" type="noConversion"/>
  </si>
  <si>
    <t>Alias</t>
    <phoneticPr fontId="3" type="noConversion"/>
  </si>
  <si>
    <t>description</t>
    <phoneticPr fontId="3" type="noConversion"/>
  </si>
  <si>
    <t>tusc7</t>
    <phoneticPr fontId="3" type="noConversion"/>
  </si>
  <si>
    <t>LINC00902; LSAMP-AS1; LSAMP-AS3; LSAMPAS3; NCRNA00295</t>
    <phoneticPr fontId="3" type="noConversion"/>
  </si>
  <si>
    <t>qpcr</t>
    <phoneticPr fontId="3" type="noConversion"/>
  </si>
  <si>
    <t>Overexpression</t>
    <phoneticPr fontId="3" type="noConversion"/>
  </si>
  <si>
    <t>This karyotypic aberration seems to cause LSAMP and TUSC7 gene expression dysregulation. In conclusion, we report the first case of LSAMP and TUSC7 gene overexpression, possibly due to a position effect in an AML patient bearing a 3q13.31 cryptic deletion.</t>
    <phoneticPr fontId="3" type="noConversion"/>
  </si>
  <si>
    <t>ccdc26</t>
  </si>
  <si>
    <t>RAM</t>
  </si>
  <si>
    <t>expression</t>
  </si>
  <si>
    <t>CCDC26 controls growth of myeloid leukemia cells through regulation of KIT expression.</t>
  </si>
  <si>
    <t>wt1-as</t>
  </si>
  <si>
    <t>WIT-1; WIT11; WT1AS; WT1-AS</t>
  </si>
  <si>
    <t>Interaction</t>
  </si>
  <si>
    <t>In AML, there is often abnormal splicing of WT1-AS, which may play a role in the development of this malignancy.</t>
  </si>
  <si>
    <t>linc-223</t>
  </si>
  <si>
    <t>RT-PCR</t>
  </si>
  <si>
    <t>mir-223</t>
    <phoneticPr fontId="3" type="noConversion"/>
  </si>
  <si>
    <t>LncRNA linc-223 may have an important role in myeloid differentiation and leukemogenesis</t>
  </si>
  <si>
    <t>hotair</t>
  </si>
  <si>
    <t>HOXAS; HOXC-AS4; HOXC11-AS1; NCRNA00072</t>
  </si>
  <si>
    <t>Expression</t>
  </si>
  <si>
    <t>mir-193</t>
    <phoneticPr fontId="3" type="noConversion"/>
  </si>
  <si>
    <t>Overexpression of long non-coding RNA HOTAIR predicts a poor prognosis in patients with acute myeloid leukemia.</t>
  </si>
  <si>
    <t>uca1</t>
  </si>
  <si>
    <t>CUDR; LINC00178; NCRNA00178; UCAT1; onco-lncRNA-36</t>
  </si>
  <si>
    <t>PCR</t>
  </si>
  <si>
    <t>Regulation</t>
  </si>
  <si>
    <t>mir-296-3p</t>
    <phoneticPr fontId="3" type="noConversion"/>
  </si>
  <si>
    <t>UCA1 sustains proliferation of AML cells by repressing the expression of the cell cycle regulator p27kip1</t>
  </si>
  <si>
    <t>meg3</t>
  </si>
  <si>
    <t>FP504; GTL2; LINC00023; NCRNA00023; PRO0518; PRO2160; onco-lncRNA-83; prebp1</t>
  </si>
  <si>
    <t>QRT-PCR</t>
  </si>
  <si>
    <t>Epigenetics</t>
  </si>
  <si>
    <t>mir-155/mir184</t>
    <phoneticPr fontId="3" type="noConversion"/>
  </si>
  <si>
    <t>MEG3 hypermethylation occurred in 15 MDS patients (34.9%), and in 20 AML patients (47.6%).</t>
  </si>
  <si>
    <t>hotairm1</t>
  </si>
  <si>
    <t>HOXA-AS1; HOXA1-AS1; NCRNA00179</t>
  </si>
  <si>
    <t>Locus</t>
  </si>
  <si>
    <t>mir-148b</t>
    <phoneticPr fontId="3" type="noConversion"/>
  </si>
  <si>
    <t>The lincRNA HOTAIRM1, located in the HOXA genomic region, is expressed in acute myeloid leukemia, impacts prognosis in patients in the intermediate-risk cytogenetic category, and is associated with a distinctive microRNA signature.</t>
  </si>
  <si>
    <t>ccat1</t>
  </si>
  <si>
    <t>CARLo-5; onco-lncRNA-40</t>
  </si>
  <si>
    <t>mir-490-3p/mir-155a</t>
    <phoneticPr fontId="3" type="noConversion"/>
  </si>
  <si>
    <t>The manipulation of CCAT1 expression could serve as a potential strategy in AML therapy.</t>
  </si>
  <si>
    <t>pvt1</t>
  </si>
  <si>
    <t>The reduced PU.1 expression, rather than PML-RARα itself, results in the low expression of HOTAIRM1 in APL cells</t>
  </si>
  <si>
    <t>neat1</t>
    <phoneticPr fontId="3" type="noConversion"/>
  </si>
  <si>
    <t>hif1a-as2</t>
  </si>
  <si>
    <t>3'aHIF-1A; aHIF</t>
  </si>
  <si>
    <t>Tetracycline-inducible shRNA targeting antisense long non-coding RNA HIF1A-AS2 represses the malignant phenotypes of bladder cancer.</t>
  </si>
  <si>
    <t>pcat29</t>
  </si>
  <si>
    <t>A second tumor-suppressive lncRNA PCAT29, located 20 kb downstream of DRAIC, is regulated identically by AR and FOXA1 and also suppresses cellular migration and metastasis.</t>
  </si>
  <si>
    <t>h19</t>
  </si>
  <si>
    <t>ASM; ASM1; BWS; D11S813E; LINC00008; NCRNA00008; WT2</t>
  </si>
  <si>
    <t>Expression/Regulation/Mutation</t>
    <phoneticPr fontId="3" type="noConversion"/>
  </si>
  <si>
    <t>24373479/24499465/11193051/18262338/21162716/17786216/22996375/23354591/23399020</t>
    <phoneticPr fontId="3" type="noConversion"/>
  </si>
  <si>
    <t>Prognostic marker low-risk marker Oncogene targeted therapy agent</t>
  </si>
  <si>
    <t>bc041488</t>
  </si>
  <si>
    <t>LncRNA BC041488 could trans-regulate CDK1 mRNA expression through SRF transcription factor.</t>
  </si>
  <si>
    <t>linc-ror</t>
  </si>
  <si>
    <t>cell lines</t>
  </si>
  <si>
    <t>circ-itch</t>
  </si>
  <si>
    <t>miR-17/miR-224</t>
  </si>
  <si>
    <t>ccat2</t>
  </si>
  <si>
    <t>LINC00873; NCCP1</t>
  </si>
  <si>
    <t>qPCR</t>
  </si>
  <si>
    <t>ShRNA targeting long non-coding RNA CCAT2 controlled by tetracycline-inducible system inhibits progression of bladder cancer cells</t>
  </si>
  <si>
    <t>gas5</t>
  </si>
  <si>
    <t>NCRNA00030; SNHG2</t>
  </si>
  <si>
    <t>western blotting</t>
  </si>
  <si>
    <t>Regulation(upregulation)</t>
    <phoneticPr fontId="3" type="noConversion"/>
  </si>
  <si>
    <t>26548923/24069260</t>
    <phoneticPr fontId="3" type="noConversion"/>
  </si>
  <si>
    <t>GAS5 was able to suppress bladder cancer cell proliferation, at least partially, by suppressing the expression of CCL1.</t>
  </si>
  <si>
    <t>snhg16</t>
  </si>
  <si>
    <t>Nbla10727; Nbla12061; ncRAN</t>
  </si>
  <si>
    <t>PCR</t>
    <phoneticPr fontId="3" type="noConversion"/>
  </si>
  <si>
    <t>miR-98</t>
  </si>
  <si>
    <t>putative diagnostic, prognostic, and predictive marker</t>
  </si>
  <si>
    <t>spry4-it1</t>
  </si>
  <si>
    <t>SPRIGHTLY</t>
  </si>
  <si>
    <t>Regulation(overexpression)</t>
    <phoneticPr fontId="3" type="noConversion"/>
  </si>
  <si>
    <t>miR-101-3p</t>
  </si>
  <si>
    <t>lncRNA SPRY4-IT1 is a novel molecule involved in bladder cancer progression, which provide a potential prognostic biomarker and therapeutic target.</t>
  </si>
  <si>
    <t>haglr</t>
  </si>
  <si>
    <t>HOXD-AS1; Mdgt</t>
  </si>
  <si>
    <t>RT-qPCR</t>
  </si>
  <si>
    <t>High expression of HOXD-AS1 may be involved in the bladder cancer carcinogenesis through inhibiting the phenotypes and activating endogenous cancer-related molecular pathways</t>
  </si>
  <si>
    <t>pandar</t>
  </si>
  <si>
    <t>PANDA</t>
  </si>
  <si>
    <t>Expression(Up-regulation)</t>
    <phoneticPr fontId="3" type="noConversion"/>
  </si>
  <si>
    <t>Up-regulation of long non-coding RNA PANDAR is associated with poor prognosis and promotes tumorigenesis in bladder cancer</t>
  </si>
  <si>
    <t>lncrna-n336928</t>
  </si>
  <si>
    <t>Expression(High expression)</t>
    <phoneticPr fontId="3" type="noConversion"/>
  </si>
  <si>
    <t>It may serve as a promising new diagnostic marker and therapeutic target in bladder cancer.</t>
  </si>
  <si>
    <t>loc572558</t>
  </si>
  <si>
    <t>Expression(overexpression)</t>
    <phoneticPr fontId="3" type="noConversion"/>
  </si>
  <si>
    <t>malat1</t>
    <phoneticPr fontId="3" type="noConversion"/>
  </si>
  <si>
    <t>HCN; LINC00047; NCRNA00047; NEAT2; PRO2853</t>
  </si>
  <si>
    <t>Regulation/Expression</t>
    <phoneticPr fontId="3" type="noConversion"/>
  </si>
  <si>
    <t>24373479/24006935</t>
    <phoneticPr fontId="3" type="noConversion"/>
  </si>
  <si>
    <t>Theseguilty by association studies have found numerous bladder-cancer associated lncRNAs</t>
  </si>
  <si>
    <t>miR-205</t>
  </si>
  <si>
    <t>26800519/26469956/26457124/25030736/24953832/26800519</t>
    <phoneticPr fontId="3" type="noConversion"/>
  </si>
  <si>
    <t>UE-derived lncRNA HOTAIR may potentially serve as biomarkers and therapeutic targets.</t>
  </si>
  <si>
    <t>Expression/Interaction/Regulation</t>
    <phoneticPr fontId="3" type="noConversion"/>
  </si>
  <si>
    <t>miR-195</t>
  </si>
  <si>
    <t>24373479/20117985/22576688/16914571/18501714/22490897/22289355/24006935/24648007/24495014</t>
    <phoneticPr fontId="3" type="noConversion"/>
  </si>
  <si>
    <t>Diagnostic marker oncogene</t>
  </si>
  <si>
    <t>rp11-359e19.2</t>
  </si>
  <si>
    <t>AC022733.1</t>
  </si>
  <si>
    <t>miRNA-29a-3p</t>
  </si>
  <si>
    <t>The nearby genes pattern displayed that overexpressing ADAM2 and C8orf4 are cis-regulated by lncRNA RP11-359E19.2, involving in progression of bladder cancer.</t>
  </si>
  <si>
    <t>tug1</t>
  </si>
  <si>
    <t>LINC00080; NCRNA00080; TI-227H</t>
  </si>
  <si>
    <t>miR-142</t>
  </si>
  <si>
    <t>Putative diagnostic and prognostic marker; oncogene</t>
  </si>
  <si>
    <t>mdc1-as1</t>
  </si>
  <si>
    <t>MDC1-AS</t>
  </si>
  <si>
    <t>Regulation/overExpression</t>
    <phoneticPr fontId="3" type="noConversion"/>
  </si>
  <si>
    <t>It may participate in bladder cancer through up-regulation of its antisense tumor-suppressing gene MDC1.</t>
  </si>
  <si>
    <t>linc-itgb1</t>
  </si>
  <si>
    <t>draic</t>
  </si>
  <si>
    <t>DRAIC expression predicts good prognosis in a wide range of malignancies, including bladder cancer, low-grade gliomas, lung adenocarcinoma, stomach adenocarcinoma, renal clear cell carcinoma, hepatocellular carcinoma, skin melanoma</t>
  </si>
  <si>
    <t>tincr</t>
  </si>
  <si>
    <t>LINC00036; NCRNA00036; PLAC2; onco-lncRNA-16</t>
  </si>
  <si>
    <t>mir-7</t>
    <phoneticPr fontId="3" type="noConversion"/>
  </si>
  <si>
    <t>TINCR may be the potential therapeutic target for treating bladder urothelial carcinoma.</t>
  </si>
  <si>
    <t>LINC00084; NCRNA00084; TncRNA; VINC</t>
  </si>
  <si>
    <t>mir-410</t>
    <phoneticPr fontId="3" type="noConversion"/>
  </si>
  <si>
    <t>NEAT1 may play oncogenic roles and can be used as a therapeutic target for treating human bladder cancer.</t>
    <phoneticPr fontId="3" type="noConversion"/>
  </si>
  <si>
    <t>xist</t>
  </si>
  <si>
    <t>DXS1089; DXS399E; LINC00001; NCRNA00001; SXI1; swd66</t>
  </si>
  <si>
    <t>mir-214</t>
    <phoneticPr fontId="3" type="noConversion"/>
  </si>
  <si>
    <t>Putative diagnostic and prognostic marker</t>
  </si>
  <si>
    <t>mincr</t>
  </si>
  <si>
    <t>cdkn2b-as1</t>
  </si>
  <si>
    <t>ab074278</t>
  </si>
  <si>
    <t>We implicate upregulation of AB074278 in apoptosis avoidance and the maintenance of a proproliferative state in cancer through a potential interaction with EMP1, a tumor suppressor and a negative regulator of cell proliferation.</t>
  </si>
  <si>
    <t>blacat1</t>
  </si>
  <si>
    <t>LINC00912; linc-UBC1; onco-lncRNA-30</t>
  </si>
  <si>
    <t>23688781/24006935</t>
    <phoneticPr fontId="3" type="noConversion"/>
  </si>
  <si>
    <t>Regulation/Expression(Downregulated)</t>
    <phoneticPr fontId="3" type="noConversion"/>
  </si>
  <si>
    <t>mir-27a</t>
    <phoneticPr fontId="3" type="noConversion"/>
  </si>
  <si>
    <t>23295831/24006935/14602737/24373479</t>
    <phoneticPr fontId="3" type="noConversion"/>
  </si>
  <si>
    <t>zeb2-as1</t>
  </si>
  <si>
    <t>ZEB2-AS; ZEB2AS; ZEB2NAT</t>
  </si>
  <si>
    <t>mir-27b</t>
    <phoneticPr fontId="3" type="noConversion"/>
  </si>
  <si>
    <t>CAFs induces EMT and invasion of human UBC cells through the TGFβ1-ZEB2NAT-ZEB2 axis.</t>
  </si>
  <si>
    <t>dbccr1</t>
  </si>
  <si>
    <t>Southern blot</t>
  </si>
  <si>
    <t>Long non-coding RNA DBCCR1-003 regulate the expression of DBCCR1 via DNMT1 in bladder cancer.</t>
  </si>
  <si>
    <t>unmibc</t>
  </si>
  <si>
    <t>LncRNA-UNMIBC can facilitate tumor growth and may act as a negative prognostic factor of recurrence.</t>
  </si>
  <si>
    <t>crnde</t>
  </si>
  <si>
    <t>linc00312</t>
  </si>
  <si>
    <t>ERR-10; ERR10; LMCD1DN; LOH3CR2A; NAG-7; NAG7; NCRNA00312</t>
  </si>
  <si>
    <t>Western blotting</t>
  </si>
  <si>
    <t xml:space="preserve">8574668	</t>
    <phoneticPr fontId="3" type="noConversion"/>
  </si>
  <si>
    <t>LINC00312 inhibited BC cell invasion and metastasis through mediating miR-197-3p.</t>
  </si>
  <si>
    <t>sumo1p3</t>
  </si>
  <si>
    <t>SUMO1P3</t>
  </si>
  <si>
    <t>SUMO1P3 plays oncogenic roles in bladder cancer and can be used as a potential prognostic and therapeutic target.</t>
  </si>
  <si>
    <t>schlap1</t>
  </si>
  <si>
    <t>aatbc</t>
  </si>
  <si>
    <t>Knockdown of a novel lincRNA AATBC suppresses proliferation and induces apoptosis in bladder cancer.</t>
  </si>
  <si>
    <t>ghet1</t>
  </si>
  <si>
    <t>lncRNA-GHET1</t>
  </si>
  <si>
    <t>RT-PCR </t>
  </si>
  <si>
    <t>GHET1 knockdown suppressed the proliferation and invasion of bladder cancer cells in vitro</t>
  </si>
  <si>
    <t>tug1</t>
    <phoneticPr fontId="3" type="noConversion"/>
  </si>
  <si>
    <t>bladder urothelial carcinoma</t>
    <phoneticPr fontId="3" type="noConversion"/>
  </si>
  <si>
    <t>TUG1 may have potential roles as a biomarker and/or a therapeutic target in bladder urothelial carcinoma</t>
  </si>
  <si>
    <t>linc00520</t>
    <phoneticPr fontId="3" type="noConversion"/>
  </si>
  <si>
    <t>C14orf34</t>
  </si>
  <si>
    <t>LINC00520 is induced by Src, STAT3, and PI3K and plays a functional role in breast cancer.</t>
  </si>
  <si>
    <t>ror</t>
  </si>
  <si>
    <t>ROR; lincRNA-RoR</t>
  </si>
  <si>
    <t>Expression(Overexpression)</t>
    <phoneticPr fontId="3" type="noConversion"/>
  </si>
  <si>
    <t>LincRNA-RoR is upregulated in TNBC and in metastatic disease and knockdown restores miR-145 expression.The lincRNA-RoR/miR-145/ARF6 pathway is critical to TNBC metastasis and could serve as biomarkers or therapeutic targets for improving survival.</t>
  </si>
  <si>
    <t>HIF1A-AS2 and AK124454 promoted cell proliferation and invasion in TNBC cells and contributed there to paclitaxel resistance.</t>
  </si>
  <si>
    <t>ac145110.1</t>
  </si>
  <si>
    <t>LINC02099</t>
  </si>
  <si>
    <t>LncRNAs might be involved in breast tumorigenesis through the modulation of gene expression in multiple pathologic pathways.</t>
  </si>
  <si>
    <t>cat104</t>
  </si>
  <si>
    <t>Further study showed the three-lncRNA signature was not only pervasive in different breast cancer stages, subtypes and age groups, but also provides more accurate prognostic information than some widely known biomarkers.</t>
  </si>
  <si>
    <t>atb</t>
  </si>
  <si>
    <t>miR-200c</t>
  </si>
  <si>
    <t>LncRNA-ATB promotes trastuzumab resistance and invasion-metastasis cascade in breast cancer.</t>
  </si>
  <si>
    <t>bcyrn1</t>
  </si>
  <si>
    <t>BC200; BC200a; LINC00004; NCRNA00004</t>
  </si>
  <si>
    <t>9422992/15240511</t>
    <phoneticPr fontId="3" type="noConversion"/>
  </si>
  <si>
    <t>BC200 RNA was expressed in carcinomas of the breast, cervix, oesophagus, lung, ovary, parotid, and tongue, but not in corresponding normal tissues.</t>
  </si>
  <si>
    <t>kcnq1ot1</t>
  </si>
  <si>
    <t>KCNQ1-AS2; KCNQ10T1; Kncq1; KvDMR1; KvLQT1-AS; LIT1; NCRNA00012</t>
  </si>
  <si>
    <t>mir-145</t>
    <phoneticPr fontId="3" type="noConversion"/>
  </si>
  <si>
    <t>It plays an important roles in breast tumourigenesis</t>
  </si>
  <si>
    <t>Western blot/qRT-PCR</t>
    <phoneticPr fontId="3" type="noConversion"/>
  </si>
  <si>
    <t>24922071/25253741/24922071/</t>
    <phoneticPr fontId="3" type="noConversion"/>
  </si>
  <si>
    <t>bc016831</t>
  </si>
  <si>
    <t>It is correlated with TNBC occurrence</t>
  </si>
  <si>
    <t>Expression(upregulated)</t>
    <phoneticPr fontId="3" type="noConversion"/>
  </si>
  <si>
    <t>CCAT2, a novel long non-coding RNA in breast cancer.</t>
  </si>
  <si>
    <t>linc01405</t>
  </si>
  <si>
    <t>It provides useful information for exploring candidate therapeutic targets and new molecular biomarkers for HER-2-enriched subtype breast cancer.</t>
  </si>
  <si>
    <t>LncRNA PANDAR regulates the G1/S transition of breast cancer cells by suppressing p16(INK4A) expression.</t>
  </si>
  <si>
    <t>linc00052</t>
  </si>
  <si>
    <t>NCRNA00052; TMEM83</t>
  </si>
  <si>
    <t>miR‑145‑5p</t>
  </si>
  <si>
    <t>cytor</t>
  </si>
  <si>
    <t>C2orf59; LINC00152; NCRNA00152</t>
  </si>
  <si>
    <t>miR‑125a‑5p</t>
  </si>
  <si>
    <t>CYTOR plays a role in breast cancer.</t>
  </si>
  <si>
    <t>xr_250621.1</t>
  </si>
  <si>
    <t>It can be a potential therapeutic target for breast cancer</t>
  </si>
  <si>
    <t>lnc-tead4-1:1</t>
  </si>
  <si>
    <t>It might play a role in HER2-positive breast cancer.</t>
  </si>
  <si>
    <t>ak124454</t>
    <phoneticPr fontId="3" type="noConversion"/>
  </si>
  <si>
    <t>linc01016</t>
  </si>
  <si>
    <t>LINC01016 and LINC00160 are direct transcriptional targets of ERα, correlate with Erα expression in clinical samples, and show prognostic significance in relation to breast cancer survival.</t>
  </si>
  <si>
    <t>linc00472</t>
  </si>
  <si>
    <t>C6orf155</t>
  </si>
  <si>
    <t>25865225/26564482</t>
    <phoneticPr fontId="3" type="noConversion"/>
  </si>
  <si>
    <t>LINC00472 is functionally a tumor suppressor, and that assessing its expression in breast tumors may have clinical implications in breast cancer management.</t>
  </si>
  <si>
    <t>ak000974</t>
  </si>
  <si>
    <t>The lncRNA may be implicated in breast cancer pathogenesis</t>
  </si>
  <si>
    <t>malat1</t>
  </si>
  <si>
    <t>22996375/22492512/24499465</t>
    <phoneticPr fontId="3" type="noConversion"/>
  </si>
  <si>
    <t>Sequesters SR splicing factors to regulate alternative splicing.</t>
  </si>
  <si>
    <t>bcar4</t>
  </si>
  <si>
    <t>Expression/Regulation/N/A</t>
    <phoneticPr fontId="3" type="noConversion"/>
  </si>
  <si>
    <t>21506106/20859285/16778085/22892392/25416949</t>
    <phoneticPr fontId="3" type="noConversion"/>
  </si>
  <si>
    <t>BCAR4 is expressed in 27% of primary breast tumors. Forced expression of BCAR4 in human ZR-75-1 and MCF7 breast cancer cells resulted in cell proliferation in the absence of estrogen and in the presence of various antiestrogens.BCAR4 may be a good target for treating antiestrogen-resistant breast cancer.</t>
  </si>
  <si>
    <t>apoc1p1-3</t>
  </si>
  <si>
    <t>Overexpression of APOC1P1-3 can inhibit breast cancer apoptosis.</t>
  </si>
  <si>
    <t>dancr</t>
  </si>
  <si>
    <t>AGU2; ANCR; KIAA0114; SNHG13; lncRNA-ANCR</t>
  </si>
  <si>
    <t>The degradation of EZH2 mediated by lncRNA ANCR attenuated the invasion and metastasis of breast cancer.</t>
  </si>
  <si>
    <t>Expression/Regulation</t>
  </si>
  <si>
    <t>27697109/27765938/27629141/27424981/26464647/26464647/24457952/</t>
    <phoneticPr fontId="3" type="noConversion"/>
  </si>
  <si>
    <t>UCA1 was upregulated by SATB1 depletion and SATB1 is highly expressed in aggressive breast cancer cells and promotes growth and metastasis by reprograming gene expression.</t>
  </si>
  <si>
    <t>zfas1</t>
  </si>
  <si>
    <t>C20orf199; HSUP1; HSUP2; NCRNA00275; ZNFX1-AS1</t>
  </si>
  <si>
    <t>Expression/Locus</t>
    <phoneticPr fontId="3" type="noConversion"/>
  </si>
  <si>
    <t>SNORD-host RNA Zfas1 is a regulator of mammary development and a potential marker for breast cancer.ZFAS1 is highly expressed in the mammary gland and is down-regulated in breast tumors compared to normal tissue. ZFAS1 is a putative tumor suppressor gene.</t>
  </si>
  <si>
    <t>loc554202</t>
    <phoneticPr fontId="3" type="noConversion"/>
  </si>
  <si>
    <t>Long non-coding RNA Loc554202 regulates proliferation and migration in breast cancer cells.</t>
  </si>
  <si>
    <t>Long non-coding RNA linc-ITGB1 promotes cell migration and invasion in human breast cancer.</t>
  </si>
  <si>
    <t>egot</t>
  </si>
  <si>
    <t>EGO; NCRNA00190</t>
  </si>
  <si>
    <t>EGOT may play an important role in breast cancer progression and prognosis and may serve as a new potential prognostic target in breast cancer patients.</t>
  </si>
  <si>
    <t>neat1</t>
  </si>
  <si>
    <t> miR-548</t>
  </si>
  <si>
    <t>27556296/27147820</t>
    <phoneticPr fontId="3" type="noConversion"/>
  </si>
  <si>
    <t>The dysregulation of the BRCA1/NEAT1/miR-129-5p/WNT4 signaling axis is involved in promoting breast tumorigenesis.</t>
  </si>
  <si>
    <t>Mutation/Regulation/Expression</t>
    <phoneticPr fontId="3" type="noConversion"/>
  </si>
  <si>
    <t>24141629/26637364/27248326/17545591/</t>
    <phoneticPr fontId="3" type="noConversion"/>
  </si>
  <si>
    <t>The intratumoral and intertumoral variability in XIST RNA domain number in BRCA1 tumors correlates with chromosomal genetic abnormalities, including gains, losses, reduplications, and rearrangements of the X-chromosome.</t>
  </si>
  <si>
    <t>adarb2-as1</t>
  </si>
  <si>
    <t>C10orf109; NCRNA00168; bA466B20.1</t>
  </si>
  <si>
    <t>linc00160</t>
  </si>
  <si>
    <t>C21orf52; NCRNA00160</t>
  </si>
  <si>
    <t>circgfra1</t>
  </si>
  <si>
    <t>Northern blot/RT-PCR</t>
    <phoneticPr fontId="3" type="noConversion"/>
  </si>
  <si>
    <t>Expression(Downregulated)</t>
    <phoneticPr fontId="3" type="noConversion"/>
  </si>
  <si>
    <t>miR-21</t>
  </si>
  <si>
    <t>27166155/14602737</t>
    <phoneticPr fontId="3" type="noConversion"/>
  </si>
  <si>
    <t>MEG3 expression is lost.</t>
  </si>
  <si>
    <t>nkila</t>
  </si>
  <si>
    <t>Cell lines and reagents</t>
  </si>
  <si>
    <t>miR-182</t>
  </si>
  <si>
    <t>Low NKILA expression is associated with breast cancer metastasis and poor patient prognosis.</t>
  </si>
  <si>
    <t>rp4-583p15.10</t>
  </si>
  <si>
    <t>AL121845.1</t>
  </si>
  <si>
    <t>It may regulated breast cancer through influence immune system.</t>
  </si>
  <si>
    <t>nbat1</t>
  </si>
  <si>
    <t>CASC14; NBAT-1</t>
  </si>
  <si>
    <t>NBAT1 suppresses breast cancer metastasis by regulating DKK1 via PRC2.</t>
  </si>
  <si>
    <t>igkv</t>
  </si>
  <si>
    <t>dpp10-as1</t>
  </si>
  <si>
    <t>tunar</t>
  </si>
  <si>
    <t>HI-LNC78; LINC00617; TUNA</t>
  </si>
  <si>
    <t>Long noncoding RNA linc00617 exhibits oncogenic activity in breast cancer</t>
  </si>
  <si>
    <t>pinc</t>
  </si>
  <si>
    <t>In a finding of relevance to breast cancer pathogenesis, the mammary gland lncRNA PINC, whose genomic structure is substantially different between primates and rodents has been shown to function in both cell survival and cell cycle progression.</t>
  </si>
  <si>
    <t>st8sia6-as1</t>
  </si>
  <si>
    <t>lncrna-dleu1</t>
  </si>
  <si>
    <t>miR-19a-3p/miR-19b-3p/miR-130a-3p</t>
    <phoneticPr fontId="3" type="noConversion"/>
  </si>
  <si>
    <t>LncRNA-DLEU1 was highly expressed in the MCF-7 cells in breast cancer</t>
  </si>
  <si>
    <t>foxcut</t>
  </si>
  <si>
    <t>hit</t>
  </si>
  <si>
    <t>LncRNA-HIT plays a significant role in regulation of EMT and breast cancer invasion and metastasis, and could be a potential therapeutic target in breast cancers.</t>
  </si>
  <si>
    <t>mvih</t>
  </si>
  <si>
    <t>Long non-coding RNA MVIH is associated with poor prognosis and malignant biological behavior in breast cancer.</t>
  </si>
  <si>
    <t>epb41l4a-as2</t>
  </si>
  <si>
    <t>The long non-coding RNA EPB41L4A-AS2 inhibits tumor proliferation and is associated with favorable prognoses in breast cancer and other solid tumors.</t>
  </si>
  <si>
    <t>dscam-as1</t>
  </si>
  <si>
    <t>M41</t>
  </si>
  <si>
    <t>12177779/27666543/12177779</t>
    <phoneticPr fontId="3" type="noConversion"/>
  </si>
  <si>
    <t>M41 (DSCAM-AS1) mRNA is expressed at a statistically significantly higher level in human breast cancer specimens than in normal human breast and benign lesions.</t>
  </si>
  <si>
    <t>Expression/Regulation(downregulated)</t>
    <phoneticPr fontId="3" type="noConversion"/>
  </si>
  <si>
    <t>MiR-23a/miR-222/miR-196a-5p/miR-378a-5p</t>
    <phoneticPr fontId="3" type="noConversion"/>
  </si>
  <si>
    <t>24789445/26634743/26550436/26634743/26662314/26862727/27034004/24789445/20673990/18836484/</t>
    <phoneticPr fontId="3" type="noConversion"/>
  </si>
  <si>
    <t>GAS5, a non-protein-coding RNA, controls apoptosis and is downregulated in breast cancer.</t>
  </si>
  <si>
    <t>linp1</t>
  </si>
  <si>
    <t>Blocking LINP1, which is regulated by p53 and epidermal growth factor receptor (EGFR) signaling, increases the sensitivity of the tumor-cell response to radiotherapy in breast cancer.</t>
  </si>
  <si>
    <t>smad7</t>
  </si>
  <si>
    <t>qRT–PCR</t>
  </si>
  <si>
    <t>miR-106b-25</t>
  </si>
  <si>
    <t>Transforming growth factor-β-induced lncRNA-Smad7 inhibits apoptosis of mouse breast cancer JygMC(A) cells</t>
  </si>
  <si>
    <t>ptprg-as1</t>
  </si>
  <si>
    <t>microRNA-545-3p</t>
  </si>
  <si>
    <t>It can be used as a potential cancer biomarker</t>
  </si>
  <si>
    <t>It is a potential target of breast cancer</t>
  </si>
  <si>
    <t>xiap</t>
  </si>
  <si>
    <t>rp11-445h22.4</t>
  </si>
  <si>
    <t>KCNK15-AS1</t>
  </si>
  <si>
    <t>CCK-8, flow cytometry, western blot, RT-qPCR and ELISA</t>
  </si>
  <si>
    <t>MiR-301a</t>
  </si>
  <si>
    <t>LncRNA RP11-445H22.4 may be a new potential biomarker of breast cancer.</t>
  </si>
  <si>
    <t>u79277</t>
  </si>
  <si>
    <t>dirc3</t>
  </si>
  <si>
    <t>ck19</t>
  </si>
  <si>
    <t>RT-PCR</t>
    <phoneticPr fontId="3" type="noConversion"/>
  </si>
  <si>
    <t>It may play a role in tumorogenesis</t>
  </si>
  <si>
    <t>miR-20a-5p/mir-148a/mir-218/mir-7/mir-601/mir-146a-5p</t>
    <phoneticPr fontId="3" type="noConversion"/>
  </si>
  <si>
    <t>22996375/24829860/22492512/23660942/22817756/24667321/24531795/24721780/21903344/19182780/20393566/21925379/20930520/24499465/</t>
    <phoneticPr fontId="3" type="noConversion"/>
  </si>
  <si>
    <t>Epigenetically silences gene expression via LSD1/CoREST &amp; PRC2; metastasis</t>
  </si>
  <si>
    <t>bc040587</t>
  </si>
  <si>
    <t>miR-211</t>
  </si>
  <si>
    <t>BC040587 expression was correlated with menopausal status and tumor differentiation</t>
  </si>
  <si>
    <t>bc040204</t>
  </si>
  <si>
    <t>fgf14-as2</t>
  </si>
  <si>
    <t>mir-205-5p/mir-370-3p</t>
    <phoneticPr fontId="3" type="noConversion"/>
  </si>
  <si>
    <t>A novel long non-coding RNA FGF14-AS2 is correlated with progression and prognosis in breast cancer.</t>
  </si>
  <si>
    <t>rassf1-as1</t>
  </si>
  <si>
    <t>ANRASSF1</t>
  </si>
  <si>
    <t>miR-9/miR-197</t>
    <phoneticPr fontId="3" type="noConversion"/>
  </si>
  <si>
    <t>LncRNA TUG1 promotes breast cancer cell proliferation via inhibiting miR-9</t>
  </si>
  <si>
    <t>lncrna-ak058003</t>
  </si>
  <si>
    <t>Regulation(Unregulated)</t>
    <phoneticPr fontId="3" type="noConversion"/>
  </si>
  <si>
    <t>miR-15a</t>
  </si>
  <si>
    <t>Unregulated lncRNA-AK058003 in breast cancer cells promotes cancer cell proliferation, invasion and metastasis via the regulation of SNCG expression.</t>
  </si>
  <si>
    <t>lnc-hoxc4-3:1</t>
  </si>
  <si>
    <t>norad</t>
  </si>
  <si>
    <t>LINC00657</t>
  </si>
  <si>
    <t>miR-155-5p</t>
  </si>
  <si>
    <t>LINC00657 knockout significantly suppresses tumor cell growth and proliferation, suggesting that it plays an oncogenic role.</t>
  </si>
  <si>
    <t>linc00993</t>
  </si>
  <si>
    <t> qRT-PCR</t>
  </si>
  <si>
    <t>It may be involved in the development and/or progression of TNBC.</t>
  </si>
  <si>
    <t>rmst</t>
  </si>
  <si>
    <t>LINC00054; NCRMS; NCRNA00054</t>
  </si>
  <si>
    <t>RMST was involved in breast cancer</t>
  </si>
  <si>
    <t>nonhsat125629</t>
  </si>
  <si>
    <t>ANRIL; CDKN2B-AS; CDKN2BAS; NCRNA00089; PCAT12; p15AS</t>
  </si>
  <si>
    <t>Expression/Locus/Mutation/N/A</t>
    <phoneticPr fontId="3" type="noConversion"/>
  </si>
  <si>
    <t>miR-122-5p</t>
  </si>
  <si>
    <t>26409453/27102007/20956613/20453838/20956613/17440112/</t>
    <phoneticPr fontId="3" type="noConversion"/>
  </si>
  <si>
    <t>Expression of ANRIL mainly coclustered with p14/ARF both in physiologic (various normal human tissues) and in pathologic conditions (human breast tumors).</t>
  </si>
  <si>
    <t>sox2-ot</t>
  </si>
  <si>
    <t>NCRNA00043; SOX2OT</t>
  </si>
  <si>
    <t>Expression/Regulation</t>
    <phoneticPr fontId="3" type="noConversion"/>
  </si>
  <si>
    <t>26409453/26136768/25006803</t>
    <phoneticPr fontId="3" type="noConversion"/>
  </si>
  <si>
    <t>53bp1</t>
  </si>
  <si>
    <t>Cell lines</t>
  </si>
  <si>
    <t>miR-146a</t>
  </si>
  <si>
    <t>XIST and 53BP1 may be predictive biomarkers in BRCA1-like breast cancer</t>
  </si>
  <si>
    <t>z38</t>
  </si>
  <si>
    <t>The newly found lncRNA Z38, which plays important roles in breast cancer, may act as a candidate biomarker and therapeutic target in carcinomas.</t>
  </si>
  <si>
    <t>tcons_00003876</t>
  </si>
  <si>
    <t>stxbp5-as1</t>
  </si>
  <si>
    <t>linc00636</t>
  </si>
  <si>
    <t>microRNA-4425</t>
  </si>
  <si>
    <t>linc01234</t>
  </si>
  <si>
    <t>LCAL84; onco-lncRNA-32</t>
  </si>
  <si>
    <t>miR-525-5p</t>
  </si>
  <si>
    <t>linc00511</t>
  </si>
  <si>
    <t>LCAL5; onco-lncRNA-12</t>
  </si>
  <si>
    <t>miR-29c</t>
    <phoneticPr fontId="3" type="noConversion"/>
  </si>
  <si>
    <t>lsinct5</t>
  </si>
  <si>
    <t>Ovarian and breast tumours have also been associated with the expression of the LSINCT5 lncRNA; this transcript acts to target several other transcripts, including the antisense RNA NEAT-1 and the PSPC1 gene, which codes for a splicing regulatory factor</t>
  </si>
  <si>
    <t>linc01089</t>
  </si>
  <si>
    <t>LIMT</t>
  </si>
  <si>
    <t>LIMT is a novel metastasis inhibiting lncRNA suppressed by EGF and downregulated in aggressive breast cancer.</t>
  </si>
  <si>
    <t>sra</t>
  </si>
  <si>
    <t>SRA genetic variants may contribute to BC risk and have apparent interaction with reproductive factors in BC progression.</t>
  </si>
  <si>
    <t>ak024118</t>
  </si>
  <si>
    <t>mir31hg</t>
  </si>
  <si>
    <t>hsa-lnc-31</t>
  </si>
  <si>
    <t>RT–qPCR</t>
  </si>
  <si>
    <t>miR-31 and its host gene lncRNA LOC554202 (MIR31HG) are regulated by promoter hypermethylation in triple-negative breast cancer.Both miR-31 and the host gene LOC554202 are down-regulated in the TNBC cell lines of basal subtype and over-expressed in the luminal counterparts.</t>
  </si>
  <si>
    <t>rp11-434d9.1</t>
  </si>
  <si>
    <t>AC112206.2</t>
  </si>
  <si>
    <t>mir2052hg</t>
  </si>
  <si>
    <t>NAi-mediated silencing of MIR2052HG in breast cancer cell lines decreased Erα expression, cell proliferation and anchorage-independent colony formation.</t>
  </si>
  <si>
    <t>lncrna-hh</t>
  </si>
  <si>
    <t>LncRNA-Hh silence in Twist-positive breast cells attenuates the activated Shh-GLI1 signaling and decreases the CSC-associated SOX and OCT4 levels, thus reduces the MFE and tumorigenesis of transplanted tumor.</t>
  </si>
  <si>
    <t>hulc</t>
  </si>
  <si>
    <t>HCCAT1; LINC00078; NCRNA00078</t>
  </si>
  <si>
    <t>miR-218</t>
    <phoneticPr fontId="3" type="noConversion"/>
  </si>
  <si>
    <t>The expression of HULC was upregulated in cervical cancer, and associated with overall survival, indicating that HULC may serve as a predictive biomarker for the prognosis of cervical cancer.</t>
  </si>
  <si>
    <t>znrd1-as1</t>
  </si>
  <si>
    <t>Expression quantitative trait loci in long non-coding RNA ZNRD1-AS1 influence cervical cancer development.</t>
  </si>
  <si>
    <t>Mutation/Regulation</t>
    <phoneticPr fontId="3" type="noConversion"/>
  </si>
  <si>
    <t>miR-138-5p</t>
  </si>
  <si>
    <t>27633578/8570220</t>
    <phoneticPr fontId="3" type="noConversion"/>
  </si>
  <si>
    <t>High incidence of loss of heterozygosity and abnormal imprinting of H19 and IGF2 genes in invasive cervical carcinomas.</t>
  </si>
  <si>
    <t>ebic</t>
  </si>
  <si>
    <t>RT‑qPCR</t>
  </si>
  <si>
    <t>LncRNA-EBIC was an oncogenic lncRNA, which could promote tumor cell invasion in CC by binding to EZH2 and inhibiting E-cadherin expression</t>
  </si>
  <si>
    <t>microRNA-138</t>
  </si>
  <si>
    <t>Long Noncoding RNA ANRIL Regulates Proliferation of Non-small Cell Lung Cancer and Cervical Cancer Cells.</t>
  </si>
  <si>
    <t>ccepr</t>
  </si>
  <si>
    <t>CCHE1; lncRNA-CCHE1</t>
  </si>
  <si>
    <t>CCHE1 plays a pivotal role in cervical cancer cell proliferation via increasing PCNA expression and serves as a potential prognostic biomarker and therapeutic target in human cervical cancer.</t>
  </si>
  <si>
    <t>Regulation(up-regulated)</t>
    <phoneticPr fontId="3" type="noConversion"/>
  </si>
  <si>
    <t>miR-17-5p/miR-20a</t>
    <phoneticPr fontId="3" type="noConversion"/>
  </si>
  <si>
    <t>LncRNA CCAT2 promoted the proliferation and survival of cervical cancer cells.</t>
  </si>
  <si>
    <t>qRT-PCR</t>
    <phoneticPr fontId="3" type="noConversion"/>
  </si>
  <si>
    <t>miR-196a/miR-205</t>
    <phoneticPr fontId="3" type="noConversion"/>
  </si>
  <si>
    <t>Knockdown of GAS5 promoted cell proliferation, migration, and invasion</t>
  </si>
  <si>
    <t>lnc-cc3</t>
    <phoneticPr fontId="3" type="noConversion"/>
  </si>
  <si>
    <t>Overexpression of lnc-CC3 promoted migration and invasion by SiHa cervical cancer cells in vitro and in vivo, increased Slug expression, and reduced the expression of the epithelial cell</t>
  </si>
  <si>
    <t>overexpression </t>
  </si>
  <si>
    <t>LncRNA SPRY4-IT1 may be a novel molecule involved in cervical cancer progression, which may be of use as both a potential predictor and therapeutic target.</t>
  </si>
  <si>
    <t>hoxa11-as</t>
  </si>
  <si>
    <t>HOXA-AS51; HOXA11AS; HOXA11S; NCRNA00076; HOXA11-AS</t>
  </si>
  <si>
    <t>The long noncoding RNA HOXA11 antisense induces tumor progression and stemness maintenance in cervical cancer.</t>
  </si>
  <si>
    <t>mir-21</t>
    <phoneticPr fontId="3" type="noConversion"/>
  </si>
  <si>
    <t>23790166/27184657/27184657</t>
    <phoneticPr fontId="3" type="noConversion"/>
  </si>
  <si>
    <t>Exosomal lncRNA MEG3 may have great potential to be used for the early detection and diagnosis of cervical cancer, and serve as convenient and noninvasive biomarkers.</t>
  </si>
  <si>
    <t>let</t>
  </si>
  <si>
    <t>Low expression of long non-coding RNA LET inhibits carcinogenesis of cervical cancer.</t>
  </si>
  <si>
    <t>tusc8</t>
    <phoneticPr fontId="3" type="noConversion"/>
  </si>
  <si>
    <t>LINC01071; XLOC_010588</t>
  </si>
  <si>
    <t>miR-641</t>
  </si>
  <si>
    <t>Low expression of long noncoding XLOC_010588 indicates a poor prognosis and promotes proliferation through upregulation of c-Myc in cervical cancer.</t>
  </si>
  <si>
    <t>pax8-as1</t>
  </si>
  <si>
    <t>Expression quantitative trait loci in long non-coding RNA PAX8-AS1 are associated with decreased risk of cervical cancer.</t>
  </si>
  <si>
    <t>mir100hg</t>
  </si>
  <si>
    <t>AGD1; linc-NeD125; lncRNA-N2</t>
  </si>
  <si>
    <t>MIR100HG and AC024560.2 may be a potential biomarkers of PLNM and these lncRNAs may provide broader perspective for combating cervical cancer metastasis.</t>
  </si>
  <si>
    <t>mir-23b/mir-143-3p/mir-148a/mir-326/mir-17-5pmir-129-5p</t>
    <phoneticPr fontId="3" type="noConversion"/>
  </si>
  <si>
    <t>27184657/27683269/27574106/27467165/27323817/27229487/26523512/26152361/26109871/25547435/25405331/25366139/24748337/</t>
    <phoneticPr fontId="3" type="noConversion"/>
  </si>
  <si>
    <t>Overexpression of long noncoding RNA HOTAIR predicts a poor prognosis in patients with cervical cancer.</t>
  </si>
  <si>
    <t>Interaction/Expression</t>
    <phoneticPr fontId="3" type="noConversion"/>
  </si>
  <si>
    <t>miR-124/mir-145/mir-429</t>
    <phoneticPr fontId="3" type="noConversion"/>
  </si>
  <si>
    <t>20213048/24757675/27184657/27658300/26854446/26798987/26400521/26311052/26242259/</t>
    <phoneticPr fontId="3" type="noConversion"/>
  </si>
  <si>
    <t>MALAT1 was involved in cervical cancer cell growth, cell cycle progression, and invasion through the regulation of gene expression, such as caspase-3, -8, Bax, Bcl-2, and BclxL.</t>
  </si>
  <si>
    <t>rsu1p2</t>
  </si>
  <si>
    <t>RSU1P2</t>
  </si>
  <si>
    <t>LncRNA RSU1P2 contributes to tumorigenesis by acting as a ceRNA against let-7a in cervical cancer cells.</t>
  </si>
  <si>
    <t>ac024560.2</t>
  </si>
  <si>
    <t>AC024560.1</t>
  </si>
  <si>
    <t>LINC00079; MYC; NCRNA00079; onco-lncRNA-100</t>
  </si>
  <si>
    <t>mir-424/mir-200b/mir-195/mir-486-3pmir-140-5p</t>
    <phoneticPr fontId="3" type="noConversion"/>
  </si>
  <si>
    <t>27775803/27272214/27232880/</t>
    <phoneticPr fontId="3" type="noConversion"/>
  </si>
  <si>
    <t>Long noncoding RNA PVT1 Is a novel serum biomarker for detection of cervical cancer.</t>
  </si>
  <si>
    <t>dleu1</t>
  </si>
  <si>
    <t>BCMS; BCMS1; DLB1; DLEU2; LEU1; LEU2; LINC00021; NCRNA00021; XTP6</t>
  </si>
  <si>
    <t>Locus/Mutation/N/A/Expression</t>
    <phoneticPr fontId="3" type="noConversion"/>
  </si>
  <si>
    <t>mir-15a/mir-16-1</t>
    <phoneticPr fontId="3" type="noConversion"/>
  </si>
  <si>
    <t>19347735/11161783/9395242/19591824/19347735/11072235/11161783/9395242/</t>
    <phoneticPr fontId="3" type="noConversion"/>
  </si>
  <si>
    <t>In 13q14.3, where several tumor suppressor genes, including the miRNA genes miR-16-1 and miR-15a, are co-regulated by the two long non-coding RNA genes DLEU1 and DLEU2 that span the critical region.</t>
  </si>
  <si>
    <t>miR-28</t>
  </si>
  <si>
    <t>LncRNAs NEAT1 and lincRNA-p21 are identified as novel elements of the p53-dependent DNA damage response machinery in CLL and lymphoma.</t>
  </si>
  <si>
    <t>CRNDE</t>
  </si>
  <si>
    <t>The novel lncRNA CRNDE was validated in an independent CLL sample cohort.</t>
  </si>
  <si>
    <t>ac012065.7</t>
  </si>
  <si>
    <t>The novel lncRNA AC012065.7 was validated in an independent CLL sample cohort.</t>
  </si>
  <si>
    <t>mir155hg</t>
  </si>
  <si>
    <t>BIC; MIRHG2; NCRNA00172</t>
  </si>
  <si>
    <t>mir-155</t>
    <phoneticPr fontId="3" type="noConversion"/>
  </si>
  <si>
    <t>MYB transcriptionally regulates the miR-155 host gene in chronic lymphocytic leukemia.</t>
  </si>
  <si>
    <t>gata6-as1</t>
  </si>
  <si>
    <t>BM742401; locus5689</t>
  </si>
  <si>
    <t>BM742401 is a tumor suppressor lncRNA inactivated by DNA methylation in chronic lymphocytic leukemia (CLL).</t>
  </si>
  <si>
    <t>miat</t>
  </si>
  <si>
    <t>C22orf35; GOMAFU; LINC00066; NCRNA00066; RNCR2; lncRNA-MIAT</t>
  </si>
  <si>
    <t>Regulation(Upregulation)</t>
    <phoneticPr fontId="3" type="noConversion"/>
  </si>
  <si>
    <t>MIAT constitutes a regulatory loop with OCT4 in malignant mature B cell</t>
  </si>
  <si>
    <t>bglt3</t>
  </si>
  <si>
    <t>BGL3; LINC01083; lncRNA-BGL3</t>
  </si>
  <si>
    <t>LncRNA-BGL3 is regulated in the leukemic cells and showed that Bcr-Abl repressed lncRNA-BGL3 expression through c-Myc-dependent DNA methylation</t>
  </si>
  <si>
    <t>mir-147/mir-184/mir-21</t>
    <phoneticPr fontId="3" type="noConversion"/>
  </si>
  <si>
    <t>Expression/Locus/Regulation/N/A</t>
    <phoneticPr fontId="3" type="noConversion"/>
  </si>
  <si>
    <t>mir-138/mir-675-5p/mir-200a</t>
    <phoneticPr fontId="3" type="noConversion"/>
  </si>
  <si>
    <t>22996375/21874233/19926638/15521051</t>
    <phoneticPr fontId="3" type="noConversion"/>
  </si>
  <si>
    <t>DT-A was preferentially expressed in liver metastases after being transfected with H19 or IGF2-P3 promoter-driven DT-A expression plasmids, causing a very significant inhibition of tumor growth as a result of its cytotoxic effect.</t>
  </si>
  <si>
    <t>uhrf1</t>
  </si>
  <si>
    <t>Western blot assay</t>
  </si>
  <si>
    <t>mir-520b/mir-302c-3p</t>
    <phoneticPr fontId="3" type="noConversion"/>
  </si>
  <si>
    <t>UPAT and UHRF1 may be promising molecular targets for the therapy of colon cancer.</t>
  </si>
  <si>
    <t>LncRNA-ATB mediated E-cadherin repression promotes the progression of colon cancer and predicts poor prognosis.</t>
  </si>
  <si>
    <t>overexpression</t>
    <phoneticPr fontId="3" type="noConversion"/>
  </si>
  <si>
    <t>mir-145/mir6833-3p</t>
    <phoneticPr fontId="3" type="noConversion"/>
  </si>
  <si>
    <t>Overexpression of lincRNA-ROR combined with depletion of miR-145 may exert crucial impact on colon cancer prognosis evaluation and treatment.</t>
  </si>
  <si>
    <t>CCAT2, a novel noncoding RNA mapping to 8q24, underlies metastatic progression and chromosomal instability in colon cancer</t>
  </si>
  <si>
    <t>mir-141/mir-176</t>
    <phoneticPr fontId="3" type="noConversion"/>
  </si>
  <si>
    <t>mir-1290/mir-490</t>
    <phoneticPr fontId="3" type="noConversion"/>
  </si>
  <si>
    <t>CCAT1 promotes colon cancer cell proliferation and invasion</t>
  </si>
  <si>
    <t>snar</t>
  </si>
  <si>
    <t>A long non-coding RNA snaR contributes to 5-fluorouracil resistance in human colon cancer cells</t>
  </si>
  <si>
    <t>upat</t>
  </si>
  <si>
    <t>mir-3679-5p/mir-105</t>
    <phoneticPr fontId="3" type="noConversion"/>
  </si>
  <si>
    <t>Linc00152 as a candidate prognostic indicator of outcome and drug responsiveness in colon cancer patients</t>
  </si>
  <si>
    <t>rbm5-as1/lust</t>
  </si>
  <si>
    <t>RBM5-AS1 activity is critical for the functional enablement of colon cancer stem-like cells.</t>
  </si>
  <si>
    <t>gsec</t>
  </si>
  <si>
    <t>DCPS-AS1; ST3GAL4-AS1</t>
  </si>
  <si>
    <t>GSEC plays an important role in colon cancer cell migration by inhibiting the function of DHX36 via its G-quadruplex structure.</t>
  </si>
  <si>
    <t>fer1l4</t>
  </si>
  <si>
    <t>FER1L4</t>
  </si>
  <si>
    <t>It is predictive of poor prognosis in colon cancer and may play a crucial role in cancer prevention and treatment.</t>
  </si>
  <si>
    <t>Expression/Regulation/</t>
    <phoneticPr fontId="3" type="noConversion"/>
  </si>
  <si>
    <t>mir-34a/mir-214/mir-203a-3p/mir-218</t>
    <phoneticPr fontId="3" type="noConversion"/>
  </si>
  <si>
    <t>24667321/24840737/27298568/24667321</t>
    <phoneticPr fontId="3" type="noConversion"/>
  </si>
  <si>
    <t>In approximately one-quarter of human breast cancers, HOTAIR is highly induced, while its elevated levels are also predictive of metastasis and disease progression in other cancers, such as colon, colorectal, gastrointestinal, pancreatic and liver cancer.</t>
  </si>
  <si>
    <t>mir-129-5p/mir-126-5p/mir-106b-5p/mir-101-3p/mir-21/mir-194-5p</t>
    <phoneticPr fontId="3" type="noConversion"/>
  </si>
  <si>
    <t>25546229/22996375</t>
    <phoneticPr fontId="3" type="noConversion"/>
  </si>
  <si>
    <t>mir-28-5p/mir-185-5p</t>
    <phoneticPr fontId="3" type="noConversion"/>
  </si>
  <si>
    <t>Plasma UCA1 may serve as a potential biomarker for early diagnosis and disease monitoring of colon cancer patients.</t>
  </si>
  <si>
    <t>Overexpression of Long Non-Coding RNA TUG1 Promotes Colon Cancer Progression.</t>
  </si>
  <si>
    <t>slc25a25-as1</t>
  </si>
  <si>
    <t>Decreased expression of LncRNA SLC25A25-AS1 promotes proliferation, chemoresistance, and EMT in colorectal cancer cells.</t>
  </si>
  <si>
    <t>ucoo2kmd.1</t>
  </si>
  <si>
    <t>mir-211-3p/</t>
    <phoneticPr fontId="3" type="noConversion"/>
  </si>
  <si>
    <t>The overexpression oflncRNA-uc002kmd.1 enhanced cell proliferation in CRC.</t>
  </si>
  <si>
    <t>loc100287225</t>
  </si>
  <si>
    <t>27062707/26429648</t>
    <phoneticPr fontId="3" type="noConversion"/>
  </si>
  <si>
    <t>The misregulation of DCC and LOC100287225 is concurrent in colorectal cancer.</t>
  </si>
  <si>
    <t>znf582-as1</t>
  </si>
  <si>
    <t>ZNF582-AS1 may be a novel tumor-suppressive lncRNA.</t>
  </si>
  <si>
    <t>Expression/Epigenetics</t>
    <phoneticPr fontId="3" type="noConversion"/>
  </si>
  <si>
    <t>mir-217/mir-329-3p/mir-216b-5p</t>
    <phoneticPr fontId="3" type="noConversion"/>
  </si>
  <si>
    <t>26868975/23660942/16965397/</t>
    <phoneticPr fontId="3" type="noConversion"/>
  </si>
  <si>
    <t>Recent studies have linked their mis-expression to diverse cancers (ANRIL: prostate cancer, XIST: female cancers, HOTAIR: breast cancer, KCNQ1OT4: colorectal cancer).</t>
  </si>
  <si>
    <t>linc-ror</t>
    <phoneticPr fontId="3" type="noConversion"/>
  </si>
  <si>
    <t>mir-145/mir-6833-3p</t>
    <phoneticPr fontId="3" type="noConversion"/>
  </si>
  <si>
    <t>The long non-coding RNA-ROR promotes the resistance of radiotherapy for human colorectal cancer cells by targeting the P53/miR-145 pathway.</t>
  </si>
  <si>
    <t>ak123657</t>
  </si>
  <si>
    <t>Three dysregulated lncRNAs, AK123657, BX648207 and BX649059 were required for efficient invasion and proliferation suppression in CRC cell lines</t>
  </si>
  <si>
    <t>Down-regulation</t>
  </si>
  <si>
    <t>mir-124-3p/mir-200a-3p/mir-132-3p</t>
    <phoneticPr fontId="3" type="noConversion"/>
  </si>
  <si>
    <t>27683121/24519959</t>
    <phoneticPr fontId="3" type="noConversion"/>
  </si>
  <si>
    <t>Down-regulation of ncRAN, a long non-coding RNA, contributes to colorectal cancer cell migration and invasion and predicts poor overall survival for colorectal cancer patients.</t>
  </si>
  <si>
    <t>mir-101-3p</t>
    <phoneticPr fontId="3" type="noConversion"/>
  </si>
  <si>
    <t>27391336/27621655</t>
    <phoneticPr fontId="3" type="noConversion"/>
  </si>
  <si>
    <t>Long noncoding RNA SPRY4-IT1 promotes malignant development of colorectal cancer by targeting epithelial-mesenchymal transition.</t>
  </si>
  <si>
    <t>cahm</t>
  </si>
  <si>
    <t>LINC00468</t>
  </si>
  <si>
    <t>CAHM, a long non-coding RNA gene hypermethylated in colorectal neoplasia</t>
  </si>
  <si>
    <t>linc00538</t>
  </si>
  <si>
    <t>PROX1UT; Yiya</t>
  </si>
  <si>
    <t>GAS5 and Yiya were promising prognostic biomarkers of liver metastases for early stage CRC patients.</t>
  </si>
  <si>
    <t>The high expression of long non-coding RNA PANDAR indicates a poor prognosis for colorectal cancer and promotes metastasis by EMT pathway.</t>
  </si>
  <si>
    <t>lnc-lamc2-1:1</t>
  </si>
  <si>
    <t>mir-218</t>
    <phoneticPr fontId="3" type="noConversion"/>
  </si>
  <si>
    <t>rs2147578 in lnc-LAMC2-1:1 might be a genetic modifier for the development of CRC.</t>
  </si>
  <si>
    <t>tusc7</t>
  </si>
  <si>
    <t>uc.388 was shown to be a potential inhibitor and the signal pathway should be further characterized .</t>
  </si>
  <si>
    <t>uc.388</t>
  </si>
  <si>
    <t>pcat1</t>
  </si>
  <si>
    <t>mir-149-5p</t>
    <phoneticPr fontId="3" type="noConversion"/>
  </si>
  <si>
    <t>23640607/26708220/27286457/27314206/</t>
    <phoneticPr fontId="3" type="noConversion"/>
  </si>
  <si>
    <t>ANRIL is associated with the survival rate of patients with colorectal cancer,and affects cell migration and invasion in vitro.</t>
  </si>
  <si>
    <t>trp53cor1</t>
  </si>
  <si>
    <t>Gm16197; linc-p21; lincRNA-p21</t>
  </si>
  <si>
    <t>LincRNA-p21 enhances the sensitivity of radiotherapy for human colorectal cancer by targeting the Wnt/β-catenin signaling pathway.</t>
  </si>
  <si>
    <t>loc152578</t>
  </si>
  <si>
    <t>It might be the potential biomarker for the tumorigenesis prediction of CRC in the future.</t>
  </si>
  <si>
    <t>linc01133</t>
  </si>
  <si>
    <t>Regulation</t>
    <phoneticPr fontId="3" type="noConversion"/>
  </si>
  <si>
    <t>Long non-coding RNA LINC01133 inhibits epithelial mesenchymal transition and metastasis in colorectal cancer by interacting with SRSF6.</t>
  </si>
  <si>
    <t>qR-PCR</t>
    <phoneticPr fontId="3" type="noConversion"/>
  </si>
  <si>
    <t>Expression</t>
    <phoneticPr fontId="3" type="noConversion"/>
  </si>
  <si>
    <t>mir-194-5p/mir-126-5p/mir-106-5p</t>
    <phoneticPr fontId="3" type="noConversion"/>
  </si>
  <si>
    <t>25031737/25025966/24244343/21503572/27777857/27165481/26887056/26254614/25446987</t>
    <phoneticPr fontId="3" type="noConversion"/>
  </si>
  <si>
    <t>HOTAIR long non-coding RNA is a negative prognostic factor not only in primary tumors, but also in the blood of colorectal cancer patients.</t>
  </si>
  <si>
    <t>lef1-as1</t>
  </si>
  <si>
    <t>LEF1NAT</t>
  </si>
  <si>
    <t>mir-489/mir-30-5p/</t>
    <phoneticPr fontId="3" type="noConversion"/>
  </si>
  <si>
    <t>NR_029373 and NR_034119 are potential biomarkers for CRC prognosis prediction.</t>
  </si>
  <si>
    <t>mir-665</t>
    <phoneticPr fontId="3" type="noConversion"/>
  </si>
  <si>
    <t>One lncRNA, BCAR4, could be potential candidates to detect colorectal cancer.</t>
  </si>
  <si>
    <t>linc01617</t>
  </si>
  <si>
    <t>C8orf23; NCRNA00249; XLOC_006844</t>
  </si>
  <si>
    <t>miR-665</t>
  </si>
  <si>
    <t>Over-expression of lncRNA DANCR is associated with advanced tumor progression and poor prognosis in patients with colorectal cancer.</t>
  </si>
  <si>
    <t>mir-204-5p/mir-143/mir-23b-3p/mir-873-5p/mir-18a/mir-182</t>
    <phoneticPr fontId="3" type="noConversion"/>
  </si>
  <si>
    <t>26238511/24977734/27046651</t>
    <phoneticPr fontId="3" type="noConversion"/>
  </si>
  <si>
    <t>UCA1 and CREB1 are potential new oncogenes and prognostic factors for CRC.</t>
  </si>
  <si>
    <t>mir-150-5p/mir-484/mir-34b/mir-7-5p</t>
    <phoneticPr fontId="3" type="noConversion"/>
  </si>
  <si>
    <t>26506418/27461828</t>
    <phoneticPr fontId="3" type="noConversion"/>
  </si>
  <si>
    <t>Upregulation of long noncoding RNA ZFAS1 predicts poor prognosis and prompts invasion and metastasis in colorectal cancer.</t>
  </si>
  <si>
    <t>loc554202</t>
  </si>
  <si>
    <t>Western blot</t>
  </si>
  <si>
    <t>mir-31</t>
    <phoneticPr fontId="3" type="noConversion"/>
  </si>
  <si>
    <t>Loc554202 may play an important role in the progression of CRC and could be a candidate prognostic biomarker or a target for new cancer therapies.</t>
  </si>
  <si>
    <t>linc01296</t>
  </si>
  <si>
    <t>mir-26a/</t>
    <phoneticPr fontId="3" type="noConversion"/>
  </si>
  <si>
    <t>Long non-coding RNA LINC01296 is a potential prognostic biomarker in patients with colorectal cancer.</t>
  </si>
  <si>
    <t>lnc00964-3</t>
  </si>
  <si>
    <t>PiR-015551 may be generated from LNC00964-3, which may be involved in the development of CRC.</t>
  </si>
  <si>
    <t>rp1-13p20.6</t>
  </si>
  <si>
    <t>27596299/</t>
  </si>
  <si>
    <t>LncRNA-RP1-13P20.6 is a potential biomarker for CRC.</t>
  </si>
  <si>
    <t>cr749831</t>
  </si>
  <si>
    <t>Low expression of CR749831 indicated poor CRC differentiation.</t>
  </si>
  <si>
    <t>mir-613</t>
    <phoneticPr fontId="3" type="noConversion"/>
  </si>
  <si>
    <t>27496341/27781386</t>
    <phoneticPr fontId="3" type="noConversion"/>
  </si>
  <si>
    <t>HULC promotes tumorigenesis by regulating multiple pathways, such as down-regulation of EEF1E1, promotion of abnormal lipid metabolism, and up-regulation of sphingosine kinase 1.</t>
  </si>
  <si>
    <t>nptn-it1</t>
  </si>
  <si>
    <t>lncRNA-LET</t>
  </si>
  <si>
    <t>In this study, we found that the lncRNA Low Expression in Tumor (lncRNA-LET) was generally downregulated in hepatocellular carcinomas, colorectal cancers, and squamous-cell lung carcinomas.</t>
  </si>
  <si>
    <t>mir-193a-5p/mir-34a/mir-205-5p/mir-150-5p/mir-196a-5p/mir-138</t>
    <phoneticPr fontId="3" type="noConversion"/>
  </si>
  <si>
    <t>26552600/26314847</t>
    <phoneticPr fontId="3" type="noConversion"/>
  </si>
  <si>
    <t>Whole blood NEAT1 expression is a novel diagnostic and prognostic biomarker of overall survival in colorectal cancer.</t>
  </si>
  <si>
    <t>uc002kmd.1</t>
  </si>
  <si>
    <t>clmat3</t>
  </si>
  <si>
    <t>26050227/27391344</t>
    <phoneticPr fontId="3" type="noConversion"/>
  </si>
  <si>
    <t>Reducing lncRNA-CLMAT3 inhibits colorectal cancer cell proliferation by affecting cell cycle components.</t>
  </si>
  <si>
    <t>afap1-as1</t>
  </si>
  <si>
    <t>AFAP1-AS; AFAP1AS</t>
  </si>
  <si>
    <t>mir-195-5p</t>
    <phoneticPr fontId="3" type="noConversion"/>
  </si>
  <si>
    <t>27261589/27578191</t>
    <phoneticPr fontId="3" type="noConversion"/>
  </si>
  <si>
    <t>Long non-coding RNA AFAP1-AS1 facilitates tumor growth and promotes metastasis in colorectal cancer.</t>
  </si>
  <si>
    <t>ctd903</t>
  </si>
  <si>
    <t>LncRNA-CTD903 acts as a tumor suppressor in CRC and can inhibit cell invasion and migration through repressing Wnt/β-catenin signaling, which plays important roles in EMT and CRC metastasis.</t>
  </si>
  <si>
    <t>Mutation/Expression</t>
    <phoneticPr fontId="3" type="noConversion"/>
  </si>
  <si>
    <t>mir-141mir-376</t>
    <phoneticPr fontId="3" type="noConversion"/>
  </si>
  <si>
    <t>26934323/25636452</t>
    <phoneticPr fontId="3" type="noConversion"/>
  </si>
  <si>
    <t>Genetic variants in MEG3 may contribute to the development and risk of colorectal cancer.</t>
  </si>
  <si>
    <t>ccal</t>
  </si>
  <si>
    <t>CCAL is a crucial oncogenic regulator involved in CRC tumorigenesis and progression.</t>
  </si>
  <si>
    <t>bancr</t>
  </si>
  <si>
    <t>LINC00586</t>
  </si>
  <si>
    <t>Regulation(downregulated)</t>
    <phoneticPr fontId="3" type="noConversion"/>
  </si>
  <si>
    <t>miR-203</t>
  </si>
  <si>
    <t>26296467/2592806725013510</t>
    <phoneticPr fontId="3" type="noConversion"/>
  </si>
  <si>
    <t>Fentanyl inhibits the invasion and migration of colorectal cancer cells via inhibiting the negative regulation of Ets-1 on BANCR.</t>
  </si>
  <si>
    <t>miR-181a-5p/mir-136/mir-217</t>
    <phoneticPr fontId="3" type="noConversion"/>
  </si>
  <si>
    <t>An uncharacterized gene locus (Chr16:hCG_1815491), now named colorectal neoplasia differentially expressed (gene symbol CRNDE), is activated early in colorectal neoplasia.</t>
  </si>
  <si>
    <t>ak021444</t>
  </si>
  <si>
    <t>It may exert a partial or key role in the progress of lymph nodes metastasis of CRC</t>
  </si>
  <si>
    <t>crnde-h</t>
  </si>
  <si>
    <t>LncRNA CRNDE-h is associated with adverse clinical characteristics and poor prognosis, which suggests that it might play an important role in CRC development and progression and might have clinical potential as a useful prognostic predictor.</t>
  </si>
  <si>
    <t>bx648207</t>
  </si>
  <si>
    <t>bc040303</t>
  </si>
  <si>
    <t>Low expression of BC040303 indicated poor CRC differentiation.</t>
  </si>
  <si>
    <t>foxp4-as1</t>
  </si>
  <si>
    <t>FOXP4-AS1 was up-regulated in CRC tissues and cell lines and that its overexpression positively correlated with advanced pathological stages and larger tumour size.</t>
  </si>
  <si>
    <t>ak098081</t>
  </si>
  <si>
    <t>High expression of AK098081 indicated poor CRC differentiation.</t>
  </si>
  <si>
    <t>lncrna-422</t>
  </si>
  <si>
    <t>It may participate in carcinogenesis by regulating protein coding genes involved in special biological process relevant to cancer</t>
  </si>
  <si>
    <t>loc285194</t>
  </si>
  <si>
    <t>27683121/27165481/23680400</t>
    <phoneticPr fontId="3" type="noConversion"/>
  </si>
  <si>
    <t>Long non-coding RNAs LOC285194, RP11-462C24.1 and Nbla12061 in serum provide a new approach for distinguishing patients with colorectal cancer from healthy controls.</t>
  </si>
  <si>
    <t>ak027294</t>
  </si>
  <si>
    <t>AK027294 is highly expressed in colorectal cancer and closely correlates with colorectal cells proliferation, migration, and apoptosis.</t>
  </si>
  <si>
    <t>mir-675/mir-29b-3p/mir-200a</t>
    <phoneticPr fontId="3" type="noConversion"/>
  </si>
  <si>
    <t>27789274/27027436/26989025/26068968</t>
    <phoneticPr fontId="3" type="noConversion"/>
  </si>
  <si>
    <t>H19 silencing blocked G1-S transition, reduced cell proliferation, and inhibited cell migration.</t>
  </si>
  <si>
    <t>enst00000425785</t>
  </si>
  <si>
    <t>SEC63P1</t>
  </si>
  <si>
    <t>asbel</t>
  </si>
  <si>
    <t>ASBEL-TCF3-mediated down-regulation of ATF3 expression is required for the proliferation and tumorigenicity of colon tumor cells.</t>
  </si>
  <si>
    <t>gaplinc</t>
  </si>
  <si>
    <t>LINC01540</t>
  </si>
  <si>
    <t>mir-34a</t>
    <phoneticPr fontId="3" type="noConversion"/>
  </si>
  <si>
    <t>The increased expression of GAPLINC was found to be positively correlated with larger tumor size, advanced tumor stage (T stage), advanced node stage (N stage), increased death, and shorter survival of patients with CRC by in situ hybridization analysis.</t>
  </si>
  <si>
    <t>bx649059</t>
  </si>
  <si>
    <t>casc2</t>
  </si>
  <si>
    <t>C10orf5</t>
  </si>
  <si>
    <t>mir-18a</t>
    <phoneticPr fontId="3" type="noConversion"/>
  </si>
  <si>
    <t>CASC2 as a ceRNA plays an important role in CRC pathogenesis and may serve as a potential target for cancer diagnosis and treatment.</t>
  </si>
  <si>
    <t>mir-17-5p</t>
    <phoneticPr fontId="3" type="noConversion"/>
  </si>
  <si>
    <t>HOTAIRM1 as a potential biomarker for diagnosis of colorectal cancer functions the role in the tumour suppressor.</t>
  </si>
  <si>
    <t>Recently, colon cancer associated transcript 1 (CCAT1) lncRNA was found to be expressed in colorectal cancer (CRC) tumors but not in normal tissue.</t>
  </si>
  <si>
    <t>snhg20</t>
  </si>
  <si>
    <t>C17orf86; LINC00338; NCRNA00338; SCARNA16HG</t>
  </si>
  <si>
    <t>Dysregulation of SNHG20 participates in CRC progression and may serve as a potential therapeutic target in CRC patients.</t>
  </si>
  <si>
    <t>lncrna-hif2put</t>
  </si>
  <si>
    <t>LncRNA-HIF2PUT may be a regulator of HIF-2α and a mediator of CSCs in</t>
  </si>
  <si>
    <t>rp11-462c24.1</t>
  </si>
  <si>
    <t>24908062/27683121</t>
    <phoneticPr fontId="3" type="noConversion"/>
  </si>
  <si>
    <t>fezf1-as1</t>
  </si>
  <si>
    <t>The dysregulation of FEZF1-AS1 participates in colorectal tumorigenesis and progression, which might be achieved, at least in part, through FEZF1 induction.</t>
  </si>
  <si>
    <t>hotair</t>
    <phoneticPr fontId="3" type="noConversion"/>
  </si>
  <si>
    <t>mir-218/mir-197</t>
    <phoneticPr fontId="3" type="noConversion"/>
  </si>
  <si>
    <t>mir-186</t>
    <phoneticPr fontId="3" type="noConversion"/>
  </si>
  <si>
    <t>Long non-coding RNA TUG1 promotes colorectal cancer metastasis via EMT pathway</t>
  </si>
  <si>
    <t>dq786243</t>
  </si>
  <si>
    <t>LncRNA DQ786243 contributes to proliferation and metastasis of colorectal cancer both in vitro and in vivo</t>
  </si>
  <si>
    <t>lncrna-atb</t>
  </si>
  <si>
    <t>mir-200c</t>
    <phoneticPr fontId="3" type="noConversion"/>
  </si>
  <si>
    <t>High lncRNA-ATB expression was significantly associated with greater tumor size, depth of tumor invasion, lymphatic invasion, vascular invasion, and lymph node metastasis. Additionally, levels of lncRNA-ATB expression were significantly higher in patients with hematogenous metastases.</t>
  </si>
  <si>
    <t>mir-7-5p/mir-107</t>
    <phoneticPr fontId="3" type="noConversion"/>
  </si>
  <si>
    <t>Loss of TINCR expression promotes proliferation and metastasis in CRC and it could be considered as a potential cancer suppressor gene.</t>
  </si>
  <si>
    <t>hottip</t>
  </si>
  <si>
    <t>HOXA-AS6; HOXA13-AS1; NCRNA00213</t>
  </si>
  <si>
    <t>Dysregulation of HOTTIP is associated with various malignancies including hepatocellular carcinoma, pancreatic cancer, gastric cancer and colorectal cancer.</t>
  </si>
  <si>
    <t>bc037331</t>
  </si>
  <si>
    <t>Low expression of BC037331 indicated poor CRC differentiation.</t>
  </si>
  <si>
    <t>Enhanced expression of long non-coding RNA Sox2ot promoted cell proliferation and motility in colorectal cancer.</t>
  </si>
  <si>
    <t>linc01507</t>
  </si>
  <si>
    <t>XLOC_000303</t>
  </si>
  <si>
    <t>linc00460</t>
  </si>
  <si>
    <t> PCR</t>
  </si>
  <si>
    <t>mir-939-5p/mir-149-5p/mir-613</t>
    <phoneticPr fontId="3" type="noConversion"/>
  </si>
  <si>
    <t>ak307796</t>
  </si>
  <si>
    <t>hoxb-as3</t>
  </si>
  <si>
    <t>prncr1</t>
  </si>
  <si>
    <t>CARLo-3; PCAT8</t>
  </si>
  <si>
    <t>PRNCR1 promotes the proliferation of CRC cells and is a potential oncogene of CRC.</t>
  </si>
  <si>
    <t>casc11</t>
  </si>
  <si>
    <t>CARLo-7; LINC00990; TCONS_00014535</t>
  </si>
  <si>
    <t>mir-318-3p</t>
    <phoneticPr fontId="3" type="noConversion"/>
  </si>
  <si>
    <t>The novel lncRNA CASC11 may serve as a candidate diagnostic biomarker and a promising therapeutic target for CRC.</t>
  </si>
  <si>
    <t>r05532</t>
  </si>
  <si>
    <t>LncRNA R05532 may be used as the predictive marker of radiosensitivity of colorectal cancer cells in patients with breast cancer</t>
  </si>
  <si>
    <t>ncrupar</t>
  </si>
  <si>
    <t>NCRNA00193; ncR-uPAR</t>
  </si>
  <si>
    <t>Downregulation of a long noncoding RNA-ncRuPAR contributes to tumor inhibition in colorectal cancer</t>
  </si>
  <si>
    <t>91h</t>
  </si>
  <si>
    <t>Up-regulation of 91H promotes tumor metastasis and predicts poor prognosis for patients with colorectal cancer</t>
  </si>
  <si>
    <t>Knockdown of Long Noncoding RNA GHET1 Inhibits Cell Proliferation and Invasion of Colorectal Cancer.</t>
  </si>
  <si>
    <t>picsar</t>
  </si>
  <si>
    <t>diffuse large b-cell lymphoma</t>
  </si>
  <si>
    <t>mir-135b-5p</t>
    <phoneticPr fontId="3" type="noConversion"/>
  </si>
  <si>
    <t>HOTAIR may be regarded as a novel indicator of poor prognosis, and may serve as a potential target for gene therapy in the treatment of DLBCL.</t>
  </si>
  <si>
    <t xml:space="preserve">HCCAT1; LINC00078; NCRNA00078	</t>
    <phoneticPr fontId="3" type="noConversion"/>
  </si>
  <si>
    <t>HULC could represent a novel indicator of poor prognosis and may be served as a potential target for the diagnosis and gene therapy of DLBCL.</t>
  </si>
  <si>
    <t>lunar1</t>
  </si>
  <si>
    <t>Long noncoding RNA LUNAR1 associates with cell proliferation and predicts a poor prognosis in diffuse large B-cell lymphoma.</t>
  </si>
  <si>
    <t>loc283177</t>
  </si>
  <si>
    <t>It plays an important role in DLBCL</t>
  </si>
  <si>
    <t>mir-361/mir-144-3p</t>
    <phoneticPr fontId="3" type="noConversion"/>
  </si>
  <si>
    <t>Overexpression of long noncoding RNA, NEAT1 promotes cell proliferation, invasion and migration in endometrial endometrioid adenocarcinoma.</t>
  </si>
  <si>
    <t>Linc-RoR has an important role during endometrial carcinogenesis</t>
  </si>
  <si>
    <t>snhg12</t>
  </si>
  <si>
    <t>ASLNC04080; C1orf79; LINC00100; NCRNA00100; PNAS-123</t>
  </si>
  <si>
    <t>mir-4429</t>
    <phoneticPr fontId="3" type="noConversion"/>
  </si>
  <si>
    <t>Expression inhibition of lncRNA ASLNC04080 in HEC-1-B cells caused repression of cell proliferation, increased cell apoptosis, and G1 phase arrest.</t>
  </si>
  <si>
    <t>loc102723552</t>
  </si>
  <si>
    <t>lncRNA may be the core regulators ofendometrial carcinogenesis.</t>
  </si>
  <si>
    <t>mir-103/mir-222-3p</t>
    <phoneticPr fontId="3" type="noConversion"/>
  </si>
  <si>
    <t>GAS5 plasmid may reverse this regulation effect in endometrial cancer cells.</t>
  </si>
  <si>
    <t>la16c-313d11.11</t>
  </si>
  <si>
    <t>mir-105-5p</t>
    <phoneticPr fontId="3" type="noConversion"/>
  </si>
  <si>
    <t>It plays an important role in the post transcriptional regulation in EC.</t>
  </si>
  <si>
    <t>Mutation</t>
  </si>
  <si>
    <t>CASC2, in a region of common allelic loss at chromosome 10q26 is a novel candidate gene in human endometrial cancer.</t>
  </si>
  <si>
    <t>fam212b-as1</t>
  </si>
  <si>
    <t>mir-216a</t>
    <phoneticPr fontId="3" type="noConversion"/>
  </si>
  <si>
    <t>LncRNA-MEG3 inhibits cell proliferation of endometrial carcinoma by repressing Notch signaling.</t>
  </si>
  <si>
    <t>rp11-501o2</t>
  </si>
  <si>
    <t>LINC02046</t>
  </si>
  <si>
    <t>mir-181a-5p</t>
    <phoneticPr fontId="3" type="noConversion"/>
  </si>
  <si>
    <t>CARLo-5 was identified as a pro-oncogeniclncRNA that may play an important role in EC progression and represent a prognostic marker for EC.</t>
  </si>
  <si>
    <t>LncRNA FER1L4 suppresses cancer cell proliferation and cycle by regulating PTEN expression in endometrial carcinoma.</t>
  </si>
  <si>
    <t>rp11-140i24</t>
  </si>
  <si>
    <t>LINC01568</t>
  </si>
  <si>
    <t>HCN; LINC00047; NCRNA00047; NEAT2; PRO2853</t>
    <phoneticPr fontId="3" type="noConversion"/>
  </si>
  <si>
    <t>up-regulated, down-regulated</t>
    <phoneticPr fontId="3" type="noConversion"/>
  </si>
  <si>
    <t>MALAT-1 gene is one of the major genes upregulated in ESS.</t>
    <phoneticPr fontId="3" type="noConversion"/>
  </si>
  <si>
    <t xml:space="preserve">HOXAS; HOXC-AS4; HOXC11-AS1; NCRNA00072	</t>
    <phoneticPr fontId="3" type="noConversion"/>
  </si>
  <si>
    <t>overexpression, down-regulated</t>
    <phoneticPr fontId="3" type="noConversion"/>
  </si>
  <si>
    <t>Lentivirus-Mediated RNA Interference Targeting the Long Noncoding RNA HOTAIR Inhibits Proliferation and Invasion of Endometrial Carcinoma Cells In Vitro and In Vivo.</t>
    <phoneticPr fontId="3" type="noConversion"/>
  </si>
  <si>
    <t>HOXAS; HOXC-AS4; HOXC11-AS1; NCRNA00072</t>
    <phoneticPr fontId="3" type="noConversion"/>
  </si>
  <si>
    <t>The long non-coding RNA HOTAIR is upregulated in endometrial carcinoma and correlates with poor prognosis.</t>
    <phoneticPr fontId="3" type="noConversion"/>
  </si>
  <si>
    <t>kiaa0087</t>
  </si>
  <si>
    <t>QRT-PCR</t>
    <phoneticPr fontId="3" type="noConversion"/>
  </si>
  <si>
    <t>lncRNA may be the core regulators ofendometrial carcinogenesis.</t>
    <phoneticPr fontId="3" type="noConversion"/>
  </si>
  <si>
    <t>rp11-395g23.3</t>
  </si>
  <si>
    <t>AC027031.2</t>
    <phoneticPr fontId="3" type="noConversion"/>
  </si>
  <si>
    <t>miR-205-5p</t>
    <phoneticPr fontId="3" type="noConversion"/>
  </si>
  <si>
    <t>It plays an important role in the post transcriptional regulation in EC.</t>
    <phoneticPr fontId="3" type="noConversion"/>
  </si>
  <si>
    <t>uca1</t>
    <phoneticPr fontId="3" type="noConversion"/>
  </si>
  <si>
    <t>CUDR; LINC00178; NCRNA00178; UCAT1; onco-lncRNA-36</t>
    <phoneticPr fontId="3" type="noConversion"/>
  </si>
  <si>
    <t>The UCA1 plays an important role in the metastasis of EC and may serve as a novel molecular marker to predict the aggressive tumor progression and unfavorable prognosis of EC patients.</t>
    <phoneticPr fontId="3" type="noConversion"/>
  </si>
  <si>
    <t>linc00582</t>
    <phoneticPr fontId="3" type="noConversion"/>
  </si>
  <si>
    <t>endometrial cancer</t>
    <phoneticPr fontId="3" type="noConversion"/>
  </si>
  <si>
    <t>LincRNA-NR_034037 regulates TSNAX-DISC1 formation programs that tightly regulate EC development</t>
    <phoneticPr fontId="3" type="noConversion"/>
  </si>
  <si>
    <t>rp11-600k151</t>
    <phoneticPr fontId="3" type="noConversion"/>
  </si>
  <si>
    <t>The levels of plasma MALAT1 may act as a valuable biomarker for the diagnosis of metastasis.</t>
    <phoneticPr fontId="3" type="noConversion"/>
  </si>
  <si>
    <t>meg3</t>
    <phoneticPr fontId="3" type="noConversion"/>
  </si>
  <si>
    <t>FP504; GTL2; LINC00023; NCRNA00023; PRO0518; PRO2160; onco-lncRNA-83; prebp1</t>
    <phoneticPr fontId="3" type="noConversion"/>
  </si>
  <si>
    <t>MEG3 is epigenetically silenced in EOC due to promoter hypermethylation, which may contribute to the development of EOC</t>
    <phoneticPr fontId="3" type="noConversion"/>
  </si>
  <si>
    <t>cerna2</t>
    <phoneticPr fontId="3" type="noConversion"/>
  </si>
  <si>
    <t>HOST2; lncRNA-HOST2</t>
    <phoneticPr fontId="3" type="noConversion"/>
  </si>
  <si>
    <t>EOC-specific lncRNA-HOST2, which acts as a miRNA sponge, sequesters let-7b to maintain the expression of oncogenes and further maintains EOC biological functions.</t>
    <phoneticPr fontId="3" type="noConversion"/>
  </si>
  <si>
    <t>hulc</t>
    <phoneticPr fontId="3" type="noConversion"/>
  </si>
  <si>
    <t>HCCAT1; LINC00078; NCRNA00078</t>
    <phoneticPr fontId="3" type="noConversion"/>
  </si>
  <si>
    <t>A long noncoding RNA HULC rs7763881 A/C polymorphism is associated with decreased risk of esophageal cancer.</t>
    <phoneticPr fontId="3" type="noConversion"/>
  </si>
  <si>
    <t>ASM; ASM1; BWS; D11S813E; LINC00008; NCRNA00008; WT2</t>
    <phoneticPr fontId="3" type="noConversion"/>
  </si>
  <si>
    <t>up-regulated, down-regulated, overexpression</t>
    <phoneticPr fontId="3" type="noConversion"/>
  </si>
  <si>
    <t>H19 has a significant role in the development of EC and may serve as a potential prognostic marker and therapeutic target for EC.</t>
    <phoneticPr fontId="3" type="noConversion"/>
  </si>
  <si>
    <t>bcyrn1</t>
    <phoneticPr fontId="3" type="noConversion"/>
  </si>
  <si>
    <t>BC200; BC200a; LINC00004; NCRNA00004</t>
    <phoneticPr fontId="3" type="noConversion"/>
  </si>
  <si>
    <t>BC200 RNA was expressed in carcinomas of the breast, cervix, oesophagus, lung, ovary, parotid, and tongue, but not in corresponding normal tissues.</t>
    <phoneticPr fontId="3" type="noConversion"/>
  </si>
  <si>
    <t>cdkn2b-as1</t>
    <phoneticPr fontId="3" type="noConversion"/>
  </si>
  <si>
    <t>ANRIL; CDKN2B-AS; CDKN2BAS; NCRNA00089; PCAT12; p15AS</t>
    <phoneticPr fontId="3" type="noConversion"/>
  </si>
  <si>
    <t>rp11-523h24.3</t>
    <phoneticPr fontId="3" type="noConversion"/>
  </si>
  <si>
    <t>PSPC1-AS2</t>
    <phoneticPr fontId="3" type="noConversion"/>
  </si>
  <si>
    <t>LncRNA signature has clinical significance for the prognosis of patients with ESCC.</t>
    <phoneticPr fontId="3" type="noConversion"/>
  </si>
  <si>
    <t>rp11-702b10.1</t>
    <phoneticPr fontId="3" type="noConversion"/>
  </si>
  <si>
    <t>LINC02098</t>
    <phoneticPr fontId="3" type="noConversion"/>
  </si>
  <si>
    <t>snhg1</t>
    <phoneticPr fontId="3" type="noConversion"/>
  </si>
  <si>
    <t>esophageal cancer</t>
    <phoneticPr fontId="3" type="noConversion"/>
  </si>
  <si>
    <t>MALAT1 is thought to regulate tumor cell viability, invasiveness and migration</t>
    <phoneticPr fontId="3" type="noConversion"/>
  </si>
  <si>
    <t>The expression of MALAT1 could be a predictor for prognosis of EC patients.</t>
    <phoneticPr fontId="3" type="noConversion"/>
  </si>
  <si>
    <t>casc9</t>
    <phoneticPr fontId="3" type="noConversion"/>
  </si>
  <si>
    <t>ESCCAL-1; ESSCAL1; LINC00981</t>
    <phoneticPr fontId="3" type="noConversion"/>
  </si>
  <si>
    <t>CASC9 is significantly upregulated in ESCC tissues and may represent a new marker of poor prognosis and a potential therapeutic target for esophageal cancer intervention.</t>
    <phoneticPr fontId="3" type="noConversion"/>
  </si>
  <si>
    <t>up-regulated, overexpression</t>
    <phoneticPr fontId="3" type="noConversion"/>
  </si>
  <si>
    <t>miR-204</t>
    <phoneticPr fontId="3" type="noConversion"/>
  </si>
  <si>
    <t>LncRNA-UCA1 enhances cell proliferation through functioning as a ceRNA of Sox4 in esophageal cancer.</t>
    <phoneticPr fontId="3" type="noConversion"/>
  </si>
  <si>
    <t>pvt1</t>
    <phoneticPr fontId="3" type="noConversion"/>
  </si>
  <si>
    <t>LINC00079; MYC; NCRNA00079; onco-lncRNA-100</t>
    <phoneticPr fontId="3" type="noConversion"/>
  </si>
  <si>
    <t>Upregulation of lncRNA PVT1 may induce epithelial-to-mesenchymal transition (EMT) by regulating the expression levels of EMT markers</t>
    <phoneticPr fontId="3" type="noConversion"/>
  </si>
  <si>
    <t>lincrna-ror</t>
    <phoneticPr fontId="3" type="noConversion"/>
  </si>
  <si>
    <t>esophageal squamous cell cancer</t>
    <phoneticPr fontId="3" type="noConversion"/>
  </si>
  <si>
    <t>sox2ot</t>
  </si>
  <si>
    <t>lnc-atb</t>
    <phoneticPr fontId="3" type="noConversion"/>
  </si>
  <si>
    <t>ccat1</t>
    <phoneticPr fontId="3" type="noConversion"/>
  </si>
  <si>
    <t>linc-itgb1</t>
    <phoneticPr fontId="3" type="noConversion"/>
  </si>
  <si>
    <t>gallbladder cancer</t>
    <phoneticPr fontId="3" type="noConversion"/>
  </si>
  <si>
    <t>Long non-coding RNA Linc-ITGB1 knockdown inhibits cell migration and invasion in GBC-SD/M and GBC-SD gallbladder cancer cell lines.</t>
    <phoneticPr fontId="3" type="noConversion"/>
  </si>
  <si>
    <t>down-regulated, overexpression, up-regulated</t>
    <phoneticPr fontId="3" type="noConversion"/>
  </si>
  <si>
    <t>miR-342-3p;miR-194-5p</t>
    <phoneticPr fontId="3" type="noConversion"/>
  </si>
  <si>
    <t>27716361;27073719;26803515</t>
    <phoneticPr fontId="3" type="noConversion"/>
  </si>
  <si>
    <t>Long non-coding RNA H19 regulates FOXM1 expression by competitively binding endogenous miR-342-3p in gallbladder cancer.Upregulation of H19 indicates a poor prognosis in gallbladder carcinoma and promotes epithelial-mesenchymal transition.Long noncoding RNA H19 contributes to gallbladder cancer cell proliferation by modulated miR-194-5p targeting AKT2.</t>
    <phoneticPr fontId="3" type="noConversion"/>
  </si>
  <si>
    <t>mincr</t>
    <phoneticPr fontId="3" type="noConversion"/>
  </si>
  <si>
    <t>LINC01604</t>
    <phoneticPr fontId="3" type="noConversion"/>
  </si>
  <si>
    <t>miR-26a-5p</t>
    <phoneticPr fontId="3" type="noConversion"/>
  </si>
  <si>
    <t>MINCR could potentially be a therapeutic target as well as a prognostic marker in GBC.</t>
    <phoneticPr fontId="3" type="noConversion"/>
  </si>
  <si>
    <t>ANRIL can improve the proliferation of gallbladder cells and inhibit apoptosis.</t>
    <phoneticPr fontId="3" type="noConversion"/>
  </si>
  <si>
    <t>ROR; lincRNA-RoR</t>
    <phoneticPr fontId="3" type="noConversion"/>
  </si>
  <si>
    <t>LncRNA-ROR plays an important role in the development of gallbladder cancer and mediates the EMT in gallbladder cancer.</t>
    <phoneticPr fontId="3" type="noConversion"/>
  </si>
  <si>
    <t>MEG3 can inhibit the proliferation of GBC cells and promote apoptosis</t>
    <phoneticPr fontId="3" type="noConversion"/>
  </si>
  <si>
    <t>CARLo-5; onco-lncRNA-40</t>
    <phoneticPr fontId="3" type="noConversion"/>
  </si>
  <si>
    <t>miRNA-218-5p</t>
    <phoneticPr fontId="3" type="noConversion"/>
  </si>
  <si>
    <t>Long non-coding RNA CCAT1 promotes gallbladder cancer development via negative modulation of miRNA-218-5p.</t>
    <phoneticPr fontId="3" type="noConversion"/>
  </si>
  <si>
    <t>let</t>
    <phoneticPr fontId="3" type="noConversion"/>
  </si>
  <si>
    <t>down-regulated, overexpression</t>
    <phoneticPr fontId="3" type="noConversion"/>
  </si>
  <si>
    <t>LncRNA-LET overexpression conferred a proliferative advantage to tumor cells under hypoxic conditions.</t>
    <phoneticPr fontId="3" type="noConversion"/>
  </si>
  <si>
    <t>fam30a</t>
    <phoneticPr fontId="3" type="noConversion"/>
  </si>
  <si>
    <t>C14orf110; HSPC053; KIAA0125</t>
    <phoneticPr fontId="3" type="noConversion"/>
  </si>
  <si>
    <t>KIAA0125 promoted the migration and invasion of GBC cells and could serve as a potential therapeutic target in advanced GBC.</t>
    <phoneticPr fontId="3" type="noConversion"/>
  </si>
  <si>
    <t>crnde</t>
    <phoneticPr fontId="3" type="noConversion"/>
  </si>
  <si>
    <t>CRNDE</t>
    <phoneticPr fontId="3" type="noConversion"/>
  </si>
  <si>
    <t>Long non-coding RNA CRNDE promotes gallbladder carcinoma carcinogenesis</t>
    <phoneticPr fontId="3" type="noConversion"/>
  </si>
  <si>
    <t>MALAT1 promotes the proliferation and metastasis of gallbladder cancer cells by activating the ERK/MAPK pathway.</t>
    <phoneticPr fontId="3" type="noConversion"/>
  </si>
  <si>
    <t>miRNA-130a</t>
    <phoneticPr fontId="3" type="noConversion"/>
  </si>
  <si>
    <t>Long non-coding RNA HOTAIR, a c-Myc activated driver of malignancy, negatively regulates miRNA-130a in gallbladder cancer</t>
    <phoneticPr fontId="3" type="noConversion"/>
  </si>
  <si>
    <t>gcaspc</t>
    <phoneticPr fontId="3" type="noConversion"/>
  </si>
  <si>
    <t>miR-17-3p</t>
    <phoneticPr fontId="3" type="noConversion"/>
  </si>
  <si>
    <t>GCASPC overexpression suppressed cell proliferation in vitro and in vivo, whereas GCASPC silencing had opposite effects.</t>
    <phoneticPr fontId="3" type="noConversion"/>
  </si>
  <si>
    <t>duxap8</t>
  </si>
  <si>
    <t>DUXAP8</t>
    <phoneticPr fontId="3" type="noConversion"/>
  </si>
  <si>
    <t>gastric cancer</t>
    <phoneticPr fontId="3" type="noConversion"/>
  </si>
  <si>
    <t>The pseudogene derived long noncoding RNA DUXAP8 promotes gastric cancer cell proliferation and migration via epigenetically silencing PLEKHO1 expression.</t>
    <phoneticPr fontId="3" type="noConversion"/>
  </si>
  <si>
    <t>hif1a-as2</t>
    <phoneticPr fontId="3" type="noConversion"/>
  </si>
  <si>
    <t>3'aHIF-1A; aHIF</t>
    <phoneticPr fontId="3" type="noConversion"/>
  </si>
  <si>
    <t>IF1A-AS2 is overexpressed in GC and may play a pivotal role in tumor cell proliferation.</t>
    <phoneticPr fontId="3" type="noConversion"/>
  </si>
  <si>
    <t>atb</t>
    <phoneticPr fontId="3" type="noConversion"/>
  </si>
  <si>
    <t>miR-200b, miR-200c, miR-200s</t>
    <phoneticPr fontId="3" type="noConversion"/>
  </si>
  <si>
    <t>linc01158</t>
    <phoneticPr fontId="3" type="noConversion"/>
  </si>
  <si>
    <t>PANTR1; linc-Brn1a; linc-POU3F3</t>
    <phoneticPr fontId="3" type="noConversion"/>
  </si>
  <si>
    <t xml:space="preserve">	Linc-POU3F3 could promote the distribution of Tregs in peripheral blood T cell which caused an enhanced cell proliferation of gastric cancer cells by recruiting TGF beta as well as activating TGF-beta signal pathway.</t>
    <phoneticPr fontId="3" type="noConversion"/>
  </si>
  <si>
    <t>LncRNA ROR was associated with core stemness transcriptional factors and the pluripotent state of GCSCs</t>
    <phoneticPr fontId="3" type="noConversion"/>
  </si>
  <si>
    <t>frlnc1</t>
  </si>
  <si>
    <t>FRLnc1 knockdown by RNA interference suppressed cell migration in MGC803 and AGS cells, whereas FRLnc1 overexpression promoted cell migration in BGC823 and SGC7901 cells.</t>
    <phoneticPr fontId="3" type="noConversion"/>
  </si>
  <si>
    <t>LINC00873; NCCP1</t>
    <phoneticPr fontId="3" type="noConversion"/>
  </si>
  <si>
    <t>Long non-coding RNA CCAT2 is up-regulated in gastric cancer and associated with poor prognosis.</t>
    <phoneticPr fontId="3" type="noConversion"/>
  </si>
  <si>
    <t>spry4-it1</t>
    <phoneticPr fontId="3" type="noConversion"/>
  </si>
  <si>
    <t>SPRIGHTLY</t>
    <phoneticPr fontId="3" type="noConversion"/>
  </si>
  <si>
    <t>SPRY4-IT1 expression was elevated in GC tissues and cell lines</t>
    <phoneticPr fontId="3" type="noConversion"/>
  </si>
  <si>
    <t>ac138128.1</t>
    <phoneticPr fontId="3" type="noConversion"/>
  </si>
  <si>
    <t>LncRNA AC138128.1 might be a novel biomarker for predicting GC</t>
    <phoneticPr fontId="3" type="noConversion"/>
  </si>
  <si>
    <t>ak058003</t>
    <phoneticPr fontId="3" type="noConversion"/>
  </si>
  <si>
    <t>AK058003 is frequently upregulated in GC samples and promotes GC migration and invasion in vivo and in vitro.</t>
    <phoneticPr fontId="3" type="noConversion"/>
  </si>
  <si>
    <t>pandar</t>
    <phoneticPr fontId="3" type="noConversion"/>
  </si>
  <si>
    <t>PANDA</t>
    <phoneticPr fontId="3" type="noConversion"/>
  </si>
  <si>
    <t>PANDAR may be a potential novel biomarker that predicts prognosis in gastric cancer.</t>
    <phoneticPr fontId="3" type="noConversion"/>
  </si>
  <si>
    <t>miR-23b</t>
    <phoneticPr fontId="3" type="noConversion"/>
  </si>
  <si>
    <t>TUSC7 was downregulated in GC samples and was an independent prognostic indicator of disease-free survival (DFS) and disease-specific survival (DSS) in GC patients; TUSC7 was a direct transcriptional target of p53 via interaction of p53 with the putative p53-response element in the upstream region of TUSC7</t>
    <phoneticPr fontId="3" type="noConversion"/>
  </si>
  <si>
    <t>linc00668</t>
    <phoneticPr fontId="3" type="noConversion"/>
  </si>
  <si>
    <t>E2F1-induced upregulation of long noncoding RNA LINC00668 predicts a poor prognosis of gastric cancer and promotes cell proliferation through epigenetically silencing of CKIs.</t>
    <phoneticPr fontId="3" type="noConversion"/>
  </si>
  <si>
    <t>cytor</t>
    <phoneticPr fontId="3" type="noConversion"/>
  </si>
  <si>
    <t xml:space="preserve">C2orf59; LINC00152; NCRNA00152	</t>
    <phoneticPr fontId="3" type="noConversion"/>
  </si>
  <si>
    <t>27592063;27246953;26799422;26538117;26237576;25391424;24523021</t>
    <phoneticPr fontId="3" type="noConversion"/>
  </si>
  <si>
    <t>Serum H19 and LINC00152 may serve as potential biomarkers for diagnosis of GC, particularly for those with H. pylori infection.It has been demonstrated having oncogene activities;LINC00152 may play contribute to the progression of GC and may be an effective therapeutic target.Linc00152 could promote tumor growth through EGFR-mediated PI3K/AKT pathway which may serve as potential targets for therapy in the future.Long non-coding RNA Linc00152 is involved in cell cycle arrest, apoptosis, epithelial to mesenchymal transition, cell migration and invasion in gastric cancer.It has the possibility to be applied in gastric cancer diagnosis as a novel blood-based biomarker;LincRNA LINC00152 might be a novel biomarker for predicting gastric cancer</t>
    <phoneticPr fontId="3" type="noConversion"/>
  </si>
  <si>
    <t>up-regulated, overexpression, down-regulated</t>
    <phoneticPr fontId="3" type="noConversion"/>
  </si>
  <si>
    <t>miR-122-IGF-1R</t>
    <phoneticPr fontId="3" type="noConversion"/>
  </si>
  <si>
    <t>27777857;27486823;27259812;26871474;26617828;24857172</t>
    <phoneticPr fontId="3" type="noConversion"/>
  </si>
  <si>
    <t>MALAT1 is thought to regulate tumor cell viability, invasiveness and migration;The lncRNA MALAT1 is a novel biomarker for gastric cancer metastasis.Overexpressed MALAT1 promotes invasion and metastasis of gastric cancer cells via increasing EGFL7 expression.MALAT1 long ncRNA promotes gastric cancer metastasis by suppressing PCDH10.JMJD1A-MALAT1-MAPK signaling might participate in the JMJD1A-induced cell proliferation of gastric cancer.MALAT1 promotes cell proliferation in gastric cancer by recruiting SF2/ASF</t>
    <phoneticPr fontId="3" type="noConversion"/>
  </si>
  <si>
    <t>ai364715</t>
  </si>
  <si>
    <t>AI364715 may be a potential biomarker for the diagnosis of gastric cancer</t>
    <phoneticPr fontId="3" type="noConversion"/>
  </si>
  <si>
    <t>rp11-119f7.4</t>
    <phoneticPr fontId="3" type="noConversion"/>
  </si>
  <si>
    <t>LncRNA RP11-119F7.4 may be involved in carcinogenesis and may prove useful as a biomarker for diagnosis and prognostic significance in patients with gastric cancer.</t>
    <phoneticPr fontId="3" type="noConversion"/>
  </si>
  <si>
    <t>QRT-PCR, RT-PCR</t>
    <phoneticPr fontId="3" type="noConversion"/>
  </si>
  <si>
    <t>miR-27b</t>
    <phoneticPr fontId="3" type="noConversion"/>
  </si>
  <si>
    <t>25903045;27694794;27056384;26935047;26722487;26718650;25903045;25769450;25694351</t>
    <phoneticPr fontId="3" type="noConversion"/>
  </si>
  <si>
    <t>UCA1 expression was remarkably increased in gastric cancer tissues and cell lines compared with that in the normal control; high UCA1 expression correlated with worse differentiation, tumor size, invasion depth and TNM stage in gastric cancer; increased UCA1 expression contributed to poor overall survival and disease-free survival of patients;Long Non-Coding RNA (LncRNA) Urothelial Carcinoma Associated 1 (UCA1) Increases Multi-Drug Resistance of Gastric Cancer via Downregulating miR-27b.UCA1 might provide a new potential therapeutic target and stratagem for gastric cancer.UCA1 was significantly correlated with tumor size, TNM stage and lymphatic metastasis (p&lt;0.05);Plasma UCA1 levels could be a promising candidate of noninvasive biomarker for GC early diagnosis.It may be associated with the progression and development of GC;UCA1 might serve as a promising biomarker for early detection and prognosis prediction of gastric cancer.It plays a potential role in the process of gastric cancer progression.Circulating CUDR, LSINCT-5 and PTENP1 long noncoding RNAs in sera distinguish patients with gastric cancer from healthy controls.</t>
    <phoneticPr fontId="3" type="noConversion"/>
  </si>
  <si>
    <t>bc032469</t>
    <phoneticPr fontId="3" type="noConversion"/>
  </si>
  <si>
    <t>miR-1207-5p</t>
    <phoneticPr fontId="3" type="noConversion"/>
  </si>
  <si>
    <t>Long noncoding RNA BC032469, a novel competing endogenous RNA, upregulates hTERT expression by sponging miR-1207-5p and promotes proliferation in gastric cancer.</t>
    <phoneticPr fontId="3" type="noConversion"/>
  </si>
  <si>
    <t>C20orf199; HSUP1; HSUP2; NCRNA00275; ZNFX1-AS1</t>
    <phoneticPr fontId="3" type="noConversion"/>
  </si>
  <si>
    <t>27246976;27654478</t>
    <phoneticPr fontId="3" type="noConversion"/>
  </si>
  <si>
    <t>LncRNAs play critical roles in gastric cancer (GC);Long noncoding RNA ZFAS1 promotes gastric cancer cells proliferation by epigenetically repressing KLF2 and NKD2 expression.</t>
    <phoneticPr fontId="3" type="noConversion"/>
  </si>
  <si>
    <t>27781386;27322075;27246953;24247585</t>
    <phoneticPr fontId="3" type="noConversion"/>
  </si>
  <si>
    <t>HULC promotes tumorigenesis by regulating multiple pathways, such as down-regulation of EEF1E1, promotion of abnormal lipid metabolism, and up-regulation of sphingosine kinase 1.Long non-coding RNA HULC as a novel serum biomarker for diagnosis and prognosis prediction of gastric cancer.HULC may play an important role in the growth and tumorigenesis of human GCIt has been demonstrated having oncogene activities;HULC may play an important role in the growth and tumorigenesis of human GC</t>
    <phoneticPr fontId="3" type="noConversion"/>
  </si>
  <si>
    <t>hoxa-as2</t>
    <phoneticPr fontId="3" type="noConversion"/>
  </si>
  <si>
    <t>HOXA3as</t>
    <phoneticPr fontId="3" type="noConversion"/>
  </si>
  <si>
    <t>Long noncoding RNA HOXA-AS2 promotes gastric cancer proliferation by epigenetically silencing P21/PLK3/DDIT3 expression.</t>
    <phoneticPr fontId="3" type="noConversion"/>
  </si>
  <si>
    <t>xist</t>
    <phoneticPr fontId="3" type="noConversion"/>
  </si>
  <si>
    <t>DXS1089; DXS399E; LINC00001; NCRNA00001; SXI1; swd66</t>
    <phoneticPr fontId="3" type="noConversion"/>
  </si>
  <si>
    <t>miR-101</t>
    <phoneticPr fontId="3" type="noConversion"/>
  </si>
  <si>
    <t>lncRNA XIST is up-regulated and is associated with aggressive tumor phenotypes and patient survival in gastric cancer</t>
    <phoneticPr fontId="3" type="noConversion"/>
  </si>
  <si>
    <t>LINC00084; NCRNA00084; TncRNA; VINC</t>
    <phoneticPr fontId="3" type="noConversion"/>
  </si>
  <si>
    <t>LncRNA NEAT1 plays an important role on gastric cancer tumorigenesis and progression and may act as a potential biomarker for therapeutic strategy and prognostic prediction.</t>
    <phoneticPr fontId="3" type="noConversion"/>
  </si>
  <si>
    <t>rn7sk</t>
    <phoneticPr fontId="3" type="noConversion"/>
  </si>
  <si>
    <t>7SK</t>
    <phoneticPr fontId="3" type="noConversion"/>
  </si>
  <si>
    <t>Transfection of an siRNA directed against LARP7 (anti-LARP7 siRNA) into non-neoplastic gastric epithelial cells decreased 7sk levels by 72% relative to a control siRNA (P&lt;0.01).</t>
    <phoneticPr fontId="3" type="noConversion"/>
  </si>
  <si>
    <t>ptenp1</t>
    <phoneticPr fontId="3" type="noConversion"/>
  </si>
  <si>
    <t>PTENP1</t>
    <phoneticPr fontId="3" type="noConversion"/>
  </si>
  <si>
    <t>Circulating CUDR, LSINCT-5 and PTENP1 long noncoding RNAs in sera distinguish patients with gastric cancer from healthy controls.</t>
    <phoneticPr fontId="3" type="noConversion"/>
  </si>
  <si>
    <t>HOXA-AS51; HOXA11AS; HOXA11S; NCRNA00076; HOXA11-AS</t>
    <phoneticPr fontId="3" type="noConversion"/>
  </si>
  <si>
    <t>miR-1297</t>
    <phoneticPr fontId="3" type="noConversion"/>
  </si>
  <si>
    <t>LncRNA HOXA11-AS promotes proliferation and invasion of gastric cancer by scaffolding the chromatin modification factors PRC2, LSD1 and DNMT1.</t>
    <phoneticPr fontId="3" type="noConversion"/>
  </si>
  <si>
    <t>ctd-2616j11.14</t>
    <phoneticPr fontId="3" type="noConversion"/>
  </si>
  <si>
    <t>AC008750.7</t>
    <phoneticPr fontId="3" type="noConversion"/>
  </si>
  <si>
    <t>The lncRNA was significantly associated with the overall survival of patients with gastric cancer.</t>
    <phoneticPr fontId="3" type="noConversion"/>
  </si>
  <si>
    <t>down-regulated, up-regulated, overexpression</t>
    <phoneticPr fontId="3" type="noConversion"/>
  </si>
  <si>
    <t>miR-181a;miR-181 s;miR-141;MiR-148a</t>
    <phoneticPr fontId="3" type="noConversion"/>
  </si>
  <si>
    <t>24006224;24006224;26718650;26253106;26233544;24515776;24006224</t>
    <phoneticPr fontId="3" type="noConversion"/>
  </si>
  <si>
    <t>Downregulated long noncoding RNA MEG3 is associated with poor prognosis and promotes cell proliferation in gastric cancer.Downregulated long noncoding RNA MEG3 is associated with poor prognosis and promotes cell proliferation in gastric cancer.It may be associated with the progression and development of GC;Long non-coding RNA MEG3 functions as acompeting endogenous RNA to regulate gastric cancer progression.MiR-141 could be interacting with MEG3 and targeting E2F3, and these factors may play important anti-tumor effects in GC pathogenesis and provide therapeutic targets in the clinics.The long non-coding RNA MEG3 was reported to be a tumor suppressor in a number of malignant tumors including gastric cancer;Downregulated long noncoding RNA MEG3 is associated with poor prognosis and promotes cell proliferation in gastric cancer</t>
    <phoneticPr fontId="3" type="noConversion"/>
  </si>
  <si>
    <t>blacat1</t>
    <phoneticPr fontId="3" type="noConversion"/>
  </si>
  <si>
    <t>LINC00912; linc-UBC1; onco-lncRNA-30</t>
    <phoneticPr fontId="3" type="noConversion"/>
  </si>
  <si>
    <t xml:space="preserve">	Long noncoding RNA linc-UBC1 is negative prognostic factor and exhibits tumor pro-oncogenic activity in gastric cancer.</t>
    <phoneticPr fontId="3" type="noConversion"/>
  </si>
  <si>
    <t>loweg</t>
    <phoneticPr fontId="3" type="noConversion"/>
  </si>
  <si>
    <t>A novel long noncoding RNA-LOWEG is low expressed in gastric cancer and acts as a tumor suppressor by inhibiting cell invasion.</t>
    <phoneticPr fontId="3" type="noConversion"/>
  </si>
  <si>
    <t>hnf1a-as1</t>
  </si>
  <si>
    <t>C12orf27; NCRNA00262</t>
    <phoneticPr fontId="3" type="noConversion"/>
  </si>
  <si>
    <t>lncRNA HNF1A-AS1 may be a regulator of GC, and thus, it may have potential as a novel biomarker and treatment target for this type of cancer.</t>
    <phoneticPr fontId="3" type="noConversion"/>
  </si>
  <si>
    <t>cr594506</t>
  </si>
  <si>
    <t>It plays a potential role in the process of gastric cancer progression.</t>
    <phoneticPr fontId="3" type="noConversion"/>
  </si>
  <si>
    <t>rp11-150o12.3</t>
    <phoneticPr fontId="3" type="noConversion"/>
  </si>
  <si>
    <t>AC124067.4</t>
    <phoneticPr fontId="3" type="noConversion"/>
  </si>
  <si>
    <t>FER1L4</t>
    <phoneticPr fontId="3" type="noConversion"/>
  </si>
  <si>
    <t>miR-106a-5p</t>
    <phoneticPr fontId="3" type="noConversion"/>
  </si>
  <si>
    <t>27246953;26306906</t>
    <phoneticPr fontId="3" type="noConversion"/>
  </si>
  <si>
    <t>It has been thought as tumor suppressor;The lncRNA FER1L4 acts as a competing endogenous RNA (ceRNA) to regulate the expression of PTEN by taking up miR-106a-5p in gastric cancer.</t>
    <phoneticPr fontId="3" type="noConversion"/>
  </si>
  <si>
    <t>ac096655.1</t>
    <phoneticPr fontId="3" type="noConversion"/>
  </si>
  <si>
    <t>LncRNA AC096655.1-002 may be a potential biomarker in the diagnosis of gastric carcinoma</t>
    <phoneticPr fontId="3" type="noConversion"/>
  </si>
  <si>
    <t>mina</t>
    <phoneticPr fontId="3" type="noConversion"/>
  </si>
  <si>
    <t>Dysfunction of MDIG was found in several types of solid cancers including gastric carcinoma, esophageal squamous cell carcinoma, and lung cancer. Overexpression of MDIG was observed in hepatocellular carcinoma.</t>
    <phoneticPr fontId="3" type="noConversion"/>
  </si>
  <si>
    <t>sumo1p3</t>
    <phoneticPr fontId="3" type="noConversion"/>
  </si>
  <si>
    <t>SUMO1P3</t>
    <phoneticPr fontId="3" type="noConversion"/>
  </si>
  <si>
    <t>miR-21;miR-106a;miR-421</t>
    <phoneticPr fontId="3" type="noConversion"/>
  </si>
  <si>
    <t>24833871;23996296;23996296</t>
    <phoneticPr fontId="3" type="noConversion"/>
  </si>
  <si>
    <t>Pseudogene-expressed lncRNAs are a major member of the lncRNA family. Recently, our group reported that small ubiquitin-like modifier (SUMO) 1 pseudogene 3, SUMO1P3, was markedly up-regulated in gastric cancer tissues compared with paired adjacent non-tumor tissues.Up-regulation of SUMO1 pseudogene 3 (SUMO1P3) in gastric cancer and its clinical association.Pseudogene-expressed lncRNA SUMO1P3 may be a potential biomarker in the diagnosis of gastric cancer</t>
    <phoneticPr fontId="3" type="noConversion"/>
  </si>
  <si>
    <t>malat2</t>
  </si>
  <si>
    <t>25721209;27246953;25721209</t>
    <phoneticPr fontId="3" type="noConversion"/>
  </si>
  <si>
    <t>MALAT2-activated long noncoding RNA indicates a biomarker of poor prognosis in gastric cancer. MALAT2 was frequently over-expressed in cancer tissues and this over-expression was found to significantly correlate with lymph node metastasis and tumor stage.It has been demonstrated having oncogene activities;MALAT2-activated long noncoding RNA indicates a biomarker of poor prognosis in gastric cancer.</t>
    <phoneticPr fontId="3" type="noConversion"/>
  </si>
  <si>
    <t>lncrna-fer1l4</t>
    <phoneticPr fontId="3" type="noConversion"/>
  </si>
  <si>
    <t>miR-18a-5p;miR-18b-5p;miR-19a-3p;miR-20b-5p; miR-106a-5p;miR-106b-5p;miR-31-5p;miR-139-5p; miR-195-5p</t>
    <phoneticPr fontId="3" type="noConversion"/>
  </si>
  <si>
    <t>It plays an important role in post-transcriptional regulation in cancer</t>
    <phoneticPr fontId="3" type="noConversion"/>
  </si>
  <si>
    <t>ak022798</t>
    <phoneticPr fontId="3" type="noConversion"/>
  </si>
  <si>
    <t>Notch 1 promotes cisplatin-resistant gastric cancer formation by upregulating lncRNA AK022798 expression.</t>
    <phoneticPr fontId="3" type="noConversion"/>
  </si>
  <si>
    <t>25956062;27756785;26925791;25956062;25890171;25258543</t>
    <phoneticPr fontId="3" type="noConversion"/>
  </si>
  <si>
    <t>Overexpression of long non-coding RNA PVT1 in gastric cancer cells promotes the development of multidrug resistance;PVT1 which facilitates gastric cancer growth and invasion is an important epigenetic regulator with a critical role in human tumors.PVT1 might serve as a promising biomarker early detection and prognosis prediction of gastric cancer.	Overexpression of LncRNA PVT1 in gastric carcinoma promotes the development of MDR, suggesting an efficacious target for reversing MDR in gastric cancer therapy.Long noncoding RNA PVT1 indicates a poor prognosis of gastric cancer and promotes cell proliferation through epigenetically regulating p15 and p16.PVT1 is a new biomarker for human gastric cancer and may indicate lymph node invasion</t>
    <phoneticPr fontId="3" type="noConversion"/>
  </si>
  <si>
    <t>ap001631.9</t>
  </si>
  <si>
    <t>LncRNA-AP001631.9 plays critical roles in gastric cancer progression and can serve as a potential new target for the treatment of gastric cancer.</t>
    <phoneticPr fontId="3" type="noConversion"/>
  </si>
  <si>
    <t>rmrp</t>
  </si>
  <si>
    <t>CHH; NME1R; RRP2; RMRP</t>
    <phoneticPr fontId="3" type="noConversion"/>
  </si>
  <si>
    <t>miR-206</t>
    <phoneticPr fontId="3" type="noConversion"/>
  </si>
  <si>
    <t>LncRNA-RMRP promotes carcinogenesis by acting as a miR-206 sponge and is used as a novel biomarker for gastric cancer.</t>
    <phoneticPr fontId="3" type="noConversion"/>
  </si>
  <si>
    <t>linc00628</t>
  </si>
  <si>
    <t>LINC00628 functions as a GC suppressor through suppressing proliferation, migration and colony formation of cancer cells.</t>
    <phoneticPr fontId="3" type="noConversion"/>
  </si>
  <si>
    <t>h19</t>
    <phoneticPr fontId="3" type="noConversion"/>
  </si>
  <si>
    <t>miR-675;miR-21;miR-106a;miR-421;MiR-141;miR-106</t>
    <phoneticPr fontId="3" type="noConversion"/>
  </si>
  <si>
    <t>24810858;24833871;24671855;27184562;27672656;27592063;27246953;26931432;26774144;26160158;26096073;25944697;25636450;24810858;24671855;24388988;22776265</t>
    <phoneticPr fontId="3" type="noConversion"/>
  </si>
  <si>
    <t>Overexpression of lncRNA H19 enhances carcinogenesis and metastasis of gastric cancer.Using real-time RT-PCR, flow cytometry, RNA immunoprecipitation and other methods, Yang et al confirmed that H19 expression in gastric cancer accelerated cell proliferation.Its role is a potential non-invasive diagnostic biomarker in gastric cancer and as a novel tool in gastric cancer management;H19 plays a key role in tumorigenesis;Serum H19 and LINC00152 may serve as potential biomarkers for diagnosis of GC, particularly for those with H. pylori infection.It has been demonstrated having oncogene activities;Long Noncoding RNA H19-Derived miR 675 Enhances Proliferation and Invasion via RUNX1 in Gastric Cancer Cells.H19 serves as a diagnostic biomarker and up-regulation of H19 expression contributes to poor prognosis in patients with gastric cancer.H19 and miR-141 could compete with each other and affect their target genes in gastric cancer,Plasma H19 could serve as a potential biomarker for diagnosis of GC, in particular for early tumor screening.LncRNA H19 SNPs may contribute to susceptibility to GC.It plays an important role in gastric carcinogenesis;Overexpression of lncRNA H19 enhances carcinogenesis and metastasis of gastric cancer;H19 affects cell proliferation and predicts a poor prognosis in patients with gastric cancer;The novel pathway H19/miR-675/RUNX1 regulates gastric cancer development and may serve as a potential target for gastric cancer therapy;Up-regulated long non-coding RNA H19 contributes to proliferation of gastric cancer cells</t>
    <phoneticPr fontId="3" type="noConversion"/>
  </si>
  <si>
    <t>ak024171</t>
    <phoneticPr fontId="3" type="noConversion"/>
  </si>
  <si>
    <t>The five-lncRNA signature may have a good clinical applicability for determining the diagnosis and predicting the prognosis of GC.</t>
    <phoneticPr fontId="3" type="noConversion"/>
  </si>
  <si>
    <t>rp1-90g24.10</t>
    <phoneticPr fontId="3" type="noConversion"/>
  </si>
  <si>
    <t>SLC5A4-AS1</t>
    <phoneticPr fontId="3" type="noConversion"/>
  </si>
  <si>
    <t>tdrg1</t>
  </si>
  <si>
    <t>LINC00532</t>
    <phoneticPr fontId="3" type="noConversion"/>
  </si>
  <si>
    <t>has-miR-526b</t>
    <phoneticPr fontId="3" type="noConversion"/>
  </si>
  <si>
    <t>It plays an important role in gastric cancer</t>
    <phoneticPr fontId="3" type="noConversion"/>
  </si>
  <si>
    <t>mrul</t>
    <phoneticPr fontId="3" type="noConversion"/>
  </si>
  <si>
    <t>MRUL promotes ABCB1 expression and is a potential target to reverse the MDR phenotype of GC MDR cell sublines</t>
    <phoneticPr fontId="3" type="noConversion"/>
  </si>
  <si>
    <t>BM742401; locus5689</t>
    <phoneticPr fontId="3" type="noConversion"/>
  </si>
  <si>
    <t>miR-129-2</t>
    <phoneticPr fontId="3" type="noConversion"/>
  </si>
  <si>
    <t>BM742401 is a tumor suppressor lncRNA downregulated in gastric cancer.</t>
    <phoneticPr fontId="3" type="noConversion"/>
  </si>
  <si>
    <t>gas5</t>
    <phoneticPr fontId="3" type="noConversion"/>
  </si>
  <si>
    <t>NCRNA00030; SNHG2</t>
    <phoneticPr fontId="3" type="noConversion"/>
  </si>
  <si>
    <t>27466992;27246953;</t>
    <phoneticPr fontId="3" type="noConversion"/>
  </si>
  <si>
    <t>GAS5 is downregulated in gastric cancer cells by promoter hypermethylation and regulates adriamycin sensitivity;It has been thought as tumor suppressor;GAS5 plays in the molecular etiology of GC and suggest a potential of GAS5 as a new therapeutic target for GC treatment.	LncRNA GAS5 down-regulation reduced the YBX1 protein level, which decreased YBX1-transactivated p21 expression and abolished G1 phase cell cycle arrest in stomach cancer.	Decreased expression of long noncoding RNA GAS5 indicates a poor prognosis and promotes cell proliferation in gastric cancer</t>
    <phoneticPr fontId="3" type="noConversion"/>
  </si>
  <si>
    <t>LINC01540</t>
    <phoneticPr fontId="3" type="noConversion"/>
  </si>
  <si>
    <t>miR211-3p</t>
    <phoneticPr fontId="3" type="noConversion"/>
  </si>
  <si>
    <t>25277524;27729869;26286476</t>
    <phoneticPr fontId="3" type="noConversion"/>
  </si>
  <si>
    <t>GAPLINC is a 924-bp-long lncRNA that is highly expressed in gastric cancer tissues. GAPLINC suppression and with gene expression profiling in gastric cancer cells revealed alterations in cell migration pathways, with CD44 expression the most highly correlated. Manipulating GAPLINC;GAPLINC was overexpressed in GC tissues and promoted tumor migration and invasive behavior.Long Noncoding RNA GAPLINC Regulates CD44-Dependent Cell Invasiveness and Associates with Poor Prognosis of Gastric Cancer.GAPLINC overexpression defines a subgroup of patients with gastric cancer with very poor survival.</t>
    <phoneticPr fontId="3" type="noConversion"/>
  </si>
  <si>
    <t>C10orf5</t>
    <phoneticPr fontId="3" type="noConversion"/>
  </si>
  <si>
    <t>CASC2 might serve as a tumor suppressor lncRNA that suppressed cell proliferation by inactivation of MAPK pathway.</t>
    <phoneticPr fontId="3" type="noConversion"/>
  </si>
  <si>
    <t>snhg15</t>
    <phoneticPr fontId="3" type="noConversion"/>
  </si>
  <si>
    <t>C7orf40; Linc-Myo1g; MYO1GUT</t>
    <phoneticPr fontId="3" type="noConversion"/>
  </si>
  <si>
    <t>Elevated lncRNA SNHG15 could be identified as a poor prognostic biomarker in GC and regulate cell invasion.</t>
    <phoneticPr fontId="3" type="noConversion"/>
  </si>
  <si>
    <t>tcons_00068220</t>
    <phoneticPr fontId="3" type="noConversion"/>
  </si>
  <si>
    <t>lncRNA TCONS_00068220 may play a role in gastric cancer.</t>
    <phoneticPr fontId="3" type="noConversion"/>
  </si>
  <si>
    <t>fendrr</t>
    <phoneticPr fontId="3" type="noConversion"/>
  </si>
  <si>
    <t>FOXF1-AS1; TCONS_00024240; lincFOXF1; onco-lncRNA-21</t>
    <phoneticPr fontId="3" type="noConversion"/>
  </si>
  <si>
    <t>FENDRR plays an important role in the progression and metastasis of gastric cancer</t>
    <phoneticPr fontId="3" type="noConversion"/>
  </si>
  <si>
    <t>xloc_010235</t>
    <phoneticPr fontId="3" type="noConversion"/>
  </si>
  <si>
    <t>It can be identified as novel, poor prognostic biomarkers in GC.</t>
    <phoneticPr fontId="3" type="noConversion"/>
  </si>
  <si>
    <t>miR-21;miR-106a;miR-421;miR-490</t>
    <phoneticPr fontId="3" type="noConversion"/>
  </si>
  <si>
    <t>24833871;24757675;23143645;27781386;27322075;27246953;27134049;26825578;25674211;25561974;24247585;23143645</t>
    <phoneticPr fontId="3" type="noConversion"/>
  </si>
  <si>
    <t>Another study reported that lncRNA CCAT1 was up-regulated in gastric carcinoma tissues, and its expression was closely related to the transcription factor c-Myc.Level of lncRNA CCAT1 was markedly increased in gastric carcinoma tissue comparing with normal tissue, and overexpressed CCAT1 promoted cancer cell proliferation and migration;Long noncoding RNA CCAT1, which could be activated by c-Myc, promotes the progression of gastric carcinoma.HULC promotes tumorigenesis by regulating multiple pathways, such as down-regulation of EEF1E1, promotion of abnormal lipid metabolism, and up-regulation of sphingosine kinase 1.Long non-coding RNA HULC as a novel serum biomarker for diagnosis and prognosis prediction of gastric cancer.It has been demonstrated having oncogene activities;Enforced expression of CCAT1 exerts potent tumorigenic effects by promoting cell proliferation, invasion and migration.The CCAT1/miR-490/hnRNPA1 axis promotes GC migration, and it may have a possible diagnostic and therapeutic potential in GC.CARLo-5 might serve as a pro-oncogenic lncRNA that promotes proliferation of gastric cancer and activates the ERK/MAPK pathway.CCAT1 is up-regulated in gastric cancer, and may serve as a potential bio-marker for early detection and surveillance.HULC may play an important role in the growth and tumorigenesis of human GC;CCAT1, which could be activated by c-Myc, promotes the progression of gastric carcinoma</t>
    <phoneticPr fontId="3" type="noConversion"/>
  </si>
  <si>
    <t>Down-regulation of long non-coding RNA LET is associated with poor prognosis in gastric cancer</t>
    <phoneticPr fontId="3" type="noConversion"/>
  </si>
  <si>
    <t>vtrna2-1</t>
  </si>
  <si>
    <t>CBL-3; CBL3; MIR886; MIRN886; VTRNA2; hsa-mir-886; hvg-5; nc886; svtRNA2-1a</t>
    <phoneticPr fontId="3" type="noConversion"/>
  </si>
  <si>
    <t>Nc886 is a putative tumor suppressor and could potentially be used as a diagnostic marker in gastric cancer</t>
    <phoneticPr fontId="3" type="noConversion"/>
  </si>
  <si>
    <t>abhd11-as1</t>
    <phoneticPr fontId="3" type="noConversion"/>
  </si>
  <si>
    <t>LINC00035; NCRNA00035; WBSCR26</t>
    <phoneticPr fontId="3" type="noConversion"/>
  </si>
  <si>
    <t>26280398;24984296</t>
    <phoneticPr fontId="3" type="noConversion"/>
  </si>
  <si>
    <t>Gastric juice ABHD11-AS1 may be a potential biomarker in the screening of gastric cancer.ABHD11-AS1 might be a potential biomarker for diagnosis of gastric cancer</t>
    <phoneticPr fontId="3" type="noConversion"/>
  </si>
  <si>
    <t>linc00261</t>
  </si>
  <si>
    <t>ALIEN; C20orf56; DEANR1; HCCDR1; NCRNA00261; onco-lncRNA-17</t>
    <phoneticPr fontId="3" type="noConversion"/>
  </si>
  <si>
    <t>Decreased expression of the long noncoding RNA LINC00261 indicate poor prognosis in gastric cancer and suppress gastric cancer metastasis by affecting the epithelial-mesenchymal transition.</t>
    <phoneticPr fontId="3" type="noConversion"/>
  </si>
  <si>
    <t>lincrna-bbox1-2</t>
  </si>
  <si>
    <t>RT-PCR, QRT-PCR</t>
    <phoneticPr fontId="3" type="noConversion"/>
  </si>
  <si>
    <t>miR-331-3p;miR-152;miR34a</t>
    <phoneticPr fontId="3" type="noConversion"/>
  </si>
  <si>
    <t>24757675;24775712;25612617;27246953;26935047;26384301;26187665;25968902;25640751;25612617;25280565;24949306;24775712;24130837;23888369;23847441</t>
    <phoneticPr fontId="3" type="noConversion"/>
  </si>
  <si>
    <t>Upregulation of HOTAIR is associated with metastasis of gastric cancer, lung cancer, and esophageal squamous cell carcinoma.Lnc RNA HOTAIR functions as a competing endogenous RNA to regulate HER2 expression by sponging miR-331-3p in gastric cancer.HOTAIR Long Noncoding RNA Promotes Gastric Cancer Metastasis through Suppression of Poly r(C)-Binding Protein (PCBP) 1. Our findings provide mechanistic evidence for HOTAIR overexpression and PCBP1 downregulation and the ensuing malignant phenotype in both cultured and xenograft gastric cancer cells.Dioscin inhibits gastric tumor growth through regulating the expression level of lncRNA HOTAIR.	It has been demonstrated having oncogene activities;HOTAIR was significantly correlated with tumor size and lymphatic metastasis (p&lt;0.05);	SNP rs4759314 of HOTAIR acts as a potential biomarker for predicting gastric cancer;Long non-coding RNA HOTAIR promotes HLA-G expression via inhibiting miR-152 in gastric cancer cells.HOTAIR acts as an EMT regulator and may be a candidate prognostic biomarker and a target for new therapies in GC patients.HOTAIR expression may serve as a candidate positive marker to predict the prognosis of patients with carcinoma of digestive system.A functional lncRNA HOTAIR genetic variant contributes to gastric cancer susceptibility.HOTAIR Long Noncoding RNA Promotes Gastric Cancer Metastasis through Suppression of Poly r(C)-Binding Protein (PCBP) 1.	HOTAIR is a potential biomarker for identifying patients with peritoneal metastasis, and it is a novel therapeutic target in patients with gastric neoplasia;HOTAIR expression is modulated during gastric cancer progression and therefore may participate in molecular processes relevant to malignant transformation and metastasis in gastric carcinoma.LncRNA HOTAIR functions as a competing endogenous RNA to regulate HER2 expression by sponging miR-331-3p in gastric cancer;HOTAIR plays a pivotal role in the development of gastric cancer;It plays a role in gastric cancer progression;Knockdown of long non-coding RNA HOTAIR suppresses tumor invasion and reverses epithelial-mesenchymal transition in gastric cancer</t>
    <phoneticPr fontId="3" type="noConversion"/>
  </si>
  <si>
    <t>gacat3</t>
    <phoneticPr fontId="3" type="noConversion"/>
  </si>
  <si>
    <t>LINC01458; lncRNA-AC130710</t>
    <phoneticPr fontId="3" type="noConversion"/>
  </si>
  <si>
    <t>up-regulated, overexpression</t>
  </si>
  <si>
    <t>27644247;27246953</t>
    <phoneticPr fontId="3" type="noConversion"/>
  </si>
  <si>
    <t>Novel long non-coding RNA GACAT3 promotes gastric cancer cell proliferation through the IL-6/STAT3 signaling pathway;It has been demonstrated having oncogene activities</t>
    <phoneticPr fontId="3" type="noConversion"/>
  </si>
  <si>
    <t>ac130710</t>
  </si>
  <si>
    <t>GACAT3</t>
    <phoneticPr fontId="3" type="noConversion"/>
  </si>
  <si>
    <t>miR-129-5p</t>
    <phoneticPr fontId="3" type="noConversion"/>
  </si>
  <si>
    <t>LncRNA-AC130710 targeting by miR-129-5p is upregulated in gastric cancer and associates with poor prognosis</t>
    <phoneticPr fontId="3" type="noConversion"/>
  </si>
  <si>
    <t>rp11-789c1.1</t>
  </si>
  <si>
    <t>LINC01612</t>
    <phoneticPr fontId="3" type="noConversion"/>
  </si>
  <si>
    <t>bc015134</t>
    <phoneticPr fontId="3" type="noConversion"/>
  </si>
  <si>
    <t>runx1-it1</t>
  </si>
  <si>
    <t>C21orf96</t>
    <phoneticPr fontId="3" type="noConversion"/>
  </si>
  <si>
    <t>C21orF96 is an oncogenic lncRNA that promotes tumor progression and plays a pivotal role in the development of gastric cancer.</t>
    <phoneticPr fontId="3" type="noConversion"/>
  </si>
  <si>
    <t>rp11-1149o23.2</t>
    <phoneticPr fontId="3" type="noConversion"/>
  </si>
  <si>
    <t>TNFRSF10A-AS1</t>
    <phoneticPr fontId="3" type="noConversion"/>
  </si>
  <si>
    <t>LINC00080; NCRNA00080; TI-227H</t>
    <phoneticPr fontId="3" type="noConversion"/>
  </si>
  <si>
    <t>miR-144</t>
    <phoneticPr fontId="3" type="noConversion"/>
  </si>
  <si>
    <t>27261864;26913601</t>
    <phoneticPr fontId="3" type="noConversion"/>
  </si>
  <si>
    <t>LncRNA-TUG1 shows an up-regulated expression in GC tissue and that bears a correlation with clinicopathological features of malignant tumor.TUG1, as a regulator of proliferation, may serve as a candidate prognostic biomarker and target for new therapies in human GC.</t>
    <phoneticPr fontId="3" type="noConversion"/>
  </si>
  <si>
    <t>LINC00036; NCRNA00036; PLAC2; onco-lncRNA-16</t>
    <phoneticPr fontId="3" type="noConversion"/>
  </si>
  <si>
    <t>25728677;25728677</t>
    <phoneticPr fontId="3" type="noConversion"/>
  </si>
  <si>
    <t>TINCR is strongly upregulated in human gastric carcinoma (GC), where it was found to contribute to oncogenesis and cancer progression. TINCR overexpression is induced by nuclear transcription factor SP1. TINCR contributes to the oncogenic potential of GC and may constitute a potential therapeutic target in this disease.TINCR contributes to the oncogenic potential of GC and may constitute a potential therapeutic target in this disease.</t>
    <phoneticPr fontId="3" type="noConversion"/>
  </si>
  <si>
    <t>ak001094</t>
    <phoneticPr fontId="3" type="noConversion"/>
  </si>
  <si>
    <t>gclnc1</t>
  </si>
  <si>
    <t>GClnc1 is an oncogenic lncRNA in human gastric cancer.</t>
    <phoneticPr fontId="3" type="noConversion"/>
  </si>
  <si>
    <t>pcna-as1</t>
    <phoneticPr fontId="3" type="noConversion"/>
  </si>
  <si>
    <t>PCNA-AS; PCNAAS</t>
    <phoneticPr fontId="3" type="noConversion"/>
  </si>
  <si>
    <t>IncRNA-PCNA-AS1 may participate in the gastric cancer carcinogenesis and development and may serve as a new biomarker for patients with gastric cancer.</t>
    <phoneticPr fontId="3" type="noConversion"/>
  </si>
  <si>
    <t>hottip</t>
    <phoneticPr fontId="3" type="noConversion"/>
  </si>
  <si>
    <t>HOXA-AS6; HOXA13-AS1; NCRNA00213</t>
    <phoneticPr fontId="3" type="noConversion"/>
  </si>
  <si>
    <t>27546609;27144338;27108607;27103834</t>
    <phoneticPr fontId="3" type="noConversion"/>
  </si>
  <si>
    <t>Dysregulation of HOTTIP is associated with various malignancies including hepatocellular carcinoma, pancreatic cancer, gastric cancer and colorectal cancer.Oncogenic function of the homeobox A13-long noncoding RNA HOTTIP-insulin growth factor-binding protein 3 axis in human gastric cancer.HOTTIP and HOXA13 play important roles in gastric cancer progression and provide a new insight into therapeutic treatment for the disease.Overexpression of long noncoding RNA HOTTIP promotes tumor invasion and predicts poor prognosis in gastric cancer.</t>
    <phoneticPr fontId="3" type="noConversion"/>
  </si>
  <si>
    <t>zmat1</t>
  </si>
  <si>
    <t>ZMAT1 transcript variant 2 is a potential diagnostic factor in patients with gastric cancer.</t>
    <phoneticPr fontId="3" type="noConversion"/>
  </si>
  <si>
    <t>miR-99a;miR-449a;miR-21;miR-106</t>
    <phoneticPr fontId="3" type="noConversion"/>
  </si>
  <si>
    <t>24810364;27121324;27027260;25636450;24810364</t>
    <phoneticPr fontId="3" type="noConversion"/>
  </si>
  <si>
    <t>Long noncoding RNA ANRIL indicates a poor prognosis of gastric cancer and promotes tumor growth by epigenetically silencing of miR-99a/miR-449a.ANRIL knockdown blocks the effects of TET2 on gastric cancer cell proliferation and colony formation.It plays an important role in gastric carcinogenesis;Long noncoding RNA ANRIL indicates a poor prognosis of gastric cancer and promotes tumor growth by epigenetically silencing of miR-99a/miR-449a</t>
    <phoneticPr fontId="3" type="noConversion"/>
  </si>
  <si>
    <t>af147447</t>
    <phoneticPr fontId="3" type="noConversion"/>
  </si>
  <si>
    <t>ak093735</t>
    <phoneticPr fontId="3" type="noConversion"/>
  </si>
  <si>
    <t>ak123072</t>
  </si>
  <si>
    <t>Hypoxia/lncRNA-AK123072/EGFR pathway in gastric cancer pathogenesis and this might help in the development of new therapeutics in clinics.</t>
    <phoneticPr fontId="3" type="noConversion"/>
  </si>
  <si>
    <t>krt18p55</t>
    <phoneticPr fontId="3" type="noConversion"/>
  </si>
  <si>
    <t>KRT18P55</t>
    <phoneticPr fontId="3" type="noConversion"/>
  </si>
  <si>
    <t>Upregulated KRT18P55 was a novel biomarker for the progression of GC, especially for the intestinal type.</t>
    <phoneticPr fontId="3" type="noConversion"/>
  </si>
  <si>
    <t>wt1-as</t>
    <phoneticPr fontId="3" type="noConversion"/>
  </si>
  <si>
    <t>WIT-1; WIT11; WT1AS; WT1-AS</t>
    <phoneticPr fontId="3" type="noConversion"/>
  </si>
  <si>
    <t>Decreased expression of long non-coding RNA WT1-AS promotes cell proliferation and invasion in gastric cancer.</t>
    <phoneticPr fontId="3" type="noConversion"/>
  </si>
  <si>
    <t>cirs-7</t>
  </si>
  <si>
    <t>snhg5</t>
  </si>
  <si>
    <t>C6orf160; LINC00044; NCRNA00044; U50HG; bA33E24.2</t>
    <phoneticPr fontId="3" type="noConversion"/>
  </si>
  <si>
    <t>SNHG5 may be a novel therapeutic target for the treatment of GC</t>
    <phoneticPr fontId="3" type="noConversion"/>
  </si>
  <si>
    <t>or3a4</t>
    <phoneticPr fontId="3" type="noConversion"/>
  </si>
  <si>
    <t>Long noncoding RNA OR3A4 promotes metastasis and tumorigenicity in gastric cancer.</t>
    <phoneticPr fontId="3" type="noConversion"/>
  </si>
  <si>
    <t>lsinct5</t>
    <phoneticPr fontId="3" type="noConversion"/>
  </si>
  <si>
    <t>25526476;25694351</t>
    <phoneticPr fontId="3" type="noConversion"/>
  </si>
  <si>
    <t>The expression of LSINCT5 is significantly upregulated in gastrointestinal cancer tissues and cell lines relative to their normal counterparts. Increased LSINCT5 expression was correlated with a larger tumor size, deeper tumor depth, and advanced clinical stage. Gastric cancer (GC) and colorectal cancer (CRC) patients with higher LSINCT5 expression levels have worse disease-free survival (DFS) and disease-specific survival (DSS) rates.Circulating CUDR, LSINCT-5 and PTENP1 long noncoding RNAs in sera distinguish patients with gastric cancer from healthy controls.LSINCT5 may represent a novel prognostic indicator and a target for gene therapy in gastrointestinal cancer</t>
    <phoneticPr fontId="3" type="noConversion"/>
  </si>
  <si>
    <t>hmlincrna717</t>
    <phoneticPr fontId="3" type="noConversion"/>
  </si>
  <si>
    <t>LncRNA-HMlincRNA717 may play crucial roles during cancer occurrence and progression and may be a new potential biomarker of early gastric cancer</t>
    <phoneticPr fontId="3" type="noConversion"/>
  </si>
  <si>
    <t>map3k20-as1</t>
  </si>
  <si>
    <t>MLK7-AS1</t>
    <phoneticPr fontId="3" type="noConversion"/>
  </si>
  <si>
    <t>nr_003573</t>
    <phoneticPr fontId="3" type="noConversion"/>
  </si>
  <si>
    <t>ANXA2P2</t>
    <phoneticPr fontId="3" type="noConversion"/>
  </si>
  <si>
    <t xml:space="preserve">	The five-lncRNA signature may have a good clinical applicability for determining the diagnosis and predicting the prognosis of GC.</t>
    <phoneticPr fontId="3" type="noConversion"/>
  </si>
  <si>
    <t>krt7-as</t>
  </si>
  <si>
    <t>KRT7-AS promotes GC, at least in part, by increasing KRT7 expression.</t>
    <phoneticPr fontId="3" type="noConversion"/>
  </si>
  <si>
    <t>prncr1</t>
    <phoneticPr fontId="3" type="noConversion"/>
  </si>
  <si>
    <t>CARLo-3; PCAT8</t>
    <phoneticPr fontId="3" type="noConversion"/>
  </si>
  <si>
    <t>SNPs in the lncRNA PRNCR1 may be a biomarker for the etiology of GC.</t>
    <phoneticPr fontId="3" type="noConversion"/>
  </si>
  <si>
    <t>bc003519</t>
  </si>
  <si>
    <t>hsa-lnc-31</t>
    <phoneticPr fontId="3" type="noConversion"/>
  </si>
  <si>
    <t>Decreased long noncoding RNA MIR31HG is correlated with poor prognosis and contributes to cell proliferation in gastric cancer.</t>
    <phoneticPr fontId="3" type="noConversion"/>
  </si>
  <si>
    <t>ncrupar</t>
    <phoneticPr fontId="3" type="noConversion"/>
  </si>
  <si>
    <t>NCRNA00193; ncR-uPAR</t>
    <phoneticPr fontId="3" type="noConversion"/>
  </si>
  <si>
    <t>NcRuPAR inhibits gastric cancer progression by down-regulating protease-activated receptor-1</t>
    <phoneticPr fontId="3" type="noConversion"/>
  </si>
  <si>
    <t>leigc</t>
    <phoneticPr fontId="3" type="noConversion"/>
  </si>
  <si>
    <t>27246953;25496320</t>
    <phoneticPr fontId="3" type="noConversion"/>
  </si>
  <si>
    <t>It has been thought as tumor suppressor;LEIGC is a tumor-suppressing lncRNA in gastric cancer</t>
    <phoneticPr fontId="3" type="noConversion"/>
  </si>
  <si>
    <t>ghet1</t>
    <phoneticPr fontId="3" type="noConversion"/>
  </si>
  <si>
    <t>lncRNA-GHET1</t>
    <phoneticPr fontId="3" type="noConversion"/>
  </si>
  <si>
    <t>24397586;27246953;24397586</t>
    <phoneticPr fontId="3" type="noConversion"/>
  </si>
  <si>
    <t>Long non-coding RNA GHET1 promotes gastric carcinoma cell proliferation by increasing c-Myc mRNA stability.It has been demonstrated having oncogene activities;GHET1 plays a pivotal role in gastric carcinoma cell proliferation via increasing c-Myc mRNA stability and expression</t>
    <phoneticPr fontId="3" type="noConversion"/>
  </si>
  <si>
    <t>linc00982</t>
    <phoneticPr fontId="3" type="noConversion"/>
  </si>
  <si>
    <t>Upregulated expression of long non coding RNA LINC00982 regulates cell proliferation and its clinical relevance in patients with gastric cancer.</t>
    <phoneticPr fontId="3" type="noConversion"/>
  </si>
  <si>
    <t>glioblastoma</t>
    <phoneticPr fontId="3" type="noConversion"/>
  </si>
  <si>
    <t>The Long Non-coding RNA HIF1A-AS2 Facilitates the Maintenance of Mesenchymal Glioblastoma Stem-like Cells in Hypoxic Niches.</t>
    <phoneticPr fontId="3" type="noConversion"/>
  </si>
  <si>
    <t>20380817;26274999</t>
    <phoneticPr fontId="3" type="noConversion"/>
  </si>
  <si>
    <t>Another study performed in CD133+ and CD133- glioblastoma derived primary cell lines revealed levels of H19 expression that were relatively high and low, respectively.H19 plays an important role in tumorigenicity and stemness of glioblastoma and thus could be a therapeutic target for treatment of glioblastoma in the future.</t>
    <phoneticPr fontId="3" type="noConversion"/>
  </si>
  <si>
    <t>miR-152</t>
    <phoneticPr fontId="3" type="noConversion"/>
  </si>
  <si>
    <t xml:space="preserve">	Knockdown of long non-coding RNA XIST exerts tumor-suppressive functions in human glioblastoma stem cells by up-regulating miR 152.</t>
    <phoneticPr fontId="3" type="noConversion"/>
  </si>
  <si>
    <t>rp11-838n2.4</t>
    <phoneticPr fontId="3" type="noConversion"/>
  </si>
  <si>
    <t>GAPLINC</t>
    <phoneticPr fontId="3" type="noConversion"/>
  </si>
  <si>
    <t>miR-10a</t>
    <phoneticPr fontId="3" type="noConversion"/>
  </si>
  <si>
    <t>Characterization of lncRNA RP11-838N2.4 could contribute to strategies for enhancing the efficacy of TMZ.</t>
    <phoneticPr fontId="3" type="noConversion"/>
  </si>
  <si>
    <t>anti-nos2a</t>
    <phoneticPr fontId="3" type="noConversion"/>
  </si>
  <si>
    <t>anti-NOS2A is a lncRNA that is expressed in meningiomas and glioblastomas from a genomic locus that evolved by duplication of the NOS2A gene followed by internal DNA inversion.</t>
    <phoneticPr fontId="3" type="noConversion"/>
  </si>
  <si>
    <t>Extensive microRNA-mediated crosstalk between lncRNAs and mRNAs in mouse WIF1 re-expression in glioblastoma inhibits migration through attenuation of non-canonical WNT signaling by downregulating the lncRNA MALAT1.Knockdown of MALAT1 reduced migration in glioblastoma cells, without effect on proliferation.</t>
    <phoneticPr fontId="3" type="noConversion"/>
  </si>
  <si>
    <t>26943771;26111795;25823657;25428914</t>
    <phoneticPr fontId="3" type="noConversion"/>
  </si>
  <si>
    <t>It plays an important role in glioblastoma;The Bromodomain protein BRD4 controls HOTAIR, a long noncoding RNA essential for glioblastoma proliferation.HOTAIR was required for GBM formation in vivo;HOTAIR promotes cell cycle progression in glioma as a result of the binding of its 5' domain to the PRC2 complex</t>
    <phoneticPr fontId="3" type="noConversion"/>
  </si>
  <si>
    <t>ramp2-as1</t>
    <phoneticPr fontId="3" type="noConversion"/>
  </si>
  <si>
    <t>RAMP2-AS1 might play a tumor suppressive role in GBM through an indirect inhibition of NOTCH3.</t>
    <phoneticPr fontId="3" type="noConversion"/>
  </si>
  <si>
    <t>miR-299</t>
    <phoneticPr fontId="3" type="noConversion"/>
  </si>
  <si>
    <t>TUG1 enhances tumor-induced angiogenesis and VEGF expression through inhibiting miR 299. Also, the inhibition of TUG1 could provide a novel therapeutic target for glioblastoma treatment.</t>
    <phoneticPr fontId="3" type="noConversion"/>
  </si>
  <si>
    <t>NR_126437</t>
    <phoneticPr fontId="3" type="noConversion"/>
  </si>
  <si>
    <t>glioma</t>
    <phoneticPr fontId="3" type="noConversion"/>
  </si>
  <si>
    <t>A second tumor-suppressive lncRNA PCAT29, located 20 kb downstream of DRAIC, is regulated identically by AR and FOXA1 and also suppresses cellular migration and metastasis.</t>
    <phoneticPr fontId="3" type="noConversion"/>
  </si>
  <si>
    <t>miR-675;miR-140;miR-29a</t>
    <phoneticPr fontId="3" type="noConversion"/>
  </si>
  <si>
    <t>23791884;24466011;27693036;27543358;27366087;26983719;26692922;26131076;24926466;24466011</t>
    <phoneticPr fontId="3" type="noConversion"/>
  </si>
  <si>
    <t>Epigenetic deregulation of lncRNAs genes is associated with disease;Long non-coding RNA H19 promotes glioma cell invasion by deriving miR-675.The lncRNA H19 interacts with miR-140 to modulate glioma growth by targeting iASPP.Long non-coding RNA H19 regulates glioma angiogenesis and the biological behavior of glioma-associated endothelial cells by inhibiting microRNA-29a.H19 plays an important role in the development of TMZ resistance, and may represent a novel therapeutic target for TMZ-resistant gliomas.Suppressing H19 Modulates Tumorigenicity and Stemness in U251 and U87MG Glioma Cells.H19 derived microRNA-675 may regulate giloma cell proliferation and migration through CDK6, and predict a poor prognosis of glioma patients.	The lncRNA may play an important role in glioma recurrence;It contributes to glioma development;H19 promotes glioma cell invasion by deriving miR-675</t>
    <phoneticPr fontId="3" type="noConversion"/>
  </si>
  <si>
    <t>miR-200a</t>
    <phoneticPr fontId="3" type="noConversion"/>
  </si>
  <si>
    <t>Long non-coding RNA ATB promotes glioma malignancy by negatively regulating miR-200a.</t>
    <phoneticPr fontId="3" type="noConversion"/>
  </si>
  <si>
    <t>Changes of this lncRNA expressions probably drivves malignant transformation.</t>
    <phoneticPr fontId="3" type="noConversion"/>
  </si>
  <si>
    <t>By using real-time PCR and gain-/loss-of-function studies,the authors revealed that linc-POU3F3 levels were extraordinarily associated with the tumor WHO grade.In related biochemical assays, overexpression of linc-POU3F3 promotes cell viability and proliferation in glioma cells, whereas knockdown of linc-POU3F3 showed the opposite effect. As expected, they also found that linc-POU3F3 expression was negatively correlated with the mRNA level of POU3F3.Linc-POU3F3 may also have a crucial regulatory role in glioma progression.</t>
    <phoneticPr fontId="3" type="noConversion"/>
  </si>
  <si>
    <t>snhg18</t>
  </si>
  <si>
    <t>The expression of SNHG18 was remarkably upregulated in clinical glioma tissues compared with normal brain tissues.</t>
    <phoneticPr fontId="3" type="noConversion"/>
  </si>
  <si>
    <t>The reprogramming-related lincRNA-ROR may serve as a novel tumor suppressor gene in glioma, which can inhibit the proliferation of cancer cell and self renewal of GSCs, partly by inhibiting the KLF4 expression.</t>
    <phoneticPr fontId="3" type="noConversion"/>
  </si>
  <si>
    <t>miR-222</t>
    <phoneticPr fontId="3" type="noConversion"/>
  </si>
  <si>
    <t>the introduction of Gas5 by plasmid transfection increased the expression of tumor suppressor Bcl-2 modifying factor (bmf) and Plexin C1 via directly targeting and reducing the expression of miR-222.</t>
    <phoneticPr fontId="3" type="noConversion"/>
  </si>
  <si>
    <t>tslc1-as1</t>
    <phoneticPr fontId="3" type="noConversion"/>
  </si>
  <si>
    <t>LncRNA TSLC1-AS1 is a novel tumor suppressor in glioma</t>
    <phoneticPr fontId="3" type="noConversion"/>
  </si>
  <si>
    <t>casc2</t>
    <phoneticPr fontId="3" type="noConversion"/>
  </si>
  <si>
    <t xml:space="preserve">118210153	</t>
    <phoneticPr fontId="3" type="noConversion"/>
  </si>
  <si>
    <t>miR-21</t>
    <phoneticPr fontId="3" type="noConversion"/>
  </si>
  <si>
    <t>CASC2 plays a tumor suppressive role in glioma via negative regulation of miR-21, which may be a novel therapeutic target for treating gliomas.</t>
    <phoneticPr fontId="3" type="noConversion"/>
  </si>
  <si>
    <t>27460732;26464658</t>
    <phoneticPr fontId="3" type="noConversion"/>
  </si>
  <si>
    <t>Long noncoding RNA SPRY4-IT1 is a prognostic factor for poor overall survival and has an oncogenic role in glioma.Knockdown of SPRY4-IT1 could inhibit epithelial mesenchymal transition (EMT) phenotype in glioma cells</t>
    <phoneticPr fontId="3" type="noConversion"/>
  </si>
  <si>
    <t>ab073614</t>
  </si>
  <si>
    <t>27775800;27104549</t>
    <phoneticPr fontId="3" type="noConversion"/>
  </si>
  <si>
    <t>Knockdown of long noncoding RNA AB073614 inhibits glioma cell proliferation and migration via affecting epithelial-mesenchymal transition.Increased lncRNA AB073614 expression may be identified as a poor prognostic biomarker in gliomas.</t>
    <phoneticPr fontId="3" type="noConversion"/>
  </si>
  <si>
    <t>hoxa-as3</t>
    <phoneticPr fontId="3" type="noConversion"/>
  </si>
  <si>
    <t>HOXA6as</t>
    <phoneticPr fontId="3" type="noConversion"/>
  </si>
  <si>
    <t>uc.283-plus</t>
  </si>
  <si>
    <t>Uc.283-plus lncRNA might have a role in pluripotency of stem cells and in the biology of glioma</t>
    <phoneticPr fontId="3" type="noConversion"/>
  </si>
  <si>
    <t>hotairm1</t>
    <phoneticPr fontId="3" type="noConversion"/>
  </si>
  <si>
    <t>HOXA-AS1; HOXA1-AS1; NCRNA00179</t>
    <phoneticPr fontId="3" type="noConversion"/>
  </si>
  <si>
    <t>The lncRNA may play an important role in glioma recurrence</t>
    <phoneticPr fontId="3" type="noConversion"/>
  </si>
  <si>
    <t>miR-410</t>
    <phoneticPr fontId="3" type="noConversion"/>
  </si>
  <si>
    <t>Long non-coding RNA CCAT1 promotes glioma cell proliferation via inhibiting microRNA-410.</t>
    <phoneticPr fontId="3" type="noConversion"/>
  </si>
  <si>
    <t>ccdc26</t>
    <phoneticPr fontId="3" type="noConversion"/>
  </si>
  <si>
    <t>RAM</t>
    <phoneticPr fontId="3" type="noConversion"/>
  </si>
  <si>
    <t>Up-regulation of TUSC7 suppressed cellular proliferation and invasion of glioma cells, and accelerated cellular apoptosis.</t>
    <phoneticPr fontId="3" type="noConversion"/>
  </si>
  <si>
    <t>rp5-833a20.1</t>
  </si>
  <si>
    <t>NFIA-AS1</t>
    <phoneticPr fontId="3" type="noConversion"/>
  </si>
  <si>
    <t>The mechanisms by which RP5-833A20.1 regulates the expression of NFIA in glioma were investigated.</t>
    <phoneticPr fontId="3" type="noConversion"/>
  </si>
  <si>
    <t>linc01198</t>
    <phoneticPr fontId="3" type="noConversion"/>
  </si>
  <si>
    <t>AGAP2-AS1, LINC01198 and MIR155HG were increased with tumor grade, while TPT1-AS1 was decreased.</t>
    <phoneticPr fontId="3" type="noConversion"/>
  </si>
  <si>
    <t>miR-148b-3p;miR-326</t>
    <phoneticPr fontId="3" type="noConversion"/>
  </si>
  <si>
    <t>27446363;27277755;26183397;24926466;24203894</t>
    <phoneticPr fontId="3" type="noConversion"/>
  </si>
  <si>
    <t>MiR-148b-3p inhibits malignant biological behaviors of glioma cells by directly targeting HOTAIR.Downregulation of HOTAIR expression effectively promoted the expression of PDCD4, thereby inhibiting the proliferation, invasion and in vivo tumorigenicity of human GSCs.Knockdown of long non-coding RNA HOTAIR inhibits malignant biological behaviors of human glioma cells via modulation of miR-326.It contributes to glioma development;HOTAIR is an important long noncoding RNA that primarily serves as a prognostic factor for glioma patient survival</t>
    <phoneticPr fontId="3" type="noConversion"/>
  </si>
  <si>
    <t>miR-140</t>
    <phoneticPr fontId="3" type="noConversion"/>
  </si>
  <si>
    <t>27134488;26938295;26649728;26619802;25613066;24926466</t>
    <phoneticPr fontId="3" type="noConversion"/>
  </si>
  <si>
    <t>The current study indicated a promoting role of MALAT1 in the development of glioma cell.The tumor-suppressive role of MALAT1 in glioma by attenuating ERK/MAPK-mediated growth and MMP2 mediated invasiveness.	MALAT1 plays an important role in regulating the expression of stemness markers and proliferation of SHG139S, and provide a new research direction to target the progression of GSCs.Knockdown of MALAT1 resulted in the increased permeability of BTB, which might contribute to establishing potential therapeutic strategies for human gliomas.LncRNA MALAT1 plays an important role on glioma progression and prognosis and may serve as a convictive prognostic biomarker for glioma patients.It contributes to glioma development</t>
    <phoneticPr fontId="3" type="noConversion"/>
  </si>
  <si>
    <t>tp73-as1</t>
    <phoneticPr fontId="3" type="noConversion"/>
  </si>
  <si>
    <t>adamts9-as2</t>
  </si>
  <si>
    <t>A new tumor suppressor LncRNA ADAMTS9-AS2 is regulated by DNMT1 and inhibits migration of glioma cells.ADAMTS9-AS2 is a novel tumor suppressor modulated by DNMT1 in glioma. LncRNA ADAMTS9-AS2 may serve as a potential biomarker and therapeutic target for glioma</t>
    <phoneticPr fontId="3" type="noConversion"/>
  </si>
  <si>
    <t>miR-26a</t>
    <phoneticPr fontId="3" type="noConversion"/>
  </si>
  <si>
    <t>27363339;26748401</t>
    <phoneticPr fontId="3" type="noConversion"/>
  </si>
  <si>
    <t>This study revealed a new TUG1/miR-26a/PTEN regulatory mechanism and provided a further understanding of the tumor-suppressive role of TUG1 in glioma development.LncRNA TUG1 acts as a tumor suppressor in human glioma by promoting cell apoptosis.</t>
    <phoneticPr fontId="3" type="noConversion"/>
  </si>
  <si>
    <t>mdc1-as1</t>
    <phoneticPr fontId="3" type="noConversion"/>
  </si>
  <si>
    <t>MDC1-AS</t>
    <phoneticPr fontId="3" type="noConversion"/>
  </si>
  <si>
    <t>MDC1-AS may serve as a potential biomarker and therapeutic target for glioma.</t>
    <phoneticPr fontId="3" type="noConversion"/>
  </si>
  <si>
    <t>ac016745.3</t>
    <phoneticPr fontId="3" type="noConversion"/>
  </si>
  <si>
    <t>AC016745.1</t>
    <phoneticPr fontId="3" type="noConversion"/>
  </si>
  <si>
    <t>draic</t>
    <phoneticPr fontId="3" type="noConversion"/>
  </si>
  <si>
    <t xml:space="preserve">DRAIC expression predicts good prognosis in a wide range of malignancies, including bladder cancer, low-grade gliomas, lung adenocarcinoma, stomach adenocarcinoma, renal clear cell carcinoma, hepatocellular carcinoma, skin melanoma	</t>
    <phoneticPr fontId="3" type="noConversion"/>
  </si>
  <si>
    <t>econexin</t>
  </si>
  <si>
    <t>miR-449b-5p</t>
    <phoneticPr fontId="3" type="noConversion"/>
  </si>
  <si>
    <t>27556696;26582084;26242266</t>
    <phoneticPr fontId="3" type="noConversion"/>
  </si>
  <si>
    <t>NEAT1 knockdown inhibited GSC cell proliferation, migration and invasion and promoted GSC apoptosis.This study supports NEAT1 as a potential prognostic predictor with its high expression in cancer tissues and its association with carcinogenesis and progression in glioma.Long noncoding RNA NEAT1 promotes glioma pathogenesis by regulating miR-449b-5p/c-Met axis.</t>
    <phoneticPr fontId="3" type="noConversion"/>
  </si>
  <si>
    <t>Over-expression of the long non-coding RNA HOTTIP inhibits glioma cell growth by BRE.</t>
    <phoneticPr fontId="3" type="noConversion"/>
  </si>
  <si>
    <t>23791884;20956613;19578367;20956613;20386740;19578366</t>
    <phoneticPr fontId="3" type="noConversion"/>
  </si>
  <si>
    <t>Genetic variation in lncRNA genes causes disease and influences susceptibility;A genetic susceptibility locus.Association identified by GWAS.More recent GWAS also identified ANRIL as a risk locus (rs3217992, A&gt;G;rs1063192, C&gt;T) for gliomas and basal cell carcinomas in accordance with the princeps observation.Risk SNPs (rs3217992, A&gt;G;rs1063192, C&gt;T) for coronary disease, stroke, diabetes, melanoma, and glioma were all associated with allelic expression of ANRIL.Risk SNPs (rs3217992, A&gt;G;rs1063192, C&gt;T) for coronary disease, stroke, diabetes, melanoma, and glioma were all associated with allelic expression of CDKN2B-AS1.Variants (rs1412829, C&gt;T) in the CDKN2B and RTEL1 regions are associated with high-grade glioma susceptibility.</t>
    <phoneticPr fontId="3" type="noConversion"/>
  </si>
  <si>
    <t>mir155hg</t>
    <phoneticPr fontId="3" type="noConversion"/>
  </si>
  <si>
    <t>BIC; MIRHG2; NCRNA00172</t>
    <phoneticPr fontId="3" type="noConversion"/>
  </si>
  <si>
    <t>tpt1-as1</t>
    <phoneticPr fontId="3" type="noConversion"/>
  </si>
  <si>
    <t>pcgem1</t>
    <phoneticPr fontId="3" type="noConversion"/>
  </si>
  <si>
    <t>LINC00071; NCRNA00071; PCAT9</t>
    <phoneticPr fontId="3" type="noConversion"/>
  </si>
  <si>
    <t>It contributes to glioma development</t>
    <phoneticPr fontId="3" type="noConversion"/>
  </si>
  <si>
    <t>circ-ttbk2</t>
  </si>
  <si>
    <t>HOXA11-AS could serve as a biomarker for identifying glioma molecular subtypes and as therapeutic target for glioma patients.</t>
    <phoneticPr fontId="3" type="noConversion"/>
  </si>
  <si>
    <t>agap2-as1</t>
    <phoneticPr fontId="3" type="noConversion"/>
  </si>
  <si>
    <t>PUNISHER</t>
    <phoneticPr fontId="3" type="noConversion"/>
  </si>
  <si>
    <t>Knockdown of AGAP2-AS1 can inhibit the cell proliferation, migration and invasion, while increase the apoptosis cell rates in vitro.</t>
    <phoneticPr fontId="3" type="noConversion"/>
  </si>
  <si>
    <t>22234798;26676363</t>
    <phoneticPr fontId="3" type="noConversion"/>
  </si>
  <si>
    <t>Overexpression of the long non-coding RNA MEG3 impairs in vitro glioma cell proliferation.Epigenetic repression of long non-coding RNA MEG3 mediated by DNMT1 represses the p53 pathway in gliomas.</t>
    <phoneticPr fontId="3" type="noConversion"/>
  </si>
  <si>
    <t>QRT-PCR, PCR</t>
    <phoneticPr fontId="3" type="noConversion"/>
  </si>
  <si>
    <t>miR-384;miR-186</t>
    <phoneticPr fontId="3" type="noConversion"/>
  </si>
  <si>
    <t>27775801;27058823;26231038;26131076;25813405</t>
    <phoneticPr fontId="3" type="noConversion"/>
  </si>
  <si>
    <t>lncRNA CRNDE was associated with tumor progression and could be an independent prognostic factor for glioma patients.CRNDE Promotes Malignant Progression of Glioma by Attenuating miR-384/PIWIL4/STAT3 Axis.CRNDE affects the malignant biological characteristics of human glioma stem cells by negatively regulating miR-186.The lncRNA may play an important role in glioma recurrence;CRNDE, a long-noncoding RNA, promotes glioma cell growth and invasion through mTOR signaling.</t>
    <phoneticPr fontId="3" type="noConversion"/>
  </si>
  <si>
    <t>xloc_001711</t>
  </si>
  <si>
    <t>cdkn2b-as12</t>
    <phoneticPr fontId="3" type="noConversion"/>
  </si>
  <si>
    <t>Moreover, genome-wide association studies have demonstrated that the 9p21 genomic locus is a hotspot for the risk of stroke, glioma, plexiform neurofibroma and other disorders</t>
    <phoneticPr fontId="3" type="noConversion"/>
  </si>
  <si>
    <t>head and neck squamous cell carcinoma</t>
    <phoneticPr fontId="3" type="noConversion"/>
  </si>
  <si>
    <t>HOTAIR inhibition could be developed as a new therapeutic in HNSCC treatments.</t>
    <phoneticPr fontId="3" type="noConversion"/>
  </si>
  <si>
    <t>lnc-lce5a-1</t>
    <phoneticPr fontId="3" type="noConversion"/>
  </si>
  <si>
    <t>Ectopic expression of lnc-LCE5A-1 increased the expression of CDH-1 in HNSCC cells, while decreasing the expression of OCT-4, NANOG, and VIM.</t>
    <phoneticPr fontId="3" type="noConversion"/>
  </si>
  <si>
    <t>fam3d-as1</t>
    <phoneticPr fontId="3" type="noConversion"/>
  </si>
  <si>
    <t>lnc-KCTD6-3</t>
    <phoneticPr fontId="3" type="noConversion"/>
  </si>
  <si>
    <t>Overexpression of lnc-KCTD6-3 reduced the expression of NANOG</t>
    <phoneticPr fontId="3" type="noConversion"/>
  </si>
  <si>
    <t>ZFAS1</t>
  </si>
  <si>
    <t>49278178</t>
  </si>
  <si>
    <t>49289260</t>
  </si>
  <si>
    <t>miR-9.</t>
  </si>
  <si>
    <t>27574442;23026137</t>
  </si>
  <si>
    <t>Rs10680577 contributes to hepatocarcinogenesis, possibly by affectingRERT-lncRNA structure and subsequently EGLN2 expression, making it a promising biomarker for early diagnosis of HCC;ZNFX1-AS1 plays a vital role in HCC progression via regulating the methylation of miR-9 and may be a potential tumor suppressor.</t>
  </si>
  <si>
    <t>ZEB2-AS1</t>
  </si>
  <si>
    <t>144519614</t>
  </si>
  <si>
    <t>144520899</t>
  </si>
  <si>
    <t>27748842</t>
  </si>
  <si>
    <t>Downregulation of ZEB2-AS1 decreased tumor growth and metastasis in hepatocellular carcinoma</t>
  </si>
  <si>
    <t>XLOC_l2_010636</t>
  </si>
  <si>
    <t>miR-424-5p,;</t>
  </si>
  <si>
    <t>27565327</t>
  </si>
  <si>
    <t>XLOC_l2_010636 might play pivotal roles in the tumorigenesis of LSCC.</t>
  </si>
  <si>
    <t>XLOC_014172</t>
  </si>
  <si>
    <t>25714016</t>
  </si>
  <si>
    <t>RP11-160H22.5, XLOC_014172 and LOC149086 might be the potential biomarker for the tumorigenesis prediction</t>
  </si>
  <si>
    <t>XIST</t>
  </si>
  <si>
    <t>73820651</t>
  </si>
  <si>
    <t>73852753</t>
  </si>
  <si>
    <t>23395002;27776968</t>
  </si>
  <si>
    <t>In this study, we found that the lncRNA Low Expression in Tumor (lncRNA-LET) was generally downregulated in hepatocellular carcinomas, colorectal cancers, and squamous-cell lung carcinomas.;XIST expression levels were independent prognostic factors for HCC overall survival rates.</t>
  </si>
  <si>
    <t>miR-34a-5p</t>
  </si>
  <si>
    <t>27461945</t>
  </si>
  <si>
    <t>Long non-coding RNA XIST exerts oncogenic functions in human nasopharyngeal carcinoma by targeting miR-34a-5p.</t>
  </si>
  <si>
    <t>WT1-AS</t>
  </si>
  <si>
    <t>32435518</t>
  </si>
  <si>
    <t>32458769</t>
  </si>
  <si>
    <t>26462627</t>
  </si>
  <si>
    <t>WT1-AS may function as a tumor suppressor in HCC by reversing the oncogenic effects of WT1.</t>
  </si>
  <si>
    <t>WRAP53</t>
  </si>
  <si>
    <t>26551349</t>
  </si>
  <si>
    <t>LncRNA-WRAP53 was significant independent prognostic markers in relapse-free survival.</t>
  </si>
  <si>
    <t>vl30</t>
  </si>
  <si>
    <t>URHC</t>
  </si>
  <si>
    <t>25013376</t>
  </si>
  <si>
    <t>Long non-coding RNA URHC regulates cell proliferation and apoptosis via ZAK through the ERK/MAPK signaling pathway in hepatocellular carcinoma</t>
  </si>
  <si>
    <t>Unigene56159</t>
  </si>
  <si>
    <t>miR-140-5p</t>
  </si>
  <si>
    <t>27597739</t>
  </si>
  <si>
    <t>Long non-coding RNA Unigene56159 promotes epithelial-mesenchymal transition by acting as a ceRNA of miR-140-5p in hepatocellular carcinoma cells.</t>
  </si>
  <si>
    <t>UFC1</t>
  </si>
  <si>
    <t>25449213</t>
  </si>
  <si>
    <t>The lincRNA-UFC1, a target of microRNA 34a, promotes proliferation and reduces apoptosis in HCC cells to promote growth of xenograft tumors</t>
  </si>
  <si>
    <t>UCA1</t>
  </si>
  <si>
    <t>qRT-PCR;qPCR;PCR;RT-qPCR</t>
  </si>
  <si>
    <t>Regulation;Expression</t>
  </si>
  <si>
    <t>15828947</t>
  </si>
  <si>
    <t>15836321</t>
  </si>
  <si>
    <t>miR-NC;miRNA-mRNA;miR-216b,;miR-216b-binding;miR-216b-FGFR1-ERK</t>
  </si>
  <si>
    <t>26551349;25760077;25025236;26136615;27009634;27215316</t>
  </si>
  <si>
    <t>The possible role of lncRNA-UCA1 is a promising diagnostic and a prognostic marker as well as potential therapeutic target in HCC.;Upregulated lncRNA-UCA1 contributes to progression of hepatocellular carcinoma through inhibition of miR-216b and activation of FGFR1/ERK signaling pathway.;It provide important insight about the lncRNAs in HCC pathogenesis;LncRNA-UCA1 and lncRNA-WRAP53 upregulation may serve as novel serum biomarkers for HCC diagnosis and prognosis.;H19 and UCA1 were both demonstrated  to be risk factors of HCC disease-free survival in multivariate Cox model;HBx-upregulated lncRNA UCA1 promotes cell growth and tumorigenesis by recruiting  EZH2 and repressing p27Kip1/CDK2 signaling.</t>
  </si>
  <si>
    <t>qPCR;Western blot</t>
  </si>
  <si>
    <t>27167190;27669232</t>
  </si>
  <si>
    <t>Long Noncoding RNA lncCAMTA1 Promotes Proliferation and Cancer Stem Cell-Like Properties of Liver Cancer by Inhibiting CAMTA1.;Double mutant P53 (N340Q/L344R) promotes hepatocarcinogenesis through upregulation of Pim1 mediated by PKM2 and LncRNA CUDR.</t>
  </si>
  <si>
    <t>26380024</t>
  </si>
  <si>
    <t>Upregulated lncRNA-UCA1 contributes to progression of lung cancer and is closely  related to clinical diagnosis as a predictive biomarker in plasma.</t>
  </si>
  <si>
    <t>miR-507-FOXM1;miR-507;</t>
  </si>
  <si>
    <t>27389544;27167340</t>
  </si>
  <si>
    <t>LncRNA UCA1-miR-507-FOXM1 axis is involved in cell proliferation, invasion and G0/G1 cell cycle arrest in melanoma.;RMEL3 is required for MAPK and PI3K signaling, and its knockdown decrease BRAFV600E melanoma cell survival and proliferation.</t>
  </si>
  <si>
    <t>uc003yqb.1</t>
  </si>
  <si>
    <t>25025236</t>
  </si>
  <si>
    <t>It provide important insight about the lncRNAs in HCC pathogenesis</t>
  </si>
  <si>
    <t>uc003wbd</t>
  </si>
  <si>
    <t>25501706</t>
  </si>
  <si>
    <t>Both lncRNA-uc003wbd and lncRNA-AF085935 are able to be potential biomarkers for HCC and HBV screening.</t>
  </si>
  <si>
    <t>uc001ncr</t>
  </si>
  <si>
    <t>26674525</t>
  </si>
  <si>
    <t>The serum expression of uc001ncr and AX800134 has potential as novel potential biomarker for the diagnosis of HCC</t>
  </si>
  <si>
    <t>uc.338</t>
  </si>
  <si>
    <t>qPCR;</t>
  </si>
  <si>
    <t>27154519</t>
  </si>
  <si>
    <t>The oncogenic activity of uc.338 is partially due to its repression of p21. uc.338 may be a potential target for HCC therapy.</t>
  </si>
  <si>
    <t>27712590</t>
  </si>
  <si>
    <t>Knockdown of Long Noncoding RNA uc.338 by siRNA Inhibits Cellular Migration and Invasion in Human Lung Cancer Cells.</t>
  </si>
  <si>
    <t>TUSC7</t>
  </si>
  <si>
    <t>LINC00902; LSAMP-AS1; LSAMP-AS3; LSAMPAS3; NCRNA00295</t>
  </si>
  <si>
    <t>116709788</t>
  </si>
  <si>
    <t>116717040</t>
  </si>
  <si>
    <t>miR-10a-Mut.;miR-10a;</t>
  </si>
  <si>
    <t>27002617</t>
  </si>
  <si>
    <t>TUSC7 suppresses EMT through the TUSC7-miR-10a-EphA4 axis, which may be a potential target for therapeutic intervention in HCC.</t>
  </si>
  <si>
    <t>miR-23b;miR-10a;miR-211</t>
  </si>
  <si>
    <t>27158360</t>
  </si>
  <si>
    <t>TUSC7 was a potential biomarker for NSCLC prognosis, and the dysregulation of TUSC7 may play an important role in the NSCLC progression.</t>
  </si>
  <si>
    <t>miR-211 and miR-23b</t>
  </si>
  <si>
    <t>TUG1</t>
  </si>
  <si>
    <t>30969211</t>
  </si>
  <si>
    <t>30979395</t>
  </si>
  <si>
    <t>miR-34a-5p,;miR-34a-5p;miR-34a;miR-34a-5p-VEGF;miR-34a-5p-transfected;miR-34a-5p.;miR-34a-5p-VEGFA</t>
  </si>
  <si>
    <t>27362796</t>
  </si>
  <si>
    <t>Targeting long non-coding RNA-TUG1 inhibits tumor growth and angiogenesis in hepatoblastoma.</t>
  </si>
  <si>
    <t>Expression;Locus</t>
  </si>
  <si>
    <t>miRNA-mRNA</t>
  </si>
  <si>
    <t>27339553;26492393</t>
  </si>
  <si>
    <t>TUG1 is a recently identified oncogenic lncRNA;It was found to be significantly associated with overall survival</t>
  </si>
  <si>
    <t>qRT-PCR;RT-PCR</t>
  </si>
  <si>
    <t>Mir-129-5p;</t>
  </si>
  <si>
    <t>24055035</t>
  </si>
  <si>
    <t>Down-regulation of long non-coding RNA TUG1 suppresses melanoma cell proliferation and induces apoptosis via up regulating microRNA-9</t>
  </si>
  <si>
    <t>TUC339</t>
  </si>
  <si>
    <t>24167654</t>
  </si>
  <si>
    <t>TUC339 was functionally implicated in modulating tumor cell growth and adhesion</t>
  </si>
  <si>
    <t>tp73-as1</t>
  </si>
  <si>
    <t>miR-200a-mediated;miR-204/ZEB1;</t>
  </si>
  <si>
    <t>TP73-AS1</t>
  </si>
  <si>
    <t>KIAA0495; PDAM</t>
  </si>
  <si>
    <t>3735984</t>
  </si>
  <si>
    <t>3747373</t>
  </si>
  <si>
    <t>26410378</t>
  </si>
  <si>
    <t>KIAA0495 methylation appeared unimportant in the pathogenesis or progression of myeloma.</t>
  </si>
  <si>
    <t>TERC</t>
  </si>
  <si>
    <t>DKCA1; PFBMFT2; SCARNA19; TR; TRC3; hTR</t>
  </si>
  <si>
    <t>169764610</t>
  </si>
  <si>
    <t>169765060</t>
  </si>
  <si>
    <t>26928440</t>
  </si>
  <si>
    <t>Its targets and regulators, may play crucial roles in the progress of LUSC.</t>
  </si>
  <si>
    <t>TCONS_00018278</t>
  </si>
  <si>
    <t>24876753</t>
  </si>
  <si>
    <t>These lncRNAs provided useful information for exploring potential therapeutic targets and diagnostic biomarkers of this cancer</t>
  </si>
  <si>
    <t>SPRY4-IT1</t>
  </si>
  <si>
    <t>142317620</t>
  </si>
  <si>
    <t>142318322</t>
  </si>
  <si>
    <t>27278245</t>
  </si>
  <si>
    <t>SPRY4-IT1 plays a critical role in HCC tumorigenesis and may be considered as a potential diagnostic indicator in HCC.</t>
  </si>
  <si>
    <t>26302345</t>
  </si>
  <si>
    <t>Over expression of SPRY4-IT1 enhanced the invasion and migration of  A549 cells.</t>
  </si>
  <si>
    <t>FISH</t>
  </si>
  <si>
    <t>N/A;Expression;Locus</t>
  </si>
  <si>
    <t>21558391;24115003;22492512;23618401;27239436</t>
  </si>
  <si>
    <t>The melanoma-upregulated long noncoding RNA SPRY4-IT1 modulates apoptosis and invasion.;Another elegant study by Khaitan et al. utilized a non-coding RNA microarray approach to identify differentially regulated lncRNAs in melanoma cells and identified a 687 bp single exon lncRNA named SPRY4-IT1 which was highly up-regulated in melanoma patient samples and cell lines.;PRY4-IT1 may be a potential prognostic marker and a potential therapeutic target.;Llme23 can function as an oncogenic RNA and directly associate the PSF-binding lncRNA with human melanoma;The lncRNA, SPRY4-IT1, which is up-regulated in human melanomas compared to melanocytes and keratinocytes, affects cell dynamics, including increased rate of wound closure upon ectopic expression.</t>
  </si>
  <si>
    <t>26453113;26055877</t>
  </si>
  <si>
    <t>LncRNA RGMB-AS1 was upregulated and RGMB was downregulated in NSCLC patients. Both were related to differentiation status, lymph node metastases and TNM stage.;Circulating SPRY4-IT1, ANRIL, and NEAT might serve as a predictor for the early warning of non-small-cell lung cancer.</t>
  </si>
  <si>
    <t>SOX2-OT</t>
  </si>
  <si>
    <t>181056680</t>
  </si>
  <si>
    <t>181742228</t>
  </si>
  <si>
    <t>26097588</t>
  </si>
  <si>
    <t>LncRNA Sox2ot played crucial roles in promoting HCC cell migration and invasion, and might represent a novel prognostic biomarker for HCC.</t>
  </si>
  <si>
    <t>Regulation;Locus</t>
  </si>
  <si>
    <t>26846097;25889788</t>
  </si>
  <si>
    <t>Increased expression of the long non-coding RNA ANRIL promotes lung cancer cell metastasis and correlates with poor prognosis.;Our findings support a potential oncogenic role for SOX2OT in non-small cell lung cancer tumor genesis and SOX2OT seems a promising therapeutic candidate for NSCLC.</t>
  </si>
  <si>
    <t>26136768</t>
  </si>
  <si>
    <t>It plays an important role during development and tumorigenesis</t>
  </si>
  <si>
    <t>SNHG7</t>
  </si>
  <si>
    <t>NCRNA00061</t>
  </si>
  <si>
    <t>136724594</t>
  </si>
  <si>
    <t>136728184</t>
  </si>
  <si>
    <t>27666964</t>
  </si>
  <si>
    <t>LncRNA-SNHG7 promotes the proliferation, migration and invasion and inhibits apoptosis of lung cancer cells by enhancing the FAIM2 expression.</t>
  </si>
  <si>
    <t>snhg6-003</t>
  </si>
  <si>
    <t>SNHG6</t>
  </si>
  <si>
    <t>HBII-276HG; NCRNA00058; U87HG</t>
  </si>
  <si>
    <t>66921930</t>
  </si>
  <si>
    <t>66925542</t>
  </si>
  <si>
    <t>miR-26a/b</t>
  </si>
  <si>
    <t>27530352</t>
  </si>
  <si>
    <t>The long non-coding RNA, SNHG6-003, functions as a competing endogenous RNA to promote the progression of hepatocellular carcinoma.</t>
  </si>
  <si>
    <t>SNHG5</t>
  </si>
  <si>
    <t>C6orf160; LINC00044; NCRNA00044; U50HG; bA33E24.2</t>
  </si>
  <si>
    <t>85677007</t>
  </si>
  <si>
    <t>85678733</t>
  </si>
  <si>
    <t>miR-26a-5p/TRPC3;</t>
  </si>
  <si>
    <t>26440365</t>
  </si>
  <si>
    <t>Serum long non-coding RNA, snoRNA host gene 5 level as a new tumor marker of malignant melanoma.</t>
  </si>
  <si>
    <t>SNHG3</t>
  </si>
  <si>
    <t>NCRNA00014; RNU17C; RNU17D; U17HG; U17HG-A; U17HG-AB</t>
  </si>
  <si>
    <t>28505943</t>
  </si>
  <si>
    <t>28510892</t>
  </si>
  <si>
    <t>26373735</t>
  </si>
  <si>
    <t>SNHG3 correlates with malignant status and poor prognosis in hepatocellular carcinoma.</t>
  </si>
  <si>
    <t>SNHG20</t>
  </si>
  <si>
    <t>77088643</t>
  </si>
  <si>
    <t>77094986</t>
  </si>
  <si>
    <t>27053960</t>
  </si>
  <si>
    <t>SNHG20, up-regulated in patients with HCC, may serve as an independent prognostic predictor for HCC patients.</t>
  </si>
  <si>
    <t>SNHG15</t>
  </si>
  <si>
    <t>C7orf40; Linc-Myo1g; MYO1GUT</t>
  </si>
  <si>
    <t>44983028</t>
  </si>
  <si>
    <t>44986660</t>
  </si>
  <si>
    <t>27212162</t>
  </si>
  <si>
    <t>LncRNA SNHG15 may serve as an efficient clinical biomarker and a therapeutic target for HCC patients.</t>
  </si>
  <si>
    <t>SNHG1</t>
  </si>
  <si>
    <t>LINC00057; NCRNA00057; U22HG; UHG; lncRNA16</t>
  </si>
  <si>
    <t>62851988</t>
  </si>
  <si>
    <t>62855888</t>
  </si>
  <si>
    <t>27133041</t>
  </si>
  <si>
    <t>SNHG1 may be considered as a prognostic biomarker and therapeutic target for HCC.</t>
  </si>
  <si>
    <t>miR-497;</t>
  </si>
  <si>
    <t>25818744</t>
  </si>
  <si>
    <t>Noncoding RNA small nucleolar RNA host gene 1 promote cell proliferation in nonsmall cell lung cancer.</t>
  </si>
  <si>
    <t>snh12</t>
  </si>
  <si>
    <t>miR-182-5p;miR-26a/b;miR-101-3p/ZEB1;</t>
  </si>
  <si>
    <t>SGO1-AS1</t>
  </si>
  <si>
    <t>SGOL1-AS1</t>
  </si>
  <si>
    <t>20174286</t>
  </si>
  <si>
    <t>20186115</t>
  </si>
  <si>
    <t>26642714</t>
  </si>
  <si>
    <t>It may serve as a new biomarker for diagnosis of XWLC or a novel therapeutic target</t>
  </si>
  <si>
    <t>sbf2-as1</t>
  </si>
  <si>
    <t>SAMMSON</t>
  </si>
  <si>
    <t>LINC01212</t>
  </si>
  <si>
    <t>Regulation;N/A</t>
  </si>
  <si>
    <t>69999744</t>
  </si>
  <si>
    <t>70015301</t>
  </si>
  <si>
    <t>miR-372;miR-642;</t>
  </si>
  <si>
    <t>27056832;27165740;27461581</t>
  </si>
  <si>
    <t>Targeting the lncRNA SAMMSON Reveals Metabolic Vulnerability in Melanoma.;ANRIL lncRNA triggers efficient therapeutic efficacy by reprogramming the aberrant INK4-hub in melanoma.;SAMMSON is expressed in the majority of human melanomas and promotes cell growth  and survival.</t>
  </si>
  <si>
    <t>RPLP0P2</t>
  </si>
  <si>
    <t>61615036</t>
  </si>
  <si>
    <t>61639449</t>
  </si>
  <si>
    <t>27460542;26918601</t>
  </si>
  <si>
    <t>Low expression lncRNA RPLP0P2 is associated with poor prognosis and decreased cell proliferation and adhesion ability in lung adenocarcinoma.;The lung cancer associated lncRNA 6 (LCAL6) was significantly unregulated and predicted survival in LUAD.</t>
  </si>
  <si>
    <t>RP5-1014O16.1</t>
  </si>
  <si>
    <t>AC244098.1</t>
  </si>
  <si>
    <t>149758021</t>
  </si>
  <si>
    <t>149758295</t>
  </si>
  <si>
    <t>25556502</t>
  </si>
  <si>
    <t>RP5- 1014O16.1 was highly expressed in high lymphatic metastatic potential HCC cell lines, while lowly expressed in no lymphatic metastatic potential HCC cell lines.</t>
  </si>
  <si>
    <t>RP11-89K21</t>
  </si>
  <si>
    <t>26857641</t>
  </si>
  <si>
    <t>It may play a key role in tumor development.</t>
  </si>
  <si>
    <t>RP1-179N16.3</t>
  </si>
  <si>
    <t>Z95152.1</t>
  </si>
  <si>
    <t>36091991</t>
  </si>
  <si>
    <t>36092646</t>
  </si>
  <si>
    <t>24379026</t>
  </si>
  <si>
    <t>Six lncRNAs (AF086415, AK095147, RP1-179N16.3, MUDENG, AK056098 and AK294006) were confirmed by qPCR.</t>
  </si>
  <si>
    <t>RP11-457M11.2</t>
  </si>
  <si>
    <t>26325208</t>
  </si>
  <si>
    <t>It could serve as a biomarker for diagnosis</t>
  </si>
  <si>
    <t>RP11-325I22.2</t>
  </si>
  <si>
    <t>LINC01511</t>
  </si>
  <si>
    <t>1363582</t>
  </si>
  <si>
    <t>1380067</t>
  </si>
  <si>
    <t>25085781</t>
  </si>
  <si>
    <t>RP11-325I22.2 and LOC440905 might play an important role in the mechanism of EGFR exon 19 deletion in lung adenocarcinoma.</t>
  </si>
  <si>
    <t>RP1130-1</t>
  </si>
  <si>
    <t>27773892</t>
  </si>
  <si>
    <t>The expression of LINC RP1130-1 was associated with clinical stage, the number of tumors, portal vein tumor thrombus (PVTT), and microvascular invasion (MVI).</t>
  </si>
  <si>
    <t>RP11-181G12.2</t>
  </si>
  <si>
    <t>PRKCZ-AS1</t>
  </si>
  <si>
    <t>2181794</t>
  </si>
  <si>
    <t>2184389</t>
  </si>
  <si>
    <t>RP11-169D4.1</t>
  </si>
  <si>
    <t>LINC01537</t>
  </si>
  <si>
    <t>72570660</t>
  </si>
  <si>
    <t>72573229</t>
  </si>
  <si>
    <t>25243407</t>
  </si>
  <si>
    <t>AC026166.2-001 and RP11-169D4.1-001 may act as novel biomarkers in LSCC and may be potential therapeutic targets for LSCC patients</t>
  </si>
  <si>
    <t>RP11-160H22.5</t>
  </si>
  <si>
    <t>AL121983.2</t>
  </si>
  <si>
    <t>174115300</t>
  </si>
  <si>
    <t>174160004</t>
  </si>
  <si>
    <t>qRT-PCR;</t>
  </si>
  <si>
    <t>miR-206</t>
  </si>
  <si>
    <t>RMEL3</t>
  </si>
  <si>
    <t>27167340</t>
  </si>
  <si>
    <t>RMEL3 is required for MAPK and PI3K signaling, and its knockdown decrease BRAFV600E melanoma cell survival and proliferation.</t>
  </si>
  <si>
    <t>RGMB-AS1</t>
  </si>
  <si>
    <t>98769618</t>
  </si>
  <si>
    <t>98773084</t>
  </si>
  <si>
    <t>26950071</t>
  </si>
  <si>
    <t>LncRNA RGMB-AS1 may play an important role in lung adenocarcinoma and may serve as a potential therapeutic target.</t>
  </si>
  <si>
    <t>26055877</t>
  </si>
  <si>
    <t>LncRNA RGMB-AS1 was upregulated and RGMB was downregulated in NSCLC patients. Both were related to differentiation status, lymph node metastases and TNM stage.</t>
  </si>
  <si>
    <t>RERT</t>
  </si>
  <si>
    <t>23026137</t>
  </si>
  <si>
    <t>Rs10680577 contributes to hepatocarcinogenesis, possibly by affectingRERT-lncRNA structure and subsequently EGLN2 expression, making it a promising biomarker for early diagnosis of HCC</t>
  </si>
  <si>
    <t>RBMY2FP</t>
  </si>
  <si>
    <t>RT-PCR;</t>
  </si>
  <si>
    <t>22308859</t>
  </si>
  <si>
    <t>22321825</t>
  </si>
  <si>
    <t xml:space="preserve"> miR-200 ;miR-107/E2F1/SPHK1</t>
  </si>
  <si>
    <t>27487148</t>
  </si>
  <si>
    <t>Long non-coding RNA RBMY2FP promotes proliferation of male hepatocellular carcinoma by directing DNA methylation and activating RBMY1A1 via DNMT1.</t>
  </si>
  <si>
    <t>Western blot;RT-qPCR</t>
  </si>
  <si>
    <t>127794533</t>
  </si>
  <si>
    <t>128101253</t>
  </si>
  <si>
    <t>25043274;27495068;26667486;25624916</t>
  </si>
  <si>
    <t>The long noncoding RNAs PVT1 and uc002mbe.2 in sera provide a new supplementary method for hepatocellular carcinoma diagnosis.;ICR specifically regulates CSC properties of ICAM-1(+)HCC cells and that ICR contributes to PVTT development. Therefore, ICR may be a promising target for HCC therapy.;Oncofetal long noncoding RNA PVT1 promotes proliferation and stem cell-like property of hepatocellular carcinoma cells by stabilizing NOP2;Long non-coding RNA PVT1 is associated with tumor progression and predicts recurrence in hepatocellular carcinoma patients.</t>
  </si>
  <si>
    <t>qPCR;microarray</t>
  </si>
  <si>
    <t>25250788;27797003</t>
  </si>
  <si>
    <t>LncRNA AC006050.3-003 was a valuable biomarker;Knockdown of PVT1 inhibited LUSC cell growth.</t>
  </si>
  <si>
    <t>22869583</t>
  </si>
  <si>
    <t>PVT1 rearrangements may represent a novel molecular paradigm underlying the pathology of 8q24 rearrangement-positive multiple myeloma</t>
  </si>
  <si>
    <t>PTENP1</t>
  </si>
  <si>
    <t>33673504</t>
  </si>
  <si>
    <t>33677499</t>
  </si>
  <si>
    <t>miR-17,;miR-20a,;miR-19b</t>
  </si>
  <si>
    <t>25617127</t>
  </si>
  <si>
    <t>Co-transduction of HCC cells with the SB-BV vector expressing PTENP1 elevated the levels of PTENP1 and PTEN, which suppressed the oncogenic PI3K/AKT pathway, inhibited cell proliferation, migration/invasion as well as induced autophagy and apoptosis</t>
  </si>
  <si>
    <t>PRR26</t>
  </si>
  <si>
    <t>C10orf108</t>
  </si>
  <si>
    <t>649948</t>
  </si>
  <si>
    <t>665169</t>
  </si>
  <si>
    <t>PCNA-AS1</t>
  </si>
  <si>
    <t>PCNA-AS; PCNAAS</t>
  </si>
  <si>
    <t>5119586</t>
  </si>
  <si>
    <t>5119969</t>
  </si>
  <si>
    <t>24704293</t>
  </si>
  <si>
    <t>Antisense long non-coding RNA PCNA-AS1 promotes tumor growth by regulating proliferating cell nuclear antigen in hepatocellular carcinoma.</t>
  </si>
  <si>
    <t>pcat7</t>
  </si>
  <si>
    <t>qRT-PCR;qPCR</t>
  </si>
  <si>
    <t xml:space="preserve">miR-134-5p </t>
  </si>
  <si>
    <t>PCAT6</t>
  </si>
  <si>
    <t>KDM5B-AS1; KDM5BAS1; PCAN-R1; ncRNA-a2; onco-lncRNA-96</t>
  </si>
  <si>
    <t>202810946</t>
  </si>
  <si>
    <t>202811913</t>
  </si>
  <si>
    <t>27458097</t>
  </si>
  <si>
    <t>PCAT6 could play  an oncogenic role in lung cancer progression and may serve as a biomarker for prognosis of lung cancer patients.</t>
  </si>
  <si>
    <t>PCAT29</t>
  </si>
  <si>
    <t>69592200</t>
  </si>
  <si>
    <t>69695750</t>
  </si>
  <si>
    <t>25700553</t>
  </si>
  <si>
    <t>A second tumor-suppressive lncRNA PCAT29, located 20 kb downstream of DRAIC, is regulated  identically by AR and FOXA1 and also suppresses cellular migration and metastasis.</t>
  </si>
  <si>
    <t>PCAT1</t>
  </si>
  <si>
    <t>PCA1; PCAT-1</t>
  </si>
  <si>
    <t>127013154</t>
  </si>
  <si>
    <t>127021014</t>
  </si>
  <si>
    <t>26356260;27035680</t>
  </si>
  <si>
    <t>Both plasma levels of HULC and Linc00152 achieve a fine diagnostic accuracy in diagnosing ontogenesis and metastasis of HCC and may act as novel biomarkers for HCC.;Upregulation of long non coding RNA PCAT-1 contributes to cell proliferation, migration and apoptosis in hepatocellular carcinoma.</t>
  </si>
  <si>
    <t>PANDAR</t>
  </si>
  <si>
    <t>36673621</t>
  </si>
  <si>
    <t>36675126</t>
  </si>
  <si>
    <t>26054684</t>
  </si>
  <si>
    <t>Long non-coding RNA PANDAR correlates with poor prognosis and promotes tumorigenesis in hepatocellular carcinoma.</t>
  </si>
  <si>
    <t>25719249</t>
  </si>
  <si>
    <t>Low expression of long noncoding RNA PANDAR predicts a poor prognosis of non-small cell lung cancer and affects cell apoptosis by regulating Bcl-2.</t>
  </si>
  <si>
    <t>numb</t>
  </si>
  <si>
    <t>NR_026689</t>
  </si>
  <si>
    <t>26908441</t>
  </si>
  <si>
    <t>LncRNA NR_026689 may be a potential early biomarker for lung cancer and is associated with lung carcinogenesis induced by NNK</t>
  </si>
  <si>
    <t>NPTN-IT1</t>
  </si>
  <si>
    <t>73566938</t>
  </si>
  <si>
    <t>73569543</t>
  </si>
  <si>
    <t>miR-145;miR-331-3p;</t>
  </si>
  <si>
    <t>24296588;25110835</t>
  </si>
  <si>
    <t xml:space="preserve">Expression quantitative trait loci in long non-coding RNA ZNRD1-AS1 influence both HBV infection and hepatocellular carcinoma development;Importantly, another lncRNA-LET (lncRNA low expression in tumor) is found to play a critical role in hypoxia-induced metastasis in HCC </t>
  </si>
  <si>
    <t>NEXN-AS1</t>
  </si>
  <si>
    <t>C1orf118</t>
  </si>
  <si>
    <t>77881348</t>
  </si>
  <si>
    <t>77889539</t>
  </si>
  <si>
    <t>27713484</t>
  </si>
  <si>
    <t>A Novel Genetic Variant in Long Non-coding RNA Gene NEXN-AS1 is Associated with Risk of Lung Cancer.</t>
  </si>
  <si>
    <t>NEAT1</t>
  </si>
  <si>
    <t>65422798</t>
  </si>
  <si>
    <t>65445540</t>
  </si>
  <si>
    <t>26191242</t>
  </si>
  <si>
    <t>NEAT1 acts as a pivotal player in tumorigenesis and metastasis of hepatocellular carcinoma.</t>
  </si>
  <si>
    <t>miR-107/CDK6;miR-107;miR-NC</t>
  </si>
  <si>
    <t>26822763</t>
  </si>
  <si>
    <t>NEAT1 plays an oncogenic role in the tumorigenesis of LSCC and may serve as a potential target for therapeutic intervention.</t>
  </si>
  <si>
    <t>RT-PCR;qPCR;qRT-PCR</t>
  </si>
  <si>
    <t>miR-204/ZEB1;miR-204;</t>
  </si>
  <si>
    <t>27020592</t>
  </si>
  <si>
    <t>The long non-coding RNA NEAT1 regulates epithelial to mesenchymal transition and  radioresistance in through miR-204/ZEB1 axis in nasopharyngeal carcinoma.</t>
  </si>
  <si>
    <t>n375709</t>
  </si>
  <si>
    <t>27498905</t>
  </si>
  <si>
    <t>LncRNA n375709 was identified to be involved in the regulation of NPC paclitaxel resistance.</t>
  </si>
  <si>
    <t>MT1DP</t>
  </si>
  <si>
    <t>qRT-PCR;qPCR;</t>
  </si>
  <si>
    <t>56643705</t>
  </si>
  <si>
    <t>56644786</t>
  </si>
  <si>
    <t>mir-372</t>
  </si>
  <si>
    <t>25261601</t>
  </si>
  <si>
    <t>Tumor suppressor long non-coding RNA, MT1DP is negatively regulated by YAP and Runx2 to inhibit FoxA1 in liver cancer cells</t>
  </si>
  <si>
    <t>mrak088388</t>
  </si>
  <si>
    <t>mrak081523</t>
  </si>
  <si>
    <t>MIR7-3HG</t>
  </si>
  <si>
    <t>C19orf30; Huh7; LINC00306; NCRNA00306; PGSF1; uc002mbe.2</t>
  </si>
  <si>
    <t>4769105</t>
  </si>
  <si>
    <t>4772556</t>
  </si>
  <si>
    <t>24296588;26271667</t>
  </si>
  <si>
    <t>Besides, another study showed that liver cancer-downregulated lncRNA uc002mbe.2 could be induced by trichostatin A (TSA) treatment and its expression is positively correlated with the apoptotic effect of TSA in HCC cells. ;The inhibition of EGFR-AS1 in HCC cells significantly impeded cell proliferation and  invasion in vivo, which might provide a potential possibility for targeted therapy of HCC.</t>
  </si>
  <si>
    <t>23643933</t>
  </si>
  <si>
    <t>Reduced expression of uc002mbe.2 may be associated with liver carcinogenesis</t>
  </si>
  <si>
    <t>MIR4435-2HG</t>
  </si>
  <si>
    <t>AGD2; AK001796; LINC00978; MIR4435-1HG</t>
  </si>
  <si>
    <t>111195866</t>
  </si>
  <si>
    <t>111495161</t>
  </si>
  <si>
    <t>25888808</t>
  </si>
  <si>
    <t>A novel long noncoding RNA AK001796 acts as an oncogene and is involved in cell growth inhibition by resveratrol in lung cancer.</t>
  </si>
  <si>
    <t>MINA</t>
  </si>
  <si>
    <t>24757675</t>
  </si>
  <si>
    <t>Dysfunction of MDIG was found in several types of solid cancers including gastric carcinoma, esophageal squamous cell carcinoma, and lung cancer. Overexpression of MDIG was observed in hepatocellular carcinoma.</t>
  </si>
  <si>
    <t>mhencr</t>
  </si>
  <si>
    <t>miR-425;miR-489</t>
  </si>
  <si>
    <t>MELOE</t>
  </si>
  <si>
    <t>27486971</t>
  </si>
  <si>
    <t>Within the MELOE family, IRES-dependent antigens represent the best T cell targets for immunotherapy of melanoma.</t>
  </si>
  <si>
    <t>MEG3</t>
  </si>
  <si>
    <t>qRT-PCR;PCR;RT-qPCR</t>
  </si>
  <si>
    <t>100826108</t>
  </si>
  <si>
    <t>100861026</t>
  </si>
  <si>
    <t>miR-29a/b1;miR-29;miRNA-dependent;miR-140-5p;miR-29a;miR-29a/b1loxP/loxP;miR-29b;miR-140-5p/Slug;miR-185;</t>
  </si>
  <si>
    <t>21625215;26321746;26444285;26992211;27432655;27597739;24296588;26647875;24757675</t>
  </si>
  <si>
    <t>Dendrosomal curcumin increases expression of the long non-coding RNA gene MEG3 via up-regulation of epi-miRs in hepatocellular cancer.;Long non-coding RNA Unigene56159 promotes epithelial-mesenchymal transition by acting as a ceRNA of miR-140-5p in hepatocellular carcinoma cells.;Enforced expression of MEG3 in HCC cells significantly decreased both anchorage-dependent and -independent cell growth, and induced apoptosis. Methylation-dependent tissue-specific regulation of the lncRNA MEG3 by miR-29a may contribute to HCC growth.;Armored long non-coding RNA MEG3 targeting EGFR based on recombinant MS2 bacteriophage virus-like particles against hepatocellular carcinoma.;Expression of MEG3 in tumor cells results in growth suppression, p53 protein increase, and activation of p53 downstream targets.;Braconi et al. found that the expression of maternally expressed gene 3 (MEG3) is markedly reduced in four human HCC cell lines compared with normal hepatocytes and enforced expression of MEG3 in HCC cells significantly induce apoptosis. ;MEG3 functions as a tumor suppressor in hepatoma cells through interacting with p53 protein to activate p53-mediated transcriptional activity and influence the expression of partial p53 target genes.;ILF3 may participate in the anticancer regulation of MEG3 by interacting with MEG3.;MEG3 inhibits cell proliferation and induces apoptosis, partially via the activation of the ER stress and p53 pathway,</t>
  </si>
  <si>
    <t>miRNA-mRNA.;miRNA-seq;miR-106;miR-7;miRNA-lncRNA-mRNA;miRNA-lncRNA</t>
  </si>
  <si>
    <t>25089627;27338053</t>
  </si>
  <si>
    <t>It may play a key role in tumor development;MEG3 may be underlying therapeutic targets for LUAD functioning as ceRNAs for regulation of miRNA-mRNA.</t>
  </si>
  <si>
    <t>14602737</t>
  </si>
  <si>
    <t>25753650</t>
  </si>
  <si>
    <t>LncRNA MEG3 expression as a potential biomarker for identifying patients with MM and as a potential therapeutic target in MM.</t>
  </si>
  <si>
    <t>27597634</t>
  </si>
  <si>
    <t>MEG3 is a tumor suppressive long non-coding RNA in NPC and encourages the development of precise long non-coding RNA-targeted epigenetic therapy against this malignancy.</t>
  </si>
  <si>
    <t>MAPKAPK5-AS1</t>
  </si>
  <si>
    <t>C12orf47</t>
  </si>
  <si>
    <t>111839769</t>
  </si>
  <si>
    <t>111842902</t>
  </si>
  <si>
    <t>26492393</t>
  </si>
  <si>
    <t>It was found to be significantly associated with overall survival</t>
  </si>
  <si>
    <t>MALAT1</t>
  </si>
  <si>
    <t>qRT-PCR;Cell viability assay;PCR</t>
  </si>
  <si>
    <t>Mutation;Regulation;Expression;N/A</t>
  </si>
  <si>
    <t>65497679</t>
  </si>
  <si>
    <t>65504494</t>
  </si>
  <si>
    <t>miR-26b;miR-9;miR-20a,;miR-99a,;miR-222;miR-221;miR-100;miR-642a;miR-216b;miR-17;miR-92-2,;miR-125b;miR-106a</t>
  </si>
  <si>
    <t>27524242;26352013;22493738;27777857;24876753;17006932;25476897;26998053;24183851;26614531;16878148;21678027;24757675</t>
  </si>
  <si>
    <t>The plasma MALAT1 level is associated with liver damage, and has clinical utility for predicting development of HCC.;The combination of Linc00974 and KRT19 may be novel indices for clinical diagnosis of tumor growth and metastasis in HCC, while Linc00974 may become a potential therapeutic target for the prevention of HCC progression.;HCC and HPBL have clearly different patterns of gene expression, with genes IGF2, Fibronectin, DLK1, TGFb1, MALAT1 and MIG6 being over-expressed in HPBL versus HCC.;Quantitative analyses indicated a 6-7-fold increased RNA level in HCCs versus uninvolved liver, advancing this as a molecule of interest.;We conducted a case-control study and genotyped two SNPs, rs7763881 in HULC and rs619586 in MALAT1 Furthermore, the variant genotypes of rs619586 was associated with decreased HCC risk with a borderline significance.;Overexpressed MALAT1 was found in many solid tumors such as lung cancer, cervical cancer, and HCC.;MALAT1 is thought to regulate tumor cell viability, invasiveness and migration ;Sp1 cooperates with Sp3 to upregulate MALAT1 expression in human hepatocellular carcinoma.;These lncRNAs provided useful information for exploring potential therapeutic targets and diagnostic biomarkers of this cancer;MALAT-1 silencing may be an effective therapeutic approach against tumors.;Long non-coding RNA MALAT-1 overexpression predicts tumor recurrence of hepatocellular carcinoma after liver transplantation.;Dysregulation and functional roles of lncRNAs in HCC;There is a HIF-2α-MALAT1-miR-216b axis regulating MDR of HCC cells via modulating autophagy.;HCC and HPBL have clearly different patterns of gene expression, with genes IGF2, Fibronectin, DLK1, TGFb1, MALAT1 and MIG6 being over-expressed in HPBL versus HCC</t>
  </si>
  <si>
    <t>miR-204;miR-133 and miR-135; miR-185, miR-9, miR-548, miR-139, miR-1299, miR-204, miR-211, miR-613,</t>
  </si>
  <si>
    <t>24817925</t>
  </si>
  <si>
    <t>The result suggested that the MALAT1 was up-regulated in primary LSCC compared with adjacent non-cancerous tissues.</t>
  </si>
  <si>
    <t>N/A;Regulation</t>
  </si>
  <si>
    <t>22996375;25855382</t>
  </si>
  <si>
    <t>PLK1 and HOTAIR Accelerate Proteasomal Degradation of SUZ12 and ZNF198 during Hepatitis B Virus-Induced Liver Carcinogenesis.;Sequesters SR splicing factors to regulate alternative splicing.</t>
  </si>
  <si>
    <t>qRT-PCR;PCR</t>
  </si>
  <si>
    <t>24155936;19690017</t>
  </si>
  <si>
    <t>Upregulation  of HOTAIR contributes to the cisplatin resistance of LAD cells;Metastasis associated lung adenocarcinoma transcript 1 is up-regulated in placenta previa increta/percreta and strongly associated with trophoblast-like cell invasion in vitro.</t>
  </si>
  <si>
    <t>qRT-PCR;RT-qPCR;microarray</t>
  </si>
  <si>
    <t>Regulation;Expression;Interaction;N/A</t>
  </si>
  <si>
    <t>miR-9;miR-20a,;miR-99a,;miR-92-2,;miR-125b;miR-17,;miR-222;miR-106a,;miR-125b,;miR-100;miR-221</t>
  </si>
  <si>
    <t>22996375;23243023;26729200;25773124;20937273;24742640;23668363;24667321;26137228;26998053;24499465;24757675</t>
  </si>
  <si>
    <t>The expression of HOTAIR and Col-1 was concurrently up-regulated in human non-small cell lung cancer;Sequesters SR splicing factors to regulate alternative splicing.;It may be potentialnclinical biomarkers to predict lung cancernrisk and platinum-based chemotherapynresponse.;Overexpressed MALAT1 was found in many solid tumors such as lung cancer, cervical cancer, and HCC.;MALAT-1 is a novel class of non-coding RNA that promotes cell motility of lung adenocarcinoma cells through transcriptional and post-transcriptional regulation of motility related gene expression.;invasion &amp;amp; metastasis pancreas, colon, prostate liver, cervix, neuroblastoma osteosarcoma;MALAT1, also known as NEAT2 (nuclear-enriched abundant transcript 2), was initially discovered as a predictive biomarker for metastasis development in lung cancer.;MALAT-1 silencing may be an effective therapeutic approach against tumors.;The noncoding RNA MALAT1 is a critical regulator of the metastasis phenotype of lung cancer cells.;The long noncoding RNA MALAT1 induces lung cancer cell migration and plays a pivotal role in lung cancer metastasis;MALAT1 as a biomarker to screen lung cancer may represent a host response to lung cancer.;Upregulation of MALAT1 was mediated by the transcription factor Sp1 in A549 lung cancer cells, and Sp1 could be therapeutic target for cancer.</t>
  </si>
  <si>
    <t>miR-18b;miR-1,;miR-22,;miR-145;</t>
  </si>
  <si>
    <t>27564100;26016895</t>
  </si>
  <si>
    <t>CASC15 levels correlated  with known gene signatures corresponding to melanoma proliferative and invasive phenotypes.;Long non-coding RNA MALAT1 acts as a competing endogenous RNA to promote malignant melanoma growth and metastasis by sponging miR-22.</t>
  </si>
  <si>
    <t>RT-PCR;qPCR</t>
  </si>
  <si>
    <t>24055035;25369863</t>
  </si>
  <si>
    <t>MALAT1 long non-coding RNA is overexpressed in multiple myeloma and may serve as a marker to predict disease progression.;Down-regulation of long non-coding RNA TUG1 suppresses melanoma cell proliferation and induces apoptosis via up regulating microRNA-9;MALAT1 was overexpressed in the newly diagnosed patients compared with post-treatment patients and healthy individuals. The expression of MALAT1 strongly correlated with disease status, and the magnitude of change in MALAT1 post-treatment had prognostic relevance. The patients with early progression had a significantly smaller change in MALAT1 after treatment.</t>
  </si>
  <si>
    <t>qRT-PCR;microarray</t>
  </si>
  <si>
    <t>miR-1;miR-1/slug;miR-25,</t>
  </si>
  <si>
    <t>23529758;26482776;27584791;24817925</t>
  </si>
  <si>
    <t>RBM24 suppresses cancer progression by upregulating miR 25 to target MALAT1 in nasopharyngeal carcinoma.;The result found that MALAT1 was most highly expressed in 5-8F cells (high rate to be tumor and metastasis), and up-regulated in CNE-2, C666-1 and HONE-1 which is higher malignant and poorly differentiated nasopharyngeal squamous cell carcinoma, while least expressed in NP69 epithelial cells of the eternal life. The data indicated that MALAT1 might be related to the metastasis and differentiation of NPC cells.;MALAT1 regulated CSC activity and radioresistance by modulating miR 1/slug axis, which indicated that MALAT1 could act as a therapeutic target for NPC patients.;LINC00312 could represent a potential biomarker for metastasis, progression and prognosis in NPC</t>
  </si>
  <si>
    <t>LUCAT1</t>
  </si>
  <si>
    <t>SCAL1</t>
  </si>
  <si>
    <t>91302986</t>
  </si>
  <si>
    <t>91314402</t>
  </si>
  <si>
    <t>23672216</t>
  </si>
  <si>
    <t>It may act downstream of NRF2 to regulate gene expression and mediate oxidative stress protection in airway epithelial cells</t>
  </si>
  <si>
    <t>27198302</t>
  </si>
  <si>
    <t>Long noncoding RNA LUCAT1 is associated with poor prognosis in human non-small cell lung cancer and affects cell proliferation via regulating p21 and  p57 expression.</t>
  </si>
  <si>
    <t>LUADT1</t>
  </si>
  <si>
    <t>147158925</t>
  </si>
  <si>
    <t>147180992</t>
  </si>
  <si>
    <t>26291312</t>
  </si>
  <si>
    <t>LUADT1 is an oncogenic lncRNA that regulates LUAD progression, suggesting that dysregulated lncRNAs may serve as key regulatory factors in LUAD progression.</t>
  </si>
  <si>
    <t>ltrs</t>
  </si>
  <si>
    <t>LOC728228</t>
  </si>
  <si>
    <t>26380024;25820656</t>
  </si>
  <si>
    <t>Upregulated lncRNA-UCA1 contributes to progression of lung cancer and is closely  related to clinical diagnosis as a predictive biomarker in plasma.;LOC728228 was upregulated relative to its expression in control untransformed16HBE (16HBE-N) cells.</t>
  </si>
  <si>
    <t>LOC440905</t>
  </si>
  <si>
    <t>LOC401317</t>
  </si>
  <si>
    <t>25422887</t>
  </si>
  <si>
    <t>LOC401317 is directly regulated by p53 and exerts antitumor effects in HNE2 nasopharyngeal carcinoma cells.</t>
  </si>
  <si>
    <t>LOC338651</t>
  </si>
  <si>
    <t>LOC283663</t>
  </si>
  <si>
    <t>LOC149086</t>
  </si>
  <si>
    <t>LOC100505976</t>
  </si>
  <si>
    <t>miR-424-5p;</t>
  </si>
  <si>
    <t>LOC100505976 might play pivotal roles in the tumorigenesis of LSCC.</t>
  </si>
  <si>
    <t>LOC100132354</t>
  </si>
  <si>
    <t>25089627</t>
  </si>
  <si>
    <t>It may play a key role in tumor development</t>
  </si>
  <si>
    <t>loc100129148</t>
  </si>
  <si>
    <t>miR-539-5p;miR-1252-3p, miR-6510-5p, miR-1227-5p, miR-6845-5p, miR-6762-5p, miR-4640-5p, miR-6823-5p, miR-4650-3p, and miR-6771-5p</t>
  </si>
  <si>
    <t>lnc-ZNF674-1</t>
  </si>
  <si>
    <t>24822202;27461945</t>
  </si>
  <si>
    <t>Long non-coding RNA XIST exerts oncogenic functions in human nasopharyngeal carcinoma by targeting miR-34a-5p.;Results. In primary NPC, upregulation of lnc-C22orf32-1,lnc-AL355149.1-1, and lnc-ZNF674-1 was observed. High levels of lnc-C22orf32-1 and lnc-AL355149.1-1 were significantly associated with the male patients</t>
  </si>
  <si>
    <t>lncTCF7</t>
  </si>
  <si>
    <t>26452542</t>
  </si>
  <si>
    <t>Long noncoding RNA lncTCF7, induced by IL-6/STAT3 transactivation, promotes hepatocellular carcinoma aggressiveness through epithelial-mesenchymal transition.</t>
  </si>
  <si>
    <t>25842979</t>
  </si>
  <si>
    <t>LncTCF7-mediated Wnt signaling primes liver CSC self-renewal and tumor propagation.</t>
  </si>
  <si>
    <t>lncRNA-MVIH</t>
  </si>
  <si>
    <t>26674525;24757675</t>
  </si>
  <si>
    <t>Dr. Yuan et al. found that lncRNA-MVIH could promote tumor growth and intrahepatic metastasis by contributing to active angiogenesis both in vitro and in vivo through the inhibition of phosphoglycerate kinase 1 (PGK1) secretion;The serum expression of uc001ncr and AX800134 has potential as novel potential biomarker for the diagnosis of HCC</t>
  </si>
  <si>
    <t>lncrna-mvih</t>
  </si>
  <si>
    <t>miR-199a;</t>
  </si>
  <si>
    <t>24793017</t>
  </si>
  <si>
    <t>Long non-coding RNA MVIH indicates a poor prognosis for non-small cell lung cancer and promotes cell proliferation and invasion.</t>
  </si>
  <si>
    <t>LncRNA-LALR1</t>
  </si>
  <si>
    <t>23483581</t>
  </si>
  <si>
    <t>LncRNA-LALR1 accelerates hepatocyte proliferation during liver regeneration by activating Wnt/β-Catenin signaling</t>
  </si>
  <si>
    <t>lncRNA-ATB</t>
  </si>
  <si>
    <t>miR-200</t>
  </si>
  <si>
    <t>24768205</t>
  </si>
  <si>
    <t>Thus, these findings suggest that lncRNA-ATB, a mediator of TGF-β signaling, could predispose HCC patients to metastases and may serve as a potential target for antimetastatic therapies.</t>
  </si>
  <si>
    <t>lncCAMTA1</t>
  </si>
  <si>
    <t>27669232</t>
  </si>
  <si>
    <t>Long Noncoding RNA lncCAMTA1 Promotes Proliferation and Cancer Stem Cell-Like Properties of Liver Cancer by Inhibiting CAMTA1.</t>
  </si>
  <si>
    <t>lnc-beta-catm</t>
  </si>
  <si>
    <t>miR-200;</t>
  </si>
  <si>
    <t>lnc-AL355149.1-1</t>
  </si>
  <si>
    <t>24822202;24379026</t>
  </si>
  <si>
    <t>Six lncRNAs (AF086415, AK095147, RP1-179N16.3, MUDENG, AK056098 and AK294009) were confirmed by qPCR.;Results. In primary NPC, upregulation of lnc-C22orf32-1, lnc-AL355149.1-1, and lnc-ZNF674-1 was observed. High levels of lnc-C22orf32-1 and lnc-AL355149.1-1 were significantly associated with the male patients</t>
  </si>
  <si>
    <t>Lnc_bc060912</t>
  </si>
  <si>
    <t>25848691</t>
  </si>
  <si>
    <t>Lnc_bc060912, via PARP1 and NPM1, affects cell apoptosis and may play important roles in tumorigenesis and cancer progression.</t>
  </si>
  <si>
    <t>Llme23</t>
  </si>
  <si>
    <t>23618401</t>
  </si>
  <si>
    <t>Llme23 can function as an oncogenic RNA and directly associate the PSF-binding lncRNA with human melanoma</t>
  </si>
  <si>
    <t>LK4P2</t>
  </si>
  <si>
    <t>26109807</t>
  </si>
  <si>
    <t>The lncRNA may participate in regulating HBV related HCC</t>
  </si>
  <si>
    <t>LINC-ROR</t>
  </si>
  <si>
    <t>57054571</t>
  </si>
  <si>
    <t>57072119</t>
  </si>
  <si>
    <t>24918061</t>
  </si>
  <si>
    <t>Extracellular vesicle lncRNA as mediators of the chemotherapeutic response, and support targeting linc-ROR to enhance chemosensitivity in HCC</t>
  </si>
  <si>
    <t>27311700</t>
  </si>
  <si>
    <t>Long non-coding RNA ROR promotes proliferation, migration and chemoresistance of  nasopharyngeal carcinoma.</t>
  </si>
  <si>
    <t>lincRNA-TSPAN8</t>
  </si>
  <si>
    <t>LincRNA-TSPAN8 was found highly expressed in high lung metastatic potential HCC cells, while lowly expressed in no or low lung metastatic potential HCC cells</t>
  </si>
  <si>
    <t>lincRNA-p21</t>
  </si>
  <si>
    <t>22535282</t>
  </si>
  <si>
    <t>lincRNAp21 is required for the global repression of genes that interfere with p53 function regulating cellular apoptosis. lincRNAp21 can mediate gene repression by physically interacting with the protein hnRNP-K, allowing its localization to promoters of genes to be repressed in a p53-dependent manner, and its overexpression in a lung cancer cell line sensitizes the cells to DNA</t>
  </si>
  <si>
    <t>linc-cdh4-2</t>
  </si>
  <si>
    <t>RT-qPCR;qPCR;</t>
  </si>
  <si>
    <t>miR-182-5p;</t>
  </si>
  <si>
    <t>27765630</t>
  </si>
  <si>
    <t>Long non-coding RNA linc-cdh4-2 inhibits the migration and invasion of HCC cells  by targeting R-cadherin pathway.</t>
  </si>
  <si>
    <t>LINC01419</t>
  </si>
  <si>
    <t>LVCAT7; TCONS_00014497</t>
  </si>
  <si>
    <t>83403758</t>
  </si>
  <si>
    <t>83408900</t>
  </si>
  <si>
    <t>26540467</t>
  </si>
  <si>
    <t>LINC01419 and AK021443 regulate cell cycle genes</t>
  </si>
  <si>
    <t>LINC01315</t>
  </si>
  <si>
    <t>lnc-C22orf32-1</t>
  </si>
  <si>
    <t>qPCR;PCR</t>
  </si>
  <si>
    <t>42364400</t>
  </si>
  <si>
    <t>42369208</t>
  </si>
  <si>
    <t>24822202;23281836</t>
  </si>
  <si>
    <t>Results. In primary NPC, upregulation of lnc-C22orf32-1, lnc-AL355149.1-1, and lnc-ZNF674-1 was observed. High levels of lnc-C22orf32-1 and lnc-AL355149.1-1 were significantly associated with the male patients;Dysregulation of HOTAIR might play an important role in NPC progression</t>
  </si>
  <si>
    <t>LINC01207</t>
  </si>
  <si>
    <t>164754131</t>
  </si>
  <si>
    <t>164803795</t>
  </si>
  <si>
    <t>26693067</t>
  </si>
  <si>
    <t>The long noncoding RNA LINC01207 promotes proliferation of lung adenocarcinoma.</t>
  </si>
  <si>
    <t>LINC01133</t>
  </si>
  <si>
    <t>PCR;microarray</t>
  </si>
  <si>
    <t>159961224</t>
  </si>
  <si>
    <t>159979086</t>
  </si>
  <si>
    <t>25908174;27662619</t>
  </si>
  <si>
    <t>Long noncoding RNA CPS1-IT1 suppresses cell proliferation and metastasis in human lung cancer.;LSCC patients with higher expression level of LINC01133 had shorter survival time. LINC01133 is upregulated in lung squamous cell cancer and predicts survival</t>
  </si>
  <si>
    <t>LINC01018</t>
  </si>
  <si>
    <t>SRHC</t>
  </si>
  <si>
    <t>6582136</t>
  </si>
  <si>
    <t>6588500</t>
  </si>
  <si>
    <t>25512078</t>
  </si>
  <si>
    <t>SRHC is capable of inhibiting cancer proliferation and is down-regulated in tumors at  least partly by DNA methylation.</t>
  </si>
  <si>
    <t>LINC00974</t>
  </si>
  <si>
    <t>41549606</t>
  </si>
  <si>
    <t>41554495</t>
  </si>
  <si>
    <t>miR-642a;miR-642;miR-642.;miR-642.</t>
  </si>
  <si>
    <t>25476897</t>
  </si>
  <si>
    <t>The combination of Linc00974 and KRT19 may be novel indices for clinical diagnosis of tumor growth and metastasis in HCC, while Linc00974 may become a potential therapeutic target for the prevention of HCC progression.</t>
  </si>
  <si>
    <t>LINC00673</t>
  </si>
  <si>
    <t>HI-LNC75; HILNC75; LUCAIR1; SLNCR; SLNCR1</t>
  </si>
  <si>
    <t>72403322</t>
  </si>
  <si>
    <t>72592804</t>
  </si>
  <si>
    <t>27210747</t>
  </si>
  <si>
    <t>The lncRNA SLNCR1 Mediates Melanoma Invasion through a Conserved SRA1-like Region.</t>
  </si>
  <si>
    <t>linc00657</t>
  </si>
  <si>
    <t>miR-424;</t>
  </si>
  <si>
    <t>LINC00635</t>
  </si>
  <si>
    <t>107841662</t>
  </si>
  <si>
    <t>107878068</t>
  </si>
  <si>
    <t>26792719</t>
  </si>
  <si>
    <t>The long non-coding RNA, LINC00635-001, sensitizes EGFR-TKI-resistant human lung cancer cells in vitro by inhibiting Akt activation.</t>
  </si>
  <si>
    <t>LINC00601</t>
  </si>
  <si>
    <t>126413869</t>
  </si>
  <si>
    <t>126421879</t>
  </si>
  <si>
    <t>27729273</t>
  </si>
  <si>
    <t>NR_073453 was up-regulated in MHCC97H-OXA cells as well as chemo-resistant HCC cancerous tissues.</t>
  </si>
  <si>
    <t>LINC00511</t>
  </si>
  <si>
    <t>72598041</t>
  </si>
  <si>
    <t>72640472</t>
  </si>
  <si>
    <t>27797003</t>
  </si>
  <si>
    <t>Knockdown of the up-regulated lncRNA LINC00511 impaired LUAD cell proliferation</t>
  </si>
  <si>
    <t>LINC00473</t>
  </si>
  <si>
    <t>C6orf176; bA142J11.1</t>
  </si>
  <si>
    <t>165924048</t>
  </si>
  <si>
    <t>165988039</t>
  </si>
  <si>
    <t>27140397</t>
  </si>
  <si>
    <t>LINC00473 expression potentially serves as a robust biomarker for tumor LKB1 functional status that can be integrated into clinical trials for patient selection and treatment evaluation, and implicates LINC00473 as a therapeutic target for LKB1-inactivated NSCLC.</t>
  </si>
  <si>
    <t>linc00473</t>
  </si>
  <si>
    <t>miR-513a-3p;</t>
  </si>
  <si>
    <t>LINC00346</t>
  </si>
  <si>
    <t>C13orf29; NCRNA00346</t>
  </si>
  <si>
    <t>110863987</t>
  </si>
  <si>
    <t>110870308</t>
  </si>
  <si>
    <t>LINC00313</t>
  </si>
  <si>
    <t>C21orf84; CH507-42P11.5; NCRNA00313</t>
  </si>
  <si>
    <t>43462094</t>
  </si>
  <si>
    <t>43478223</t>
  </si>
  <si>
    <t>26178480</t>
  </si>
  <si>
    <t>LINC00313 could be a biomarker for lung cancer</t>
  </si>
  <si>
    <t>LINC00312</t>
  </si>
  <si>
    <t>Western blot;qPCR;PCR;microarray</t>
  </si>
  <si>
    <t>Expression;Interaction</t>
  </si>
  <si>
    <t>8571782</t>
  </si>
  <si>
    <t>8574668</t>
  </si>
  <si>
    <t>19591174;23529758;24822202;11780420;12452030</t>
  </si>
  <si>
    <t>NAG-7 is a novel gene downregulated in human nasopharyngeal carcinoma.;Expression of LINC00312, a long intergenic non-coding RNA, is negatively correlated with tumor size but positively correlated with lymph node metastasis in nasopharyngeal carcinoma.;High levels of lnc-C22orf32-1 and lnc-AL355149.1-1 were significantly associated with the male patients;NAG7 (LINC00312) gene re-expression could inhibit overproliferation of NPC cell by delaying the progression of G1 into S in cell cycle and inducing cell apoptosis.;NAG7 (LINC00312) promotes human nasopharyngeal carcinoma invasion through inhibition of estrogen receptor alpha and up-regulation of JNK2/AP-1/MMP1 pathways.</t>
  </si>
  <si>
    <t>linc00176</t>
  </si>
  <si>
    <t>miR-9 and miR-185</t>
  </si>
  <si>
    <t>LINC00115</t>
  </si>
  <si>
    <t>NCRNA00115</t>
  </si>
  <si>
    <t>826206</t>
  </si>
  <si>
    <t>827522</t>
  </si>
  <si>
    <t>27338053</t>
  </si>
  <si>
    <t>LINC00115 may be underlying therapeutic targets for LUAD functioning as ceRNAs for regulation of miRNA-mRNA.</t>
  </si>
  <si>
    <t>LINC00052</t>
  </si>
  <si>
    <t>87576929</t>
  </si>
  <si>
    <t>87579686</t>
  </si>
  <si>
    <t>miR-128;miR-485-3p;</t>
  </si>
  <si>
    <t>27351280</t>
  </si>
  <si>
    <t>LINC00052 regulates the expression of NTRK3 by miR-128 and miR-485-3p to strengthen HCC cells invasion and migration.</t>
  </si>
  <si>
    <t>LINC00032</t>
  </si>
  <si>
    <t>C9orf14; NCRNA00032</t>
  </si>
  <si>
    <t>27245684</t>
  </si>
  <si>
    <t>27282793</t>
  </si>
  <si>
    <t>miR-125b-1</t>
  </si>
  <si>
    <t>17099875</t>
  </si>
  <si>
    <t>An analysis of genome-wide DNA copy number alterations in melanoma tumors revealed the loss of the C9orf14 locus, located proximal to CDKN2A, in approximately one-fourth of tumors.</t>
  </si>
  <si>
    <t>LET</t>
  </si>
  <si>
    <t>miR-16;miR-205</t>
  </si>
  <si>
    <t>26243049</t>
  </si>
  <si>
    <t>Long noncoding RNA-LET, which is repressed by EZH2, inhibits cell proliferation and induces apoptosis of nasopharyngeal carcinoma cell.</t>
  </si>
  <si>
    <t>LCAL6</t>
  </si>
  <si>
    <t>26918601</t>
  </si>
  <si>
    <t>The lung cancer associated lncRNA 6 (LCAL6) was significantly unregulated and predicted survival in LUAD.</t>
  </si>
  <si>
    <t>LCAL1</t>
  </si>
  <si>
    <t>onco-lncRNA-27</t>
  </si>
  <si>
    <t>79307669</t>
  </si>
  <si>
    <t>79313384</t>
  </si>
  <si>
    <t>25116943</t>
  </si>
  <si>
    <t>The most differentially expressed lncRNA, LCAL1, plays a role in cellular proliferation</t>
  </si>
  <si>
    <t>LALR</t>
  </si>
  <si>
    <t>Q-PCR</t>
  </si>
  <si>
    <t>miR-372;miR-200;miR-675</t>
  </si>
  <si>
    <t>24296588</t>
  </si>
  <si>
    <t>Here we focus on two best-characterized lncRNAs-HULC and LALR, which can impact proliferation through targeting various key regulators in different pathways.</t>
  </si>
  <si>
    <t>KCNQ1OT1</t>
  </si>
  <si>
    <t>Mutation;Expression</t>
  </si>
  <si>
    <t>2608328</t>
  </si>
  <si>
    <t>2699998</t>
  </si>
  <si>
    <t>25501706;23984860</t>
  </si>
  <si>
    <t>Both lncRNA-uc003wbd and lncRNA-AF085935 are able to be potential biomarkers for HCC and HBV screening.;A novel tetranucleotide repeat polymorphism within KCNQ1OT1 confers risk for hepatocellular carcinoma.</t>
  </si>
  <si>
    <t>JPX</t>
  </si>
  <si>
    <t>DCBALD06; ENOX; LINC00183; NCRNA00183</t>
  </si>
  <si>
    <t>73944324</t>
  </si>
  <si>
    <t>74070384</t>
  </si>
  <si>
    <t>27776968</t>
  </si>
  <si>
    <t>JPX expression levels were independent prognostic factors for HCC overall survival rates.</t>
  </si>
  <si>
    <t>IGF2-AS</t>
  </si>
  <si>
    <t>IGF2-AS1; IGF2AS; PEG8</t>
  </si>
  <si>
    <t>2140512</t>
  </si>
  <si>
    <t>2148666</t>
  </si>
  <si>
    <t>12603530</t>
  </si>
  <si>
    <t>IGF-IR and IGF-IIR antisense genes could significantly restrain the malignant behavior of human hepatoma cells and might be useful in investigating a potential route for hepatocellular carcinoma gene therapy.</t>
  </si>
  <si>
    <t>ICR</t>
  </si>
  <si>
    <t>26667486</t>
  </si>
  <si>
    <t>ICR specifically regulates CSC properties of ICAM-1(+)HCC cells and that ICR contributes to PVTT development. Therefore, ICR may be a promising target for HCC therapy.</t>
  </si>
  <si>
    <t>ICAM-1</t>
  </si>
  <si>
    <t>HULC</t>
  </si>
  <si>
    <t>qRT-PCR;PCR;microarray</t>
  </si>
  <si>
    <t>Regulation;Expression;Locus</t>
  </si>
  <si>
    <t>8652209</t>
  </si>
  <si>
    <t>8653846</t>
  </si>
  <si>
    <t>miR-NC,;miR-372;miR-9;miR-200a-3p/ZEB1;miR-9-mediated;miR-200a;miR-203-mediated;miR-9-mediated;miR-203;miR-200a-3p</t>
  </si>
  <si>
    <t>26317792;26356260;26550214;26179263;27285757;17241883;26136615;27781386;20951849;25592151;23762823;24531795;24296588;21802130;24183851;20423907;24757675;23762823;25592151;25884472;26179263;26191246;26356260;26433964;26550214;17241883;25025236;27781386;20951849;24531795;24296588;21802130;24183851;20423907;24757675</t>
  </si>
  <si>
    <t>Long non-coding RNA (lncRNA), highly up-regulated in liver cancer (HULC) plays an important role in tumorigenesis. Depletion of HULC resulted in a significant deregulation of several genes involved in liver cancer. Although up-regulation of HULC expression.;A similar genome-wide differential expression screen in hepatocellular carcinoma (HCC) has uncovered another cancer-associated lncRNA, Highly Upregulated in Liver Cancer, or HULC.;LncRNA HULC enhances epithelial-mesenchymal transition to promote tumorigenesis and metastasis of hepatocellular carcinoma via the miR 200a-3p/ZEB1 signaling pathway.;The expression of HULC in plasma can be used as a noninvasive promising novel biomarker for the diagnosis and/or prognosis of HCC;Moreover, HULC correlated with upregulated hepatitis B virus X protein (HBx) that importantly contributes to HCC and that was able to promote HULC expression. The HULC-mediated downregulation of the tumor suppressor p18 supported the HCC proliferation.;Knockdown of Sp transcription factors and HULC by RNAi showed that they play important roles in HCC cell proliferation, survival and migration.;MiR-203 played tumor suppressive roles by downregulating ADAM9 and HULC and indicated its potential application in cancer treatment.;lncRNA-Dreh could bind to the intermediate filament protein vimentin, repress its expression, and thus change the cytoskeleton structure and inhibit tumor metastasis. It acts as a tumor suppressor in the development of HBV-HCC, which inhibits HCC growth and metastasis in vitro and in vivo. These findings support a role of lncRNA-Dreh in tumor suppression and survival prediction of HCC patients.;HULC could promote proliferation of hepatoma cells.;The lncRNA HULC is one of the most upregulated of all genes in hepatocellular carcinoma.;Here we focus on two best-characterized lncRNAs-HULC and LALR, which can impact proliferation through targeting various key regulators in different pathways.;Highly up-regulated in liver cancer.;Dysregulation and functional roles of lncRNAs in HCC;Both plasma levels of HULC and Linc00152 achieve a fine diagnostic accuracy in diagnosing ontogenesis and metastasis of HCC and may act as novel biomarkers for HCC.;HULC functions as an oncogene in hepatoma cells, acting mechanistically by deregulating lipid metabolism through a signaling pathway involving miR-9, PPARA,;HULC promotes tumorigenesis by regulating multiple pathways, such as down-regulation of EEF1E1, promotion of abnormal lipid metabolism, and up-regulation of sphingosine kinase 1.;HULC had a significant association with vascular invasion;A lncRNA, highly upregulated in liver cancer (HULC), was found to contribute to tumorigenesis of HCC.;CCAT1 plays a pivotal role in HCC progression via functioning as let-7 sponge, and implicate the potential application of CCAT1 for the prognosis and treatment of HCC.;HULC functions as an oncogene in hepatoma cells, acting mechanistically by deregulating lipid metabolism through a signaling pathway involving miR-9, PPARA,;The expression of HULC in plasma can be used as a noninvasive promising novel biomarker for the diagnosis and/or prognosis of HCC;CCAT1 promotes hepatocellular carcinoma cell proliferation and invasion.;MiR-203 played tumor suppressive roles by downregulating ADAM9 and HULC and indicated its potential application in cancer treatment.;Both plasma levels of HULC and Linc00152 achieve a fine diagnostic accuracy in diagnosing ontogenesis and metastasis of HCC and may act as novel biomarkers for HCC.;CARLo-5 promotes proliferation and metastasis of HCC and potentially emerged as a novel therapeutic target.;HULC could promote proliferation of hepatoma cells.</t>
  </si>
  <si>
    <t>N/A;Regulation;Expression</t>
  </si>
  <si>
    <t>miR-107.;miR-107/E2F1/SPHK1;</t>
  </si>
  <si>
    <t>24667321;26540633;24531795;25243407</t>
  </si>
  <si>
    <t>The highly upregulated lncRNA HULC in liver cancer was found in the blood of HCC patients, promising a potential biomarker. ;AC026166.2-001 and RP11-169D4.1-001 may act as novel biomarkers in LSCC and may be potential therapeutic targets for LSCC patients;HULC promotes tumor angiogenesis in liver cancer through miR 107/E2F1/SPHK1 signaling.;PCGEM1, PCA3 (prostate cancer antigen 3, known also as DD3, differential display code 3) and PCNCR1 (prostate cancer ncRNA 4) are involved in prostate cancer, while HULC (highly up-regulated in liver cancer) is involved with liver cancer.</t>
  </si>
  <si>
    <t>miR-1252;</t>
  </si>
  <si>
    <t xml:space="preserve"> RT-PCR</t>
  </si>
  <si>
    <t>miR-134;miR-545-3p, miR-134-5p, miR-660-3p, miR-509-3p and miR-629-3p</t>
  </si>
  <si>
    <t>HOTTIP</t>
  </si>
  <si>
    <t>27200421</t>
  </si>
  <si>
    <t>27207259</t>
  </si>
  <si>
    <t>miR-215;miR-211;miR-19;miR-138,;miR-192,;miR-18,;;miR-204;miR-125b</t>
  </si>
  <si>
    <t>26710269;26967394;26807954;24114970;25424744;27546609;24531795</t>
  </si>
  <si>
    <t>Currently, upregulated HOTTIP and HOXA13 expressions were associated with the prognosis and progression of the hepatocellular carcinoma (HCC). ;Overexpression of HOTTIP contributes to hepatocarcinogenesis by regulating the expression of its neighbouring protein-coding genes;The miR-192/-204-HOTTIP axis might be an important molecular pathway during hepatic cell tumorigenesis.;Long noncoding RNA HOTTIP/HOXA13 expression is associated with disease progression and predicts outcome in hepatocellular carcinoma patients.;lncRNA HOTTIP / HOXA13 expression is associated with disease progression and predicts outcome in hepatocellular carcinoma patients.;Dysregulation of HOTTIP is associated with various malignancies including hepatocellular carcinoma, pancreatic cancer, gastric cancer and colorectal cancer.;EVI1 is frequently up-regulated and regulates a cluster of lncRNAs in HBV related hepatocellular carcinoma (HCC).;FMiRNA-192 and miRNA-204 Directly Suppress lncRNA HOTTIP and Interrupt GLS1-Mediated Glutaminolysis in Hepatocellular Carcinoma.</t>
  </si>
  <si>
    <t>RT-qPCR;</t>
  </si>
  <si>
    <t>miR-574-5p;</t>
  </si>
  <si>
    <t>27222340;26729200</t>
  </si>
  <si>
    <t>It may be potentialnclinical biomarkers to predict lung cancernrisk and platinum-based chemotherapynresponse.;It may be candidate prognostic biomarkers for lung cancer patients.</t>
  </si>
  <si>
    <t>HOTAIR</t>
  </si>
  <si>
    <t>53962308</t>
  </si>
  <si>
    <t>53974956</t>
  </si>
  <si>
    <t>miR-218;miR-218-2;</t>
  </si>
  <si>
    <t>25013376;22817756;27301338;21327457;24663081;26024833;23292722;26998078;22289527;24183851;24757675</t>
  </si>
  <si>
    <t>Clinical significance of the expression of long non-coding RNA HOTAIR in primary hepatocellular carcinoma.;Long non-coding RNA URHC regulates cell proliferation and apoptosis via ZAK through the ERK/MAPK signaling pathway in hepatocellular carcinoma;Overexpression of the HOTAIR transcript, a cis-lncRNA associated with the HOXD gene cluster, has been associated with hepatocellular carcinoma [32], colorectal cancer [33] and breast cancer [13] by deregulation of HOXD cluster genes;Long non-coding RNA HOTAIR is a marker for hepatocellular carcinoma progression and tumor recurrence.;Hotair silence activates P16(Ink4a) and P14(ARF) signaling by enhancing miR-218 expression and suppressing Bmi-1 expression, resulting in the suppression of tumorigenesis in HCC.;The HOTAIR gene was significantly overexpressed in HCC tissues compared with adjacent non-tumour tissues. Patients with high HOTAIR gene expression in their tumours had an increased risk of recurrence after hepatectomy.;The high expression level of HOTAIR in HCC could be a candidate biomarker for predicting tumor recurrence in HCC patients who have undergone liver transplant therapy and might be a potential therapeutic target.;HOTAIR, overexpressed in  HCC and associated with tumor size, could activate autophagy by increasing ATG3 and ATG7 expression, promoting HCC cell proliferation.;Overexpression of long non-coding RNA HOTAIR predicts tumor recurrence in hepatocellular carcinoma patients following liver transplantation.;MALAT1 and HOTAIR in the pathophysiology of hepatocellular carcinoma;Dysregulation and functional roles of lncRNAs in HCC;Long non-coding RNA HOTAIR promotes cell migration and invasion via down-regulation of RNA binding motif protein 38 in hepatocellular carcinoma cells.;HOTAIR promotes cell migration and invasion via down-regulation of RNA binding motif protein 38 in hepatocellular carcinoma cells</t>
  </si>
  <si>
    <t>qRT-PCR;qPCR;Western blot</t>
  </si>
  <si>
    <t>miR-21;</t>
  </si>
  <si>
    <t>25099764;27542077;24817925;25243407</t>
  </si>
  <si>
    <t>The expression of exosomal miR-21 and HOTAIR was significantly higher in patients with laryngeal squamous cell carcinomaLSCC than those with vocal cord  polyps; The patients with lymph node metastasis had higher serum exosomal miR-21 and HOTAIR expressions than those without.;Serum exosomal miR-21 and HOTAIR were significantly correlated with clinical parameters of LSCC, and combined evaluation of their serum expressions may be a valuable biomarker to screen LSCC and might be a promising predicting tool for LSCC patient;AC026166.2-001 and RP11-169D4.1-001 may act as novel biomarkers in LSCC and may be potential therapeutic targets for LSCC patients;Suppressing HOTAIR expression stimulated EZH2 expressing, promoted the proliferation of AMC-HN8 cells, and increased the sensitivity to cis-platinum of the LSCC cells.;Inspired observed that HOTAIR was higher expressed in primary LSCC than in adjacent noncancerous tissues. It is noteworthy that over-expression of HOTAIR was related to poor differentiation, lymph node metastasis, or advanced clinical stages of LSCC. The results suggested that HOTAIR promotes the malignant progression of LSCC.</t>
  </si>
  <si>
    <t>Western blot;microarray</t>
  </si>
  <si>
    <t>24667321;23643933;26172293</t>
  </si>
  <si>
    <t>Reduced expression of uc002mbe.2 may be associated with liver carcinogenesis;In approximately one-quarter of human breast cancers, HOTAIR is highly induced, while its elevated levels are also predictive of metastasis and disease progression in other cancers, such as colon, colorectal, gastrointestinal, pancreatic and liver cancer.;LncRNA HOTAIR promotes human liver cancer stem cell malignant growth through downregulation of SETD2.</t>
  </si>
  <si>
    <t>miR-326/SP1;miR-326</t>
  </si>
  <si>
    <t>27460077;24829860;25085781;26658322</t>
  </si>
  <si>
    <t>RP11-325I22.2 and LOC440905 might play an important role in the mechanism of EGFR exon 19 deletion in lung adenocarcinoma.;HOTAIR inhibition may represent a promising therapeutic option for suppressing lung ADC progression.;In this study, the lncRNA HOTAIR was upregualted in lung adenocarcinoma cells grown in 3-D cell culture supplemented with collagen.;The HOTAIR/miR-326/SP1 pathway regulates chemoresistance of LAD cells.</t>
  </si>
  <si>
    <t>qRT-PCR;PCR;Western blot</t>
  </si>
  <si>
    <t>miR-326;miR-130a.</t>
  </si>
  <si>
    <t>26642714;26339352;26729200;27186394;25491133;27695348;25447409;25010625;24757675</t>
  </si>
  <si>
    <t>MiR-326 regulates cell proliferation and migration in lung cancer by targeting Phox2a and is regulated by HOTAIR.;It may be potentialnclinical biomarkers to predict lung cancernrisk and platinum-based chemotherapynresponse.;It may serve as a new biomarker for diagnosis of XWLC or a novel therapeutic target;A long noncoding RNA (lncRNA) that is induced by cigarette smoke extract (CSE) and experiments utilizing lncRNAs to integrate inflammation with the epithelial-mesenchymal transition (EMT) in human bronchial epithelial (HBE) cells.;Upregulation of HOTAIR is associated with metastasis of gastric cancer, lung cancer, and esophageal squamous cell carcinoma;The expression of HOTAIR is elevated in lung cancer and correlates with metastasis and poor prognosis;A specific negative regulation loop of lncRNA HOTAIR and p53 in NSCLC cells, which revealed a new understanding of tumorigenesis in p53 dysfunction NSCLC cells.;HOTAIR is overexpressed in metastatic lung cancer tissue, which is prospectively associated with the ability of HOTAIR to promote lung cancer cell motility and invasion;Radiotherapy induced Lewis lung cancer cell apoptosis via inactivating β-catenin mediated by upregulated HOTAIR.</t>
  </si>
  <si>
    <t>26717040;24817925;23688988</t>
  </si>
  <si>
    <t>Long noncoding RNA Hotair mediated angiogenesis in nasopharyngeal carcinoma by direct and indirect signaling pathways.;The result showed that, the expression levels of HOTAIR wereup-regulated in NPC tissues than in non-cancerous tissues. Further study demonstrated that HOTAIR was up-regulated in NPC cell lines with high invasive potential and the capacity for migration, invasion and proliferation was suppressed after knocking down HOTAIR expression.;MALAT1 can enhance the proliferation, invasion, and metastasis of CNE-1 cells</t>
  </si>
  <si>
    <t>HNF1A-AS1</t>
  </si>
  <si>
    <t>C12orf27; NCRNA00262</t>
  </si>
  <si>
    <t>120969838</t>
  </si>
  <si>
    <t>120972292</t>
  </si>
  <si>
    <t>miR-30b;miR-30b-5p;</t>
  </si>
  <si>
    <t>27084450</t>
  </si>
  <si>
    <t>We identified HNF1A-AS1-miR-30b axis as a key regulator in hepatocarcinogenesis,  which may be promising biomarkers and therapeutic targets in the future.</t>
  </si>
  <si>
    <t>25863539</t>
  </si>
  <si>
    <t>The long non-coding RNA HNF1A-AS1 regulates proliferation and metastasis in lung adenocarcinoma.</t>
  </si>
  <si>
    <t>miR-34a-5p;mir-630/EZH2;mir-1/slug axis;miR-1</t>
  </si>
  <si>
    <t>26756620</t>
  </si>
  <si>
    <t>Long non-coding RNA HNF1A-AS is upregulated and promotes cell proliferation and metastasis in nasopharyngeal carcinoma.</t>
  </si>
  <si>
    <t>HIT</t>
  </si>
  <si>
    <t>27790864</t>
  </si>
  <si>
    <t>LncRNA-HIT promotes cell migration, invasion, tumor growth, and metastasis.</t>
  </si>
  <si>
    <t>HEIH</t>
  </si>
  <si>
    <t>HCCAT2; LINC-HEIH; LINC00848; lncRNA-HEIH</t>
  </si>
  <si>
    <t>180829954</t>
  </si>
  <si>
    <t>180831618</t>
  </si>
  <si>
    <t>26550214;25120813;24757675</t>
  </si>
  <si>
    <t>HEIH plays an important role in the invasion of hepatocellular carcinoma cell.;Down-regulation of long non-coding RNA GAS5 is associated with the prognosis of hepatocellular carcinoma;Dr. Yang and his colleagues found that one lncRNA, named lncRNA-HEIH, was overexpressed in HCC tissue compared with normal liver tissues using microarray.;Dr. Yang and his colleagues found that one lncRNA, named lncRNA-HEIH, was overexpressed in HCC tissue compared with normal liver tissues using microarray.</t>
  </si>
  <si>
    <t>hcal</t>
  </si>
  <si>
    <t>miR-15a, miR-196a, and miR-196b</t>
  </si>
  <si>
    <t>H19</t>
  </si>
  <si>
    <t>qRT-PCR;Western blot;microarray</t>
  </si>
  <si>
    <t>Regulation;Expression;N/A</t>
  </si>
  <si>
    <t>1995176</t>
  </si>
  <si>
    <t>2001466</t>
  </si>
  <si>
    <t>miR-200;miR-675.</t>
  </si>
  <si>
    <t>24939300;27248828;26272696;15736456;26136615;23222811;24761865;17786216;24183851;24757675</t>
  </si>
  <si>
    <t>The lncRNA H19 is a putative therapeutic target in hepatocellular carcinoma.;Aflatoxin B1 promotes cell growth and invasion in hepatocellular carcinoma HepG2 cells through H19 and E2F1;Overexpression of H19 was found in hepatocellular carcinoma.;The H19 non-coding RNA is essential for human tumor growth.;We found that imbalances in levels of IGF2 and H19 transcripts were correlated with advanced tumor stage and poor outcome in HCC patients.;H19 and UCA1 were both demonstrated  to be risk factors of HCC disease-free survival in multivariate Cox model;LncRNA CPS1-IT1 acts as a tumor suppressor in HCC by reducing HIF-1α activation and suppressing EMT.;Dysregulation and functional roles of lncRNAs in HCC;Epigenetic activation of the MiR-200 family contributes to H19-mediated metastasis suppression in hepatocellular carcinoma.;Inhibition of LncRNAH19 and miR-675 expression can promote migration and invasion of HCC cells via AKT/GSK-3β/Cdc25A  signaling pathway</t>
  </si>
  <si>
    <t>miR-148a-3p,;miR-148a-3p/DNMT1;miR-148a-3p.;miR-148a-3p-in.;miR-148a-3p-in.&lt;/div&gt;;miR-148–5a;miR-148a-3p-in).;miR-148a-3p;miR-148a-3p.&lt;/div&gt;;miR-148a-3p/DNMT1%20axis%20https%3A//pubmed.ncbi.nlm.nih.gov/26872375/"</t>
  </si>
  <si>
    <t>26872375</t>
  </si>
  <si>
    <t>The lncRNA H19 promoted LSCC progression via miR-148a-3p and DNMT1.</t>
  </si>
  <si>
    <t>Regulation;Epigenetics</t>
  </si>
  <si>
    <t>25842979;21163252;22996375;24499465</t>
  </si>
  <si>
    <t>H19 ICR showed loss-of-imprinting in two steps and allelic histone marker signature during tumorigenesis showed similarity with ES cells.;Control of imprinting. Containing miRNA miR-675.;LncTCF7-mediated Wnt signaling primes liver CSC self-renewal and tumor propagation.;Control of imprinting breast, cervix, oesophagus prostate, endometrial, colon</t>
  </si>
  <si>
    <t>miR-17;</t>
  </si>
  <si>
    <t>27222340;22996375;27607135;16707459;24499465</t>
  </si>
  <si>
    <t>Down-regulation of H19 significantly decreases breast and lung cancer cell clonogenicity and anchorage-independent growth. In addition, c-Myc and H19 expression shows strong association in primary breast and lung carcinomas.;Control of imprinting. Containing miRNA miR-675.;H19 lncRNA regulates the process of NSCLC metastasis.;Control of imprinting breast, cervix, oesophagus prostate, endometrial, colon;It may be candidate prognostic biomarkers for lung cancer patients.</t>
  </si>
  <si>
    <t>RT-PCR;RT–qPCR;</t>
  </si>
  <si>
    <t>miR-106a-5p</t>
  </si>
  <si>
    <t>PCR;RT-qPCR</t>
  </si>
  <si>
    <t>Mutation;Regulation;Expression</t>
  </si>
  <si>
    <t>miR-574-3p.;miR-615-5p,</t>
  </si>
  <si>
    <t>26928440;11437411;20483645</t>
  </si>
  <si>
    <t>Although the IGF2 and H19 genotypes/haplotypes were not significantly associated with melanoma, two of the most severe cases (very early onset or multiple melanomas) showed to be heterozygous for both genes.;The study of 4 sensitive and 2 resistant cell lines allowed the identification of 4 genes (RCC1, IFI16, hox2 and h19) preferentially transcribed in sensitive ((IFN-alpha therapy) cells and 2 (SHB and PKC-zeta) preferentially expressed in resistant cells.;Its targets and regulators, may play crucial roles in the progress of LUSC.</t>
  </si>
  <si>
    <t>miR-630;miR-630/EZH2;</t>
  </si>
  <si>
    <t>27040767</t>
  </si>
  <si>
    <t>Long noncoding RNA H19 regulates EZH2 expression by interacting with miR-630 and  promotes cell invasion in nasopharyngeal carcinoma.</t>
  </si>
  <si>
    <t>miR-107.</t>
  </si>
  <si>
    <t>26722426;24793017;26662571</t>
  </si>
  <si>
    <t>C-Myc-regulated long non-coding RNA H19 indicates a poor prognosis and affects cell proliferation in non-small cell lung cancer.;Long non-coding RNA MVIH indicates a poor prognosis for non-small cell lung cancer and promotes cell proliferation and invasion.;C-Myc-activated long non-coding RNAH19 downregulates miR-107 and promotes cell cycle progression of non-small cell lung cancer.</t>
  </si>
  <si>
    <t>GPC3-AS1</t>
  </si>
  <si>
    <t>27573079</t>
  </si>
  <si>
    <t>GPC3-AS1 significantly promotes HCC progression via epigenetically activating GPC3, and identifies GPC3-AS1 as a potential therapeutic target for HCC.</t>
  </si>
  <si>
    <t>gas6-as1</t>
  </si>
  <si>
    <t>miR-17-5p;miR-20a</t>
  </si>
  <si>
    <t>GAS5-AS1</t>
  </si>
  <si>
    <t>173863248</t>
  </si>
  <si>
    <t>173863941</t>
  </si>
  <si>
    <t>27489122</t>
  </si>
  <si>
    <t>Downregulation of the long noncoding RNA GAS5-AS1 contributes to tumor metastasis in non-small cell lung cancer.</t>
  </si>
  <si>
    <t>GAS5</t>
  </si>
  <si>
    <t>qRT-PCR;RT-qPCR</t>
  </si>
  <si>
    <t>173863901</t>
  </si>
  <si>
    <t>173867987</t>
  </si>
  <si>
    <t>26163879;26404135;26707238;27427851</t>
  </si>
  <si>
    <t>Long noncoding RNA GAS5 suppresses the migration and invasion of hepatocellular carcinoma cells via miR-21.;Decreased expression of long non-coding RNA GAS5 indicates a poor prognosis and promotes cell proliferation and invasion in hepatocellular carcinoma by regulating vimentin.;GAS5 may act as a proto-oncogene in HCC;Long noncoding RNA CCHE1 indicates a poor prognosis of hepatocellular carcinoma and promotes carcinogenesis via activation of the ERK/MAPK pathway.</t>
  </si>
  <si>
    <t>26336799;27797003</t>
  </si>
  <si>
    <t>Knockdown of the up-regulated lncRNA AFAP1-AS1 impaired LUAD cell proliferation.;It plays critical roles in lung adenocarcinoma.</t>
  </si>
  <si>
    <t>26634743</t>
  </si>
  <si>
    <t>It is a pivotal tumor suppressor long noncoding RNA in human cancers.</t>
  </si>
  <si>
    <t>Mutation;Regulation;Locus</t>
  </si>
  <si>
    <t>18836484;27445498;27008969</t>
  </si>
  <si>
    <t>Chromosomal translocations affecting the 1q25 locus containing the Gas5 gene have been detected in melanoma, B-cell lymphoma, and prostate and breast cancer.;LncRNA GAS5 is a critical regulator of metastasis phenotype of melanoma cells and inhibits tumor growth in vivo.;Silencing of the lineage addiction oncogene SAMMSON disrupts vital mitochondrial functions in a cancer-cell-specific manner</t>
  </si>
  <si>
    <t>27338051;25818744;27631209</t>
  </si>
  <si>
    <t>Noncoding RNA small nucleolar RNA host gene 1 promote cell proliferation in nonsmall cell lung cancer.;GAS5 downregulation is associated with cisplatin resistance in NSCLC. GAS5 can inhibit autophagy and therefore enhance cisplatin sensitivity in  NSCLC cells.;Circulating long noncoding RNA GAS5 is a novel biomarker for the diagnosis of nonsmall cell lung cancer.</t>
  </si>
  <si>
    <t>FTX</t>
  </si>
  <si>
    <t>LINC00182; MIR374AHG; NCRNA00182</t>
  </si>
  <si>
    <t>74028136</t>
  </si>
  <si>
    <t>74293574</t>
  </si>
  <si>
    <t>miR-374a</t>
  </si>
  <si>
    <t>27065331;27729273</t>
  </si>
  <si>
    <t>The expression of ENST00000518376 was significantly associated with the tumor size and differentiation.;lnc-FTX may act as a tumor suppressor in HCC through physically binding miR-374a and MCM2.</t>
  </si>
  <si>
    <t>FLJ90757</t>
  </si>
  <si>
    <t>FENDRR</t>
  </si>
  <si>
    <t>FOXF1-AS1; TCONS_00024240; lincFOXF1; onco-lncRNA-21</t>
  </si>
  <si>
    <t>86474525</t>
  </si>
  <si>
    <t>86508860</t>
  </si>
  <si>
    <t>27577075</t>
  </si>
  <si>
    <t>Loss of long noncoding RNA FOXF1-AS1 regulates epithelial-mesenchymal transition, stemness and metastasis of non-small cell lung cancer cells.</t>
  </si>
  <si>
    <t>FAM3D-AS1</t>
  </si>
  <si>
    <t>lnc-KCTD6-3</t>
  </si>
  <si>
    <t>58607080</t>
  </si>
  <si>
    <t>58634440</t>
  </si>
  <si>
    <t>25904139</t>
  </si>
  <si>
    <t>Overexpression of lnc-KCTD6-3 reduced the expression of NANOG</t>
  </si>
  <si>
    <t>ewsat1</t>
  </si>
  <si>
    <t>qPCR;qRT-PCR</t>
  </si>
  <si>
    <t>miR-326/-330-5p;</t>
  </si>
  <si>
    <t>EVI1</t>
  </si>
  <si>
    <t>26967394</t>
  </si>
  <si>
    <t>EVI1 is frequently up-regulated and regulates a cluster of lncRNAs in HBV related hepatocellular carcinoma (HCC).</t>
  </si>
  <si>
    <t>EPB41L4A-AS2</t>
  </si>
  <si>
    <t>112419583</t>
  </si>
  <si>
    <t>112420978</t>
  </si>
  <si>
    <t>26980733</t>
  </si>
  <si>
    <t>ENST00000501583</t>
  </si>
  <si>
    <t>ENST00000438550</t>
  </si>
  <si>
    <t>RPS24P1</t>
  </si>
  <si>
    <t>12244752</t>
  </si>
  <si>
    <t>12245457</t>
  </si>
  <si>
    <t>26448942</t>
  </si>
  <si>
    <t>ENST00000438550 expression was demonstrated to be significantly correlated with NPC disease progression.</t>
  </si>
  <si>
    <t>ENST00000438347</t>
  </si>
  <si>
    <t>CCND3P1</t>
  </si>
  <si>
    <t>30403197</t>
  </si>
  <si>
    <t>30403776</t>
  </si>
  <si>
    <t>ENST00000438347 was up-regulated in MHCC97H-OXA cells as well as chemo-resistant HCC cancerous tissues.</t>
  </si>
  <si>
    <t>ENST00000395084</t>
  </si>
  <si>
    <t>EGFR-AS1</t>
  </si>
  <si>
    <t>55179750</t>
  </si>
  <si>
    <t>55188949</t>
  </si>
  <si>
    <t>26271667</t>
  </si>
  <si>
    <t>The inhibition of EGFR-AS1 in HCC cells significantly impeded cell proliferation and  invasion in vivo, which might provide a potential possibility for targeted therapy of HCC.</t>
  </si>
  <si>
    <t>Dreh</t>
  </si>
  <si>
    <t>64767111</t>
  </si>
  <si>
    <t>64767931</t>
  </si>
  <si>
    <t>24296588;25714016</t>
  </si>
  <si>
    <t xml:space="preserve">RP11-160H22.5, XLOC_014172 and LOC149086 might be the potential biomarker for the tumorigenesis prediction;Further experiments showed that Dreh can specifically bind to vimentin, a type III intermediate filament and the major cytoskeletal component of mesenchymal cells and then inhibit HCC metastasis by modifying the expression and reorganization of vimentin. </t>
  </si>
  <si>
    <t>DRAIC</t>
  </si>
  <si>
    <t>69561720</t>
  </si>
  <si>
    <t>69571440</t>
  </si>
  <si>
    <t>DQ786227</t>
  </si>
  <si>
    <t>24084393</t>
  </si>
  <si>
    <t>LncRNA-DQ786227 acts as an oncogene in malignantly transformed BEAS-2B cells induced by benzo(a)pyrene</t>
  </si>
  <si>
    <t>DLX6-AS1</t>
  </si>
  <si>
    <t>DLX6-AS; DLX6AS; Evf-2; NCRNA00212</t>
  </si>
  <si>
    <t>96968515</t>
  </si>
  <si>
    <t>97014065</t>
  </si>
  <si>
    <t>26052251</t>
  </si>
  <si>
    <t>High DLX6-AS1 expression levels were significantly associated with both histological differentiation and TNM stage.</t>
  </si>
  <si>
    <t>DILC</t>
  </si>
  <si>
    <t>26812074</t>
  </si>
  <si>
    <t>Lnc-DILC could be not only a potential prognostic biomarker, but also a possible therapeutic target against LCSCs.</t>
  </si>
  <si>
    <t>DBH-AS1</t>
  </si>
  <si>
    <t>NCRNA00118</t>
  </si>
  <si>
    <t>133654587</t>
  </si>
  <si>
    <t>133657408</t>
  </si>
  <si>
    <t>26393879</t>
  </si>
  <si>
    <t>HBx-related long non-coding RNA DBH AS1 promotes cell proliferation and survival  by activating MAPK signaling in hepatocellular carcinoma.</t>
  </si>
  <si>
    <t>DANCR</t>
  </si>
  <si>
    <t>52712454</t>
  </si>
  <si>
    <t>52714138</t>
  </si>
  <si>
    <t>miR-320a,;miR-199a</t>
  </si>
  <si>
    <t>25964079</t>
  </si>
  <si>
    <t>Long noncoding RNA DANCR increases stemness features of hepatocellular carcinoma  by derepression of CTNNB1</t>
  </si>
  <si>
    <t>D16366</t>
  </si>
  <si>
    <t>CYTOR</t>
  </si>
  <si>
    <t>87455455</t>
  </si>
  <si>
    <t>87521518</t>
  </si>
  <si>
    <t>26540343;25025236</t>
  </si>
  <si>
    <t>It provide important insight about the lncRNAs in HCC pathogenesis;LINC00152 promotes proliferation in hepatocellular carcinoma by targeting EpCAM via the mTOR signaling pathway</t>
  </si>
  <si>
    <t>CXCL1P1</t>
  </si>
  <si>
    <t>73944011</t>
  </si>
  <si>
    <t>ENST00000502804 was up-regulated in MHCC97H-OXA cells as well as chemo-resistant HCC cancerous tissues.</t>
  </si>
  <si>
    <t>CR615992</t>
  </si>
  <si>
    <t>27222340</t>
  </si>
  <si>
    <t>It may be candidate prognostic biomarkers for lung cancer patients.</t>
  </si>
  <si>
    <t>CPS1-IT1</t>
  </si>
  <si>
    <t>CPS1-IT; CPS1IT; CPS1IT1; PRO0132</t>
  </si>
  <si>
    <t>210617571</t>
  </si>
  <si>
    <t>210619876</t>
  </si>
  <si>
    <t>27248828</t>
  </si>
  <si>
    <t>LncRNA CPS1-IT1 acts as a tumor suppressor in HCC by reducing HIF-1α activation and suppressing EMT.</t>
  </si>
  <si>
    <t>26499888</t>
  </si>
  <si>
    <t>CPS1 and CPS1-IT1 may be potential prognostic indicators for patients with ICC.</t>
  </si>
  <si>
    <t>27662619</t>
  </si>
  <si>
    <t>Long noncoding RNA CPS1-IT1 suppresses cell proliferation and metastasis in human lung cancer.</t>
  </si>
  <si>
    <t>circmto1</t>
  </si>
  <si>
    <t>miR-9-5p;miR-204, miR-760, miR-4476, miR-6876, miR-152, miR-3686, miR-3159, miR-199a, miR181a-2, miR-211, miR-218-2, miR-3155a, miR-6730, miR-15a, miR-199b, miR-223, miR-3156, miR-4286, miR-4302, and miR-9</t>
  </si>
  <si>
    <t>CECR7</t>
  </si>
  <si>
    <t>SAHL1</t>
  </si>
  <si>
    <t>17036570</t>
  </si>
  <si>
    <t>17058792</t>
  </si>
  <si>
    <t>CDKN2B-AS1</t>
  </si>
  <si>
    <t>21994791</t>
  </si>
  <si>
    <t>22121097</t>
  </si>
  <si>
    <t>26097602;25966845;26045820</t>
  </si>
  <si>
    <t>LncRNA ANRIL, as a growth regulator, may serve as a new biomarker and target for therapy in HCC.;PCAT-1 up-regulation may serve as a novel biomarker of poor prognosis in HCC patients.;LncRNA ANRIL may serve as an efficient clinical biomarker and a therapeutic target for HCC patients.</t>
  </si>
  <si>
    <t>24704293;25966845;26045820</t>
  </si>
  <si>
    <t>LncRNA ANRIL, as a growth regulator, may serve as a new biomarker and target for therapy in HCC.;Antisense long non-coding RNA PCNA-AS1 promotes tumor growth by regulating proliferating cell nuclear antigen in hepatocellular carcinoma.;LncRNA ANRIL may serve as an efficient clinical biomarker and a therapeutic target for HCC patients.</t>
  </si>
  <si>
    <t>26265284;25964559;26729200</t>
  </si>
  <si>
    <t>LncRNA HOTTIP contributes to tumor growth in vivo and in vitro and inhibits cell apoptosis in lung cancer.;It may be potentialnclinical biomarkers to predict lung cancernrisk and platinum-based chemotherapynresponse.;ANRIL is an lncRNA responsible in anti-tumorigenesis caused by PLD inhibition and combined incorporation of ANRIL into PLD inhibition-induce</t>
  </si>
  <si>
    <t>Mutation;Expression;Locus</t>
  </si>
  <si>
    <t>21550244;20386740;20956613;17440112;19968822</t>
  </si>
  <si>
    <t>Association identified by GWAS.;A large germline deletion (403231 bp) encompassing the INK4/ARF locus and the ANRIL lncRNA has been associated with hereditary cutaneous malignant melanoma (CMM) and neural system tumors (NST) syndrome.;H19 RNA downregulation stimulated melanogenesis in melasma.;Risk SNPs (rs3217992, A&amp;gt;G;rs1063192, C&amp;gt;T) for coronary disease, stroke, diabetes, melanoma, and glioma were all associated with allelic expression of ANRIL.;Risk SNPs (rs3217992, A&amp;gt;G;rs1063192, C&amp;gt;T) for coronary disease, stroke, diabetes, melanoma, and glioma were all associated with allelic expression of CDKN2B-AS1.;A genetic susceptibility locus.</t>
  </si>
  <si>
    <t>20956613;24822202;20512145;24817925</t>
  </si>
  <si>
    <t>A SNP rs1412829 (C49137T) at CDKN2A-CDKN2B gene cluster on 9p21 is associated with this disease.;More recently, additional GWAS identified ANRIL as a risk locus (rs3217992, A&amp;gt;G;rs1063192, C&amp;gt;T) for several cancers including breast cancer, nasopharyngeal carcinoma, basal cell carcinoma, and glioma.;Increased expression of lnc-ZNF674-1 was associated with advanced tumor stages.;In recent years, GWAS has identified ANRIL as a risk locus for NPC and other cancers.;A genetic susceptibility locus.</t>
  </si>
  <si>
    <t>CCEPR</t>
  </si>
  <si>
    <t>59173963</t>
  </si>
  <si>
    <t>59176464</t>
  </si>
  <si>
    <t>27427851</t>
  </si>
  <si>
    <t>Long noncoding RNA CCHE1 indicates a poor prognosis of hepatocellular carcinoma and promotes carcinogenesis via activation of the ERK/MAPK pathway.</t>
  </si>
  <si>
    <t>CCAT2</t>
  </si>
  <si>
    <t>127400399</t>
  </si>
  <si>
    <t>127402150</t>
  </si>
  <si>
    <t>27347113</t>
  </si>
  <si>
    <t>Long non-coding RNA CCAT2 functions as an oncogene in hepatocellular carcinoma, regulating cellular proliferation, migration and apoptosis.</t>
  </si>
  <si>
    <t>26729200</t>
  </si>
  <si>
    <t>It may be potentialnclinical biomarkers to predict lung cancernrisk and platinum-based chemotherapynresponse.</t>
  </si>
  <si>
    <t>27198302;24504682</t>
  </si>
  <si>
    <t>Long noncoding RNA LUCAT1 is associated with poor prognosis in human non-small cell lung cancer and affects cell proliferation via regulating p21 and  p57 expression.;CCAT2 is a lung adenocarcinoma-specific long non-coding RNA and promotes invasion of non-small cell lung cancer.</t>
  </si>
  <si>
    <t>CCAT1</t>
  </si>
  <si>
    <t>127207382</t>
  </si>
  <si>
    <t>127219268</t>
  </si>
  <si>
    <t>25884472;26317792;26225650;26433964;27134049</t>
  </si>
  <si>
    <t>CCAT1 plays a pivotal role in HCC progression via functioning as let-7 sponge, and implicate the potential application of CCAT1 for the prognosis and treatment of HCC.;CCAT1, acting as a potential biomarker in predicting the prognosis of HCC, is regulated by c-Myc.;Knockdown of Sp transcription factors and HULC by RNAi showed that they play important roles in HCC cell proliferation, survival and migration.;CARLo-5 promotes proliferation and metastasis of HCC and potentially emerged as a novel therapeutic target.;Enforced expression of CCAT1 exerts potent tumorigenic effects by promoting cell proliferation, invasion and migration.</t>
  </si>
  <si>
    <t>27566568</t>
  </si>
  <si>
    <t>Long noncoding RNA CCAT1 acts as an oncogene and promotes chemoresistance in docetaxel-resistant lung adenocarcinoma cells.</t>
  </si>
  <si>
    <t>miR-218;</t>
  </si>
  <si>
    <t>27212446</t>
  </si>
  <si>
    <t>This epigenetic silencing of miR-218 by CCAT1 induces an altered cell cycle transition through BMI1 and provides a new mechanism for CSE-induced lung carcinogenesis.</t>
  </si>
  <si>
    <t>miR-130a-3p;miR-449b-5p;</t>
  </si>
  <si>
    <t>25129441</t>
  </si>
  <si>
    <t>CARLo-5 may represent a prognostic marker and a potential therapeutic target of NSCLC</t>
  </si>
  <si>
    <t>CBR3-AS1</t>
  </si>
  <si>
    <t>PlncRNA-1; PlncRNA1</t>
  </si>
  <si>
    <t>36131767</t>
  </si>
  <si>
    <t>36156308</t>
  </si>
  <si>
    <t>26906068</t>
  </si>
  <si>
    <t>PlncRNA-1 may serve as an oncogene in HCC progression and represent a valuable prognostic marker and potential therapeutic target for HCC.</t>
  </si>
  <si>
    <t>CASC8</t>
  </si>
  <si>
    <t>27249003</t>
  </si>
  <si>
    <t>LncRNA CASC8 rs10505477 could serve as a possible risk marker for diagnosing lung cancer, and could be used to forecast the response and toxicity of platinum based treatment in lung cancer patients.</t>
  </si>
  <si>
    <t>CASC15</t>
  </si>
  <si>
    <t>LINC00340; lnc-SOX4-1</t>
  </si>
  <si>
    <t>21666444</t>
  </si>
  <si>
    <t>22194400</t>
  </si>
  <si>
    <t>26016895</t>
  </si>
  <si>
    <t>CASC15 levels correlated  with known gene signatures corresponding to melanoma proliferative and invasive phenotypes.</t>
  </si>
  <si>
    <t>CASC11</t>
  </si>
  <si>
    <t>127700608</t>
  </si>
  <si>
    <t>127733967</t>
  </si>
  <si>
    <t>The expression of ENST00000518376 was significantly associated with the tumor size and differentiation.</t>
  </si>
  <si>
    <t>CAR10</t>
  </si>
  <si>
    <t>27322209</t>
  </si>
  <si>
    <t>These results demonstrate the role of CAR10 in environmental lung carcinogenesis, and CAR10-YB-1 represents a potential therapeutic target.</t>
  </si>
  <si>
    <t>BCYRN1</t>
  </si>
  <si>
    <t>47335315</t>
  </si>
  <si>
    <t>47335514</t>
  </si>
  <si>
    <t>/9422992</t>
  </si>
  <si>
    <t>25866480</t>
  </si>
  <si>
    <t>BCYRN1, a c-MYC-activated long non-coding RNA, regulates cell metastasis of non-small-cell lung cancer.</t>
  </si>
  <si>
    <t>BC030759</t>
  </si>
  <si>
    <t>BC020384</t>
  </si>
  <si>
    <t>BC017743</t>
  </si>
  <si>
    <t>BANCR</t>
  </si>
  <si>
    <t>69296681</t>
  </si>
  <si>
    <t>69307056</t>
  </si>
  <si>
    <t>26758762</t>
  </si>
  <si>
    <t>BANCR may contribute to HCC initiation and progression and would be used as not only a novel prognostic marker but also  a potential therapeutic target for this disease.</t>
  </si>
  <si>
    <t>27222340;25960219</t>
  </si>
  <si>
    <t>Knockdown of BANCR expression promoted cell viability surviving from radiation.;It may be candidate prognostic biomarkers for lung cancer patients.</t>
  </si>
  <si>
    <t>qRT-PCR;Western blot</t>
  </si>
  <si>
    <t>22581800;24115003;24967732;27486971;25742304</t>
  </si>
  <si>
    <t xml:space="preserve">BRAF-regulated lncRNA 1 (BANCR) was identified as a recurrently overexpressed, previously unannotated 693-bp transcript on chromosome 9 with a potential functional role in melanoma cell migration. ;Long non-coding RNA BANCR promotes proliferation in malignant melanoma by regulating MAPK pathway activation.;Long non-coding RNA BANCR promotes proliferation in malignant melanoma by regulating MAPK pathway activation;Within the MELOE family, IRES-dependent antigens represent the best T cell targets for immunotherapy of melanoma.;This screen revealed a 693 bp novel lncRNA transcript, named BRAF-activated non-coding RNA (BANCR).Depletion of BANCR in melanoma cells resulted in profound migration defects, indicating a significant role of BANCR in regulation of melanoma cell motility. </t>
  </si>
  <si>
    <t>AX800134</t>
  </si>
  <si>
    <t>aslnc02525</t>
  </si>
  <si>
    <t>miR-195-5p</t>
  </si>
  <si>
    <t>AOC4P</t>
  </si>
  <si>
    <t>42865922</t>
  </si>
  <si>
    <t>42874369</t>
  </si>
  <si>
    <t>26160837</t>
  </si>
  <si>
    <t>Long non-coding RNA AOC4P suppresses hepatocellular carcinoma metastasis by enhancing vimentin degradation and inhibiting epithelial-mesenchymal transition.</t>
  </si>
  <si>
    <t>AK294004</t>
  </si>
  <si>
    <t>Six lncRNAs (AF086415, AK095147, RP1-179N16.3, MUDENG, AK056098 and AK294009) were confirmed by qPCR.</t>
  </si>
  <si>
    <t>AK124307</t>
  </si>
  <si>
    <t>AK095147</t>
  </si>
  <si>
    <t>Six lncRNAs (AF086415, AK095147, RP1-179N16.3, MUDENG, AK056098 and AK294005) were confirmed by qPCR.</t>
  </si>
  <si>
    <t>AK093543</t>
  </si>
  <si>
    <t>AK056988</t>
  </si>
  <si>
    <t>AK056098</t>
  </si>
  <si>
    <t>Six lncRNAs (AF086415, AK095147, RP1-179N16.3, MUDENG, AK056098 and AK294008) were confirmed by qPCR.</t>
  </si>
  <si>
    <t>AK022024</t>
  </si>
  <si>
    <t>AK021595</t>
  </si>
  <si>
    <t>AK021443</t>
  </si>
  <si>
    <t>AK000053</t>
  </si>
  <si>
    <t>Airn</t>
  </si>
  <si>
    <t>2810051F02Rik; 2810434M15Rik; AI256653; AI597500; AW049873; Air; B930018I07Rik; D17Ertd663e; IGF2RAS</t>
  </si>
  <si>
    <t>12741311</t>
  </si>
  <si>
    <t>12859884</t>
  </si>
  <si>
    <t>19362547</t>
  </si>
  <si>
    <t>Up regulation in liver  by DDC (Diethyl 1,4-dihydro-2,4,6,-trimethyl-3,5-pyridinedicarboxylate ). Furthermore, over expression of H19 and AIR was demonstrated in tumors formed in mice withdrawn for 9 months.</t>
  </si>
  <si>
    <t>AFAP1-AS1</t>
  </si>
  <si>
    <t>7754090</t>
  </si>
  <si>
    <t>7778928</t>
  </si>
  <si>
    <t>25700553;26892468</t>
  </si>
  <si>
    <t>Long noncoding RNA AFAP1-AS1 indicates a poor prognosis of hepatocellular carcinoma and promotes cell proliferation and invasion via upregulation of the RhoA/Rac2 signaling.;DRAIC expression predicts good prognosis in a wide range of malignancies, including bladder cancer, low-grade gliomas, lung adenocarcinoma, stomach adenocarcinoma, renal clear cell carcinoma, hepatocellular carcinoma, skin melanoma</t>
  </si>
  <si>
    <t>Knockdown of the up-regulated lncRNA AFAP1-AS1 impaired LUAD cell proliferation.</t>
  </si>
  <si>
    <t>26245991</t>
  </si>
  <si>
    <t>AFAP1-AS1, a long noncoding RNA upregulated in lung cancer and promotes invasion and metastasis.</t>
  </si>
  <si>
    <t>26246469</t>
  </si>
  <si>
    <t>AFAP1-AS1 might be a potential novel marker that can predict cancer patient prognosis and as a potential therapeutic target for NPC.</t>
  </si>
  <si>
    <t>AF118081</t>
  </si>
  <si>
    <t>25050996</t>
  </si>
  <si>
    <t>AF118081 knockdown inhibited cell growth and tumor invasion</t>
  </si>
  <si>
    <t>AF086415</t>
  </si>
  <si>
    <t xml:space="preserve">Six lncRNAs (AF086415, AK095147, RP1-179N16.3, MUDENG, AK056098 and AK294004) were confirmed by qPCR. </t>
  </si>
  <si>
    <t>AF085995</t>
  </si>
  <si>
    <t>AF085935</t>
  </si>
  <si>
    <t>AF070632</t>
  </si>
  <si>
    <t>AF070632 is associated with cofactor binding, oxidation-reduction and carboxylic acid catabolic process.</t>
  </si>
  <si>
    <t>ACTA2-AS1</t>
  </si>
  <si>
    <t>ZXF1; uc001kfo.1</t>
  </si>
  <si>
    <t>88932684</t>
  </si>
  <si>
    <t>88939974</t>
  </si>
  <si>
    <t>miR-378a-3p and miR-4428</t>
  </si>
  <si>
    <t>24721325;26693067</t>
  </si>
  <si>
    <t>The long noncoding RNA LINC01207 promotes proliferation of lung adenocarcinoma.;Enhanced expression of long non-coding RNA ZXF1 promoted the invasion and metastasis in lung adenocarcinoma.</t>
  </si>
  <si>
    <t>AC026166.2</t>
  </si>
  <si>
    <t>MTCO1P5</t>
  </si>
  <si>
    <t>12165299</t>
  </si>
  <si>
    <t>12165642</t>
  </si>
  <si>
    <t>miR-24-3p/p27;miR-24-3p;</t>
  </si>
  <si>
    <t>AC006050.3</t>
  </si>
  <si>
    <t>25250788;25908174</t>
  </si>
  <si>
    <t>The expression of lncRNA AC006050.3-003 was significantly lower in PR samples compared to the PD samples in another 60 lung squamous cell carcinoma patients. Receiver operating characteristic curve analysis revealed that lncRNA AC006050.3-003 was a valuable biomarker for differentiating PR patients from PD patients with an area under the curve of 0.887 (95% confidence interval 0.779, 0.954).;A novel long noncoding RNA LINC01133 is upregulated in lung squamous cell cancer  and predicts survival.</t>
  </si>
  <si>
    <t>sbf2-as1</t>
    <phoneticPr fontId="3" type="noConversion"/>
  </si>
  <si>
    <t>Over-expression</t>
    <phoneticPr fontId="3" type="noConversion"/>
  </si>
  <si>
    <t>27460731/27154193</t>
    <phoneticPr fontId="3" type="noConversion"/>
  </si>
  <si>
    <t>Over-expression of lncRNA SBF2-AS1 is associated with advanced tumor progression and poor prognosis in patients with non-small cell lung cancer.</t>
  </si>
  <si>
    <t>ghsros</t>
  </si>
  <si>
    <t>Engineered overexpression of GHSROS stimulated cell migration in the A549 and NCI H1299 non-small cell lung cancer cell lines, but suppressed cell migration in the Beas-2B normal lung-derived bronchoepithelial cell line</t>
  </si>
  <si>
    <t>linc01133</t>
    <phoneticPr fontId="3" type="noConversion"/>
  </si>
  <si>
    <t>non-small cell lung cancer</t>
    <phoneticPr fontId="3" type="noConversion"/>
  </si>
  <si>
    <t>over-expression</t>
  </si>
  <si>
    <t>How LINC01133 over-expression confers an oncogenic function in NSCLC that may offer a novel therapy target in this disease.</t>
  </si>
  <si>
    <t>Over-expression/upregulation</t>
    <phoneticPr fontId="3" type="noConversion"/>
  </si>
  <si>
    <t>24103700/23743197</t>
    <phoneticPr fontId="3" type="noConversion"/>
  </si>
  <si>
    <t>HOTAIR indicates a poor prognosis and promotes metastasis in non-small cell lung cancer</t>
  </si>
  <si>
    <t>12970751/21903344/22088988/12970751/22817756/26884862</t>
    <phoneticPr fontId="3" type="noConversion"/>
  </si>
  <si>
    <t>Increased expression of the lncRNA MALAT-1 has been observed in several types of tumors, including metastatic non-small cell lung cancer.</t>
  </si>
  <si>
    <t>snhg7</t>
    <phoneticPr fontId="3" type="noConversion"/>
  </si>
  <si>
    <t>miR-5095</t>
  </si>
  <si>
    <t>linc00342</t>
    <phoneticPr fontId="3" type="noConversion"/>
  </si>
  <si>
    <t>NCRNA00342</t>
    <phoneticPr fontId="3" type="noConversion"/>
  </si>
  <si>
    <t>LINC00342 which is significantly up-regulated in NSCLC and could be a prognostic biomarker.</t>
    <phoneticPr fontId="3" type="noConversion"/>
  </si>
  <si>
    <t>overexpression /interaction/Cell Lines</t>
    <phoneticPr fontId="3" type="noConversion"/>
  </si>
  <si>
    <t>Long non-coding RNA UCA1 induces non-T790M acquired resistance to EGFR-TKIs by activating the AKT/mTOR pathway in EGFR-mutant non-small cell lung cancer.</t>
  </si>
  <si>
    <t>rp11-397d12.4</t>
    <phoneticPr fontId="3" type="noConversion"/>
  </si>
  <si>
    <t>LINC01627</t>
  </si>
  <si>
    <t>RP11-397D12.4, AC007403.1,and ERICH1 AS1 may be potential biomarkers for predicting the tumorigenesis of NSCLC in the future</t>
  </si>
  <si>
    <t>24853421/27485439/24853421</t>
    <phoneticPr fontId="3" type="noConversion"/>
  </si>
  <si>
    <t>P53-regulated long non-coding RNA TUG1 affects cell proliferation in human non-small cell lung cancer, partly through epigenetically regulating HOXB7 expression.</t>
  </si>
  <si>
    <t>ak126698</t>
  </si>
  <si>
    <t>27445486/23741487</t>
    <phoneticPr fontId="3" type="noConversion"/>
  </si>
  <si>
    <t>Long noncoding RNA AK126698 inhibits proliferation and migration of non-small cell lung cancer cells by targeting Frizzled-8 and suppressing Wnt/β-catenin signaling pathway.</t>
  </si>
  <si>
    <t>linc01852</t>
    <phoneticPr fontId="3" type="noConversion"/>
  </si>
  <si>
    <t xml:space="preserve">overexpression </t>
    <phoneticPr fontId="3" type="noConversion"/>
  </si>
  <si>
    <t xml:space="preserve">	38073262</t>
    <phoneticPr fontId="3" type="noConversion"/>
  </si>
  <si>
    <t>NST00000434223 may be a potential biomarker and a therapeutic target of NSCLC.</t>
    <phoneticPr fontId="3" type="noConversion"/>
  </si>
  <si>
    <t>irain</t>
    <phoneticPr fontId="3" type="noConversion"/>
  </si>
  <si>
    <t>IGF1R-AS</t>
  </si>
  <si>
    <t>Locus</t>
    <phoneticPr fontId="3" type="noConversion"/>
  </si>
  <si>
    <t>These data identify IRAIN as a novel promoting gene, which plays a vital role in tumorigenesis of NSCLC.</t>
  </si>
  <si>
    <t xml:space="preserve">Regulation/overexpression </t>
    <phoneticPr fontId="3" type="noConversion"/>
  </si>
  <si>
    <t>miR-377-3p</t>
  </si>
  <si>
    <t>Long non-coding RNA NEAT1 promotes non-small cell lung cancer progression through regulation of miR-377-3p-E2F3 pathway.</t>
  </si>
  <si>
    <t>Locus/over-expression</t>
    <phoneticPr fontId="3" type="noConversion"/>
  </si>
  <si>
    <t xml:space="preserve"> miR-377-3p</t>
    <phoneticPr fontId="3" type="noConversion"/>
  </si>
  <si>
    <t>27501756/26339353</t>
    <phoneticPr fontId="3" type="noConversion"/>
  </si>
  <si>
    <t>Long noncoding RNA XIST acts as an oncogene in non small cell lung cancer by epigenetically repressing KLF2 expression.</t>
  </si>
  <si>
    <t>Locus/Up-regulation</t>
    <phoneticPr fontId="3" type="noConversion"/>
  </si>
  <si>
    <t>HOTTIP functions as an oncogene by regulating HOXA13 in NSCLC, which may represent a new biomarker and a potential therapeutic target for NSCLC intervention.</t>
  </si>
  <si>
    <t>RT-PCR/qPCR</t>
    <phoneticPr fontId="3" type="noConversion"/>
  </si>
  <si>
    <t>Regulation/Low expression</t>
    <phoneticPr fontId="3" type="noConversion"/>
  </si>
  <si>
    <t>27307748/26453113/26408699/25504755</t>
    <phoneticPr fontId="3" type="noConversion"/>
  </si>
  <si>
    <t>Long noncoding RNA ANRIL could be transactivated by cMyc and promote tumor progression of non-small-cell lung cancer</t>
  </si>
  <si>
    <t>c6orf176-tv1</t>
    <phoneticPr fontId="3" type="noConversion"/>
  </si>
  <si>
    <t>down-regulation</t>
    <phoneticPr fontId="3" type="noConversion"/>
  </si>
  <si>
    <t>The expression of C6orf176-TV1 or C6orf176-TV2 is down regulated in NSCLC and it is correlated with the grade of differentiation. It may act as a diagnosis indicator for NSCLC patients</t>
  </si>
  <si>
    <t>erich1-as1</t>
    <phoneticPr fontId="3" type="noConversion"/>
  </si>
  <si>
    <t>regulated </t>
    <phoneticPr fontId="3" type="noConversion"/>
  </si>
  <si>
    <t>RP11-397D12.4, AC007403.1,and ERICH1 AS1 may be potential biomarkers for predicting the tumorigenesis of NSCLC in the future</t>
    <phoneticPr fontId="3" type="noConversion"/>
  </si>
  <si>
    <t>afap1-as1</t>
    <phoneticPr fontId="3" type="noConversion"/>
  </si>
  <si>
    <t>AFAP1-AS; AFAP1AS</t>
    <phoneticPr fontId="3" type="noConversion"/>
  </si>
  <si>
    <t>LncRNA AFAP1-AS1 was up-regulated in NSCLC tissues and it could be an independent prognostic indicator for NSCLC patients.</t>
  </si>
  <si>
    <t>hif1a-as1</t>
    <phoneticPr fontId="3" type="noConversion"/>
  </si>
  <si>
    <t>5'aHIF-1A; 5'aHIF1alpha</t>
  </si>
  <si>
    <t>microarray assay</t>
    <phoneticPr fontId="3" type="noConversion"/>
  </si>
  <si>
    <t xml:space="preserve">61681041	</t>
    <phoneticPr fontId="3" type="noConversion"/>
  </si>
  <si>
    <t>Increased serum XIST and HIF1A-AS1 could be used as a predictive biomarker for NSCLC screening</t>
  </si>
  <si>
    <t>linc00673</t>
    <phoneticPr fontId="3" type="noConversion"/>
  </si>
  <si>
    <t>ac007403.1</t>
    <phoneticPr fontId="3" type="noConversion"/>
  </si>
  <si>
    <t>LINC01628</t>
    <phoneticPr fontId="3" type="noConversion"/>
  </si>
  <si>
    <t>RT-PCR/ microarray</t>
    <phoneticPr fontId="3" type="noConversion"/>
  </si>
  <si>
    <t>western blot</t>
    <phoneticPr fontId="3" type="noConversion"/>
  </si>
  <si>
    <t xml:space="preserve">AGAP2-AS1 may act as an oncogene by repressing tumor-suppressor LATS2 and KLF2 transcription.	</t>
    <phoneticPr fontId="3" type="noConversion"/>
  </si>
  <si>
    <t>Over-expression/Regulation</t>
    <phoneticPr fontId="3" type="noConversion"/>
  </si>
  <si>
    <t>26482610/26059239/24098911</t>
    <phoneticPr fontId="3" type="noConversion"/>
  </si>
  <si>
    <t>Meg3 and miR-3163 may coordinate suppression of translation of Skp2 mRNA in NSCLC cells to inhibit NSCLC cell growth.</t>
  </si>
  <si>
    <t xml:space="preserve"> down-regulation</t>
    <phoneticPr fontId="3" type="noConversion"/>
  </si>
  <si>
    <t>HMlincRNA717 expression was an independent prognostic factor for patients with NSCLC, which might be a potential prognostic biomarker and therapeutic target for NSCLC.</t>
  </si>
  <si>
    <t>c6orf176-tv2</t>
    <phoneticPr fontId="3" type="noConversion"/>
  </si>
  <si>
    <t>down regulated</t>
    <phoneticPr fontId="3" type="noConversion"/>
  </si>
  <si>
    <t>linc00858</t>
    <phoneticPr fontId="3" type="noConversion"/>
  </si>
  <si>
    <t>bancr</t>
    <phoneticPr fontId="3" type="noConversion"/>
  </si>
  <si>
    <t>LINC00586</t>
    <phoneticPr fontId="3" type="noConversion"/>
  </si>
  <si>
    <t xml:space="preserve">Downregulation  </t>
    <phoneticPr fontId="3" type="noConversion"/>
  </si>
  <si>
    <t>Downregulation of BRAF activated non-coding RNA is associated with poor prognosis for non-small cell lung cancer and promotes metastasis by affecting epithelial-mesenchymal transition.</t>
  </si>
  <si>
    <t>cell lines/Down-regulation</t>
    <phoneticPr fontId="3" type="noConversion"/>
  </si>
  <si>
    <t>26490983/25400777/26908628</t>
    <phoneticPr fontId="3" type="noConversion"/>
  </si>
  <si>
    <t>Long non-coding RNA PVT1 as a novel biomarker for diagnosis and prognosis of non-small cell lung cancer</t>
  </si>
  <si>
    <t>bc087858</t>
    <phoneticPr fontId="3" type="noConversion"/>
  </si>
  <si>
    <t>up- regulating/over-expression</t>
    <phoneticPr fontId="3" type="noConversion"/>
  </si>
  <si>
    <t>miR-214/miR-200c</t>
    <phoneticPr fontId="3" type="noConversion"/>
  </si>
  <si>
    <t>LncRNA BC087858 could promote cells invasion and induce non-T790M mutation acquired resistance to EGFR-TKIs by activating PI3K/AKT and MEK/ERK pathways and EMT via up- regulating ZEB1 and Snail in NSCLC.</t>
    <phoneticPr fontId="3" type="noConversion"/>
  </si>
  <si>
    <t>circrna_100290</t>
    <phoneticPr fontId="3" type="noConversion"/>
  </si>
  <si>
    <t>foxcut</t>
    <phoneticPr fontId="3" type="noConversion"/>
  </si>
  <si>
    <t>LINC01379; TCONS_00011636</t>
    <phoneticPr fontId="3" type="noConversion"/>
  </si>
  <si>
    <t>oral squamous cell carcinoma</t>
    <phoneticPr fontId="3" type="noConversion"/>
  </si>
  <si>
    <t xml:space="preserve">western blot </t>
    <phoneticPr fontId="3" type="noConversion"/>
  </si>
  <si>
    <t>overexpressed /Regulation</t>
    <phoneticPr fontId="3" type="noConversion"/>
  </si>
  <si>
    <t>It may be functionally involved in the tumor progression of OSCC</t>
  </si>
  <si>
    <t>RT-qPCR</t>
    <phoneticPr fontId="3" type="noConversion"/>
  </si>
  <si>
    <t xml:space="preserve">Interaction/overexpression </t>
    <phoneticPr fontId="3" type="noConversion"/>
  </si>
  <si>
    <t xml:space="preserve">Subsequently, they confirmed that the expression levels of HOTAIR, NEAT-1 and UCA2 in metastasized samples was prominent higher than the non-metastatic samples.	</t>
    <phoneticPr fontId="3" type="noConversion"/>
  </si>
  <si>
    <t>gtf2ird2p1</t>
    <phoneticPr fontId="3" type="noConversion"/>
  </si>
  <si>
    <t>GTF2IRD2P1</t>
    <phoneticPr fontId="3" type="noConversion"/>
  </si>
  <si>
    <t xml:space="preserve">Microarray </t>
    <phoneticPr fontId="3" type="noConversion"/>
  </si>
  <si>
    <t>overexpreesion /Regulation</t>
    <phoneticPr fontId="3" type="noConversion"/>
  </si>
  <si>
    <t>miR155HG</t>
    <phoneticPr fontId="3" type="noConversion"/>
  </si>
  <si>
    <t>LncRNAs FTH1P3, PDIA3F and GTF2IRD2P1 may responsible for progression and metastasis of OSCC via targeting MMP1, MMP3, MMP9, PLAU and IL8 which are key regulators of tumorigenesis.</t>
  </si>
  <si>
    <t>circdock1</t>
    <phoneticPr fontId="3" type="noConversion"/>
  </si>
  <si>
    <t>ccat2</t>
    <phoneticPr fontId="3" type="noConversion"/>
  </si>
  <si>
    <t>Up-regulation/Locus</t>
    <phoneticPr fontId="3" type="noConversion"/>
  </si>
  <si>
    <t>Up-regulation of CCAT2 expression in tumor tissue might act as an oncogene and promote the development of OSCC.</t>
    <phoneticPr fontId="3" type="noConversion"/>
  </si>
  <si>
    <t>pdia3f</t>
    <phoneticPr fontId="3" type="noConversion"/>
  </si>
  <si>
    <t>Subsequently, they confirmed that the expression levels of HOTAIR, NEAT-1 and UCA1 in metastasized samples was prominent higher than the non-metastatic samples.</t>
  </si>
  <si>
    <t>miR-101/miR-217</t>
    <phoneticPr fontId="3" type="noConversion"/>
  </si>
  <si>
    <t>MALAT1 is an important prognostic factor and therapeutic target for OSCC.</t>
    <phoneticPr fontId="3" type="noConversion"/>
  </si>
  <si>
    <t>Western blot assays</t>
    <phoneticPr fontId="3" type="noConversion"/>
  </si>
  <si>
    <t xml:space="preserve">upregulated </t>
    <phoneticPr fontId="3" type="noConversion"/>
  </si>
  <si>
    <t>miR-184/miR-143-3p</t>
    <phoneticPr fontId="3" type="noConversion"/>
  </si>
  <si>
    <t>24817925/27560546</t>
    <phoneticPr fontId="3" type="noConversion"/>
  </si>
  <si>
    <t>fth1p3</t>
    <phoneticPr fontId="3" type="noConversion"/>
  </si>
  <si>
    <t>FTH1P3</t>
    <phoneticPr fontId="3" type="noConversion"/>
  </si>
  <si>
    <t>miR-224-5p</t>
    <phoneticPr fontId="3" type="noConversion"/>
  </si>
  <si>
    <t>osteosarcoma</t>
    <phoneticPr fontId="3" type="noConversion"/>
  </si>
  <si>
    <t>27186302/24141783</t>
    <phoneticPr fontId="3" type="noConversion"/>
  </si>
  <si>
    <t>Aberrant Hh signaling in mature osteoblasts is responsible for the pathogenesis of osteoblastic osteosarcoma through Yap1 and H19 overexpression</t>
  </si>
  <si>
    <t>mfi2</t>
    <phoneticPr fontId="3" type="noConversion"/>
  </si>
  <si>
    <t>Overexpression /Regulation</t>
    <phoneticPr fontId="3" type="noConversion"/>
  </si>
  <si>
    <t>Overexpression of long non-coding RNA MFI2 promotes cell proliferation and suppresses apoptosis in human osteosarcoma.</t>
  </si>
  <si>
    <t>snhg12</t>
    <phoneticPr fontId="3" type="noConversion"/>
  </si>
  <si>
    <t>ASLNC04080; C1orf79; LINC00100; NCRNA00100; PNAS-123</t>
    <phoneticPr fontId="3" type="noConversion"/>
  </si>
  <si>
    <t>up-regulation</t>
    <phoneticPr fontId="3" type="noConversion"/>
  </si>
  <si>
    <t>miR-320a/miR-195-5p</t>
    <phoneticPr fontId="3" type="noConversion"/>
  </si>
  <si>
    <t>Long non-coding RNA small nucleolar RNA host gene 12 (SNHG12) promotes cell proliferation and migration by upregulating angiomotin gene expression in human osteosarcoma cells.</t>
  </si>
  <si>
    <t xml:space="preserve">qRT-PCR/microarray </t>
    <phoneticPr fontId="3" type="noConversion"/>
  </si>
  <si>
    <t>interacting /Regulation</t>
    <phoneticPr fontId="3" type="noConversion"/>
  </si>
  <si>
    <t>It may play a critical role in doxorubicin resistance of OS by interacting with important genes</t>
  </si>
  <si>
    <t>hif-2alpha</t>
    <phoneticPr fontId="3" type="noConversion"/>
  </si>
  <si>
    <t>qRT-PCR/Western blot</t>
    <phoneticPr fontId="3" type="noConversion"/>
  </si>
  <si>
    <t>low expression</t>
    <phoneticPr fontId="3" type="noConversion"/>
  </si>
  <si>
    <t>miR-211</t>
    <phoneticPr fontId="3" type="noConversion"/>
  </si>
  <si>
    <t>20048075/26781978</t>
    <phoneticPr fontId="3" type="noConversion"/>
  </si>
  <si>
    <t>These CNAs (copy number alterations) in osteosarcoma often involve the noncoding RNAs LOC285194 and BC040587.</t>
  </si>
  <si>
    <t>linc00161</t>
    <phoneticPr fontId="3" type="noConversion"/>
  </si>
  <si>
    <t>C21orf100; NCRNA00161</t>
    <phoneticPr fontId="3" type="noConversion"/>
  </si>
  <si>
    <t xml:space="preserve">Downregulation </t>
    <phoneticPr fontId="3" type="noConversion"/>
  </si>
  <si>
    <t xml:space="preserve">28539318	</t>
    <phoneticPr fontId="3" type="noConversion"/>
  </si>
  <si>
    <t>miR-645</t>
    <phoneticPr fontId="3" type="noConversion"/>
  </si>
  <si>
    <t>Long non-coding RNA LINC00161 sensitises osteosarcoma cells to cisplatin-induced apoptosis by regulating the miR-645-IFIT2 axis.</t>
  </si>
  <si>
    <t>zeb1-as1</t>
    <phoneticPr fontId="3" type="noConversion"/>
  </si>
  <si>
    <t>qRT-PCR/RT-PCR</t>
    <phoneticPr fontId="3" type="noConversion"/>
  </si>
  <si>
    <t xml:space="preserve"> up-regulated</t>
    <phoneticPr fontId="3" type="noConversion"/>
  </si>
  <si>
    <t xml:space="preserve">MIR376A </t>
    <phoneticPr fontId="3" type="noConversion"/>
  </si>
  <si>
    <t>25431257/26575981/27458156/27510783/27649655/20951849</t>
    <phoneticPr fontId="3" type="noConversion"/>
  </si>
  <si>
    <t>Osteosarcoma patients' survival is significantly associated with MALAT-1 expression levels.</t>
  </si>
  <si>
    <t>bc040587</t>
    <phoneticPr fontId="3" type="noConversion"/>
  </si>
  <si>
    <t>Mutation/down-regulated</t>
    <phoneticPr fontId="3" type="noConversion"/>
  </si>
  <si>
    <t>Locus/Mutation/Regulation</t>
    <phoneticPr fontId="3" type="noConversion"/>
  </si>
  <si>
    <t>27660759/26967389/25728753</t>
    <phoneticPr fontId="3" type="noConversion"/>
  </si>
  <si>
    <t>HOTAIR functioned as a carcinogenic lncRNA, which could promote the proliferation and inhibit the apoptosis of MG-63 cells in vitro.</t>
  </si>
  <si>
    <t>bcar4</t>
    <phoneticPr fontId="3" type="noConversion"/>
  </si>
  <si>
    <t>Long noncoding RNA BCAR4 promotes osteosarcoma progression through activating GLI2-dependent gene transcription.</t>
  </si>
  <si>
    <t>dancr</t>
    <phoneticPr fontId="3" type="noConversion"/>
  </si>
  <si>
    <t>AGU2; ANCR; KIAA0114; SNHG13; lncRNA-ANCR</t>
    <phoneticPr fontId="3" type="noConversion"/>
  </si>
  <si>
    <t>ANCR might be an oncogenic lncRNA that promoted proliferation of osteosarcoma.</t>
  </si>
  <si>
    <t xml:space="preserve">	Overexpression</t>
    <phoneticPr fontId="3" type="noConversion"/>
  </si>
  <si>
    <t>Overexpression of lncRNA UCA1 promotes osteosarcoma progression and correlates with poor prognosis.</t>
  </si>
  <si>
    <t xml:space="preserve">downregulated /Locus/overexpressed </t>
    <phoneticPr fontId="3" type="noConversion"/>
  </si>
  <si>
    <t>miR-9-5p</t>
    <phoneticPr fontId="3" type="noConversion"/>
  </si>
  <si>
    <t>23725133/26499949/27339553/27658774</t>
    <phoneticPr fontId="3" type="noConversion"/>
  </si>
  <si>
    <t>Long non-coding RNA TUG1 contributes to tumorigenesis of human osteosarcoma by sponging miR-9-5p and regulating POU2F1 expression.</t>
  </si>
  <si>
    <t>up-regulated/High Expression</t>
    <phoneticPr fontId="3" type="noConversion"/>
  </si>
  <si>
    <t>miR-372</t>
    <phoneticPr fontId="3" type="noConversion"/>
  </si>
  <si>
    <t>27781386/27253450/26045809</t>
    <phoneticPr fontId="3" type="noConversion"/>
  </si>
  <si>
    <t>hif2put</t>
    <phoneticPr fontId="3" type="noConversion"/>
  </si>
  <si>
    <t xml:space="preserve">Overexpression </t>
    <phoneticPr fontId="3" type="noConversion"/>
  </si>
  <si>
    <t>27347346/26617868</t>
    <phoneticPr fontId="3" type="noConversion"/>
  </si>
  <si>
    <t>Overexpression of long non-coding RNA HOTTIP increases chemoresistance of osteosarcoma cell by activating the Wnt/β-catenin pathway.</t>
  </si>
  <si>
    <t>miR-4458</t>
    <phoneticPr fontId="3" type="noConversion"/>
  </si>
  <si>
    <t>Long noncoding RNA ANRIL is activated by hypoxia-inducible factor-1α and promotes osteosarcoma cell invasion and suppresses cell apoptosis upon hypoxia.</t>
  </si>
  <si>
    <t>foxc2-as1</t>
    <phoneticPr fontId="3" type="noConversion"/>
  </si>
  <si>
    <t>ODRUL</t>
    <phoneticPr fontId="3" type="noConversion"/>
  </si>
  <si>
    <t>upregulated </t>
  </si>
  <si>
    <t>26408180/26464619</t>
    <phoneticPr fontId="3" type="noConversion"/>
  </si>
  <si>
    <t>hsa_circ_0001564</t>
    <phoneticPr fontId="3" type="noConversion"/>
  </si>
  <si>
    <t>circ_0009910</t>
    <phoneticPr fontId="3" type="noConversion"/>
  </si>
  <si>
    <t>Downregulation of lncRNA MEG3 was associated with poor overall survival of osteosarcoma and lncRNA MEG3 could be a useful biomarker for progression and prognosis of osteosarcoma.</t>
  </si>
  <si>
    <t>hnf1a-as1</t>
    <phoneticPr fontId="3" type="noConversion"/>
  </si>
  <si>
    <t>Upregulation</t>
    <phoneticPr fontId="3" type="noConversion"/>
  </si>
  <si>
    <t>Upregulation of lncRNA HNF1A-AS1 promotes cell proliferation and metastasis in osteosarcoma through activation of the Wnt/β-catenin signaling pathway</t>
  </si>
  <si>
    <t>pacerr</t>
    <phoneticPr fontId="3" type="noConversion"/>
  </si>
  <si>
    <t>PACER; PTGS2-AS1</t>
    <phoneticPr fontId="3" type="noConversion"/>
  </si>
  <si>
    <t>Western blot</t>
    <phoneticPr fontId="3" type="noConversion"/>
  </si>
  <si>
    <t>26476537/27023358</t>
    <phoneticPr fontId="3" type="noConversion"/>
  </si>
  <si>
    <t>The inflammatory response in human OA chondrocytes is associated with widespread changes in the profile of lncRNAs, including PACER, CILinc01, and CILinc02.</t>
  </si>
  <si>
    <t>BANCR may act as a tumor promoter in osteosarcoma and could serve as a potential therapeutic target for this disease.</t>
  </si>
  <si>
    <t>fgfr3-as1</t>
    <phoneticPr fontId="3" type="noConversion"/>
  </si>
  <si>
    <t xml:space="preserve"> qPCR</t>
    <phoneticPr fontId="3" type="noConversion"/>
  </si>
  <si>
    <t xml:space="preserve">upregulates </t>
    <phoneticPr fontId="3" type="noConversion"/>
  </si>
  <si>
    <t>Long noncoding RNA FGFR3-AS1 promotes osteosarcoma growth through regulating its natural antisense transcript FGFR3.</t>
  </si>
  <si>
    <t>91h</t>
    <phoneticPr fontId="3" type="noConversion"/>
  </si>
  <si>
    <t>91H may be a novel biomarker for risk prognostication and also provide a clue to the molecular etiology of osteosarcoma.</t>
  </si>
  <si>
    <t>circ-0016347</t>
    <phoneticPr fontId="3" type="noConversion"/>
  </si>
  <si>
    <t>dnm3os</t>
    <phoneticPr fontId="3" type="noConversion"/>
  </si>
  <si>
    <t>DNM3-AS1; MIR199A2HG</t>
    <phoneticPr fontId="3" type="noConversion"/>
  </si>
  <si>
    <t>RT–PCR/ Western blot</t>
    <phoneticPr fontId="3" type="noConversion"/>
  </si>
  <si>
    <t>miR-199a/miR-214</t>
    <phoneticPr fontId="3" type="noConversion"/>
  </si>
  <si>
    <t>pri-miR-199a2 within the human Dnm3os gene. The regulation of MIR199A2/214 expression may be used as a potential therapeutic approach in EOC (epithelial ovarian cancer) patients.</t>
  </si>
  <si>
    <t>rp11-57p19.1</t>
    <phoneticPr fontId="3" type="noConversion"/>
  </si>
  <si>
    <t>AC009432.1</t>
    <phoneticPr fontId="3" type="noConversion"/>
  </si>
  <si>
    <t>The lncRNA signature may have important implications for outcome prediction and therapy decisions.</t>
  </si>
  <si>
    <t>ovarian cancer</t>
    <phoneticPr fontId="3" type="noConversion"/>
  </si>
  <si>
    <t>ISH/RT-PCR</t>
    <phoneticPr fontId="3" type="noConversion"/>
  </si>
  <si>
    <t>19656414/27673409/25756403</t>
    <phoneticPr fontId="3" type="noConversion"/>
  </si>
  <si>
    <t>H19 RNA was detected in 90% of patients with OCAF (Ovarian cancer ascites fluid ) as determined by ISH. Intratumoral injection of DTA-H19 into ectopically developed tumors caused 40% inhibition of tumor growth.</t>
    <phoneticPr fontId="3" type="noConversion"/>
  </si>
  <si>
    <t>rp11-254i22.1</t>
    <phoneticPr fontId="3" type="noConversion"/>
  </si>
  <si>
    <t>MIR583HG</t>
    <phoneticPr fontId="3" type="noConversion"/>
  </si>
  <si>
    <t xml:space="preserve">BC200; BC200a; LINC00004; NCRNA00004	</t>
    <phoneticPr fontId="3" type="noConversion"/>
  </si>
  <si>
    <t>qPCR/cell viability assay</t>
    <phoneticPr fontId="3" type="noConversion"/>
  </si>
  <si>
    <t xml:space="preserve">Cell lines/downregulated </t>
    <phoneticPr fontId="3" type="noConversion"/>
  </si>
  <si>
    <t>BC200 appears to serve a role in the mediation of carboplatin-induced ovarian cancer cell death.</t>
    <phoneticPr fontId="3" type="noConversion"/>
  </si>
  <si>
    <t>rp11-284n8.3.1</t>
    <phoneticPr fontId="3" type="noConversion"/>
  </si>
  <si>
    <t>It is a candidate biomarker for the prognosis of patients with OV and may enable a more accurate prediction of survival.</t>
  </si>
  <si>
    <t>tc0101441</t>
    <phoneticPr fontId="3" type="noConversion"/>
  </si>
  <si>
    <t>qRT-PCR.</t>
    <phoneticPr fontId="3" type="noConversion"/>
  </si>
  <si>
    <t xml:space="preserve">regulation </t>
    <phoneticPr fontId="3" type="noConversion"/>
  </si>
  <si>
    <t>TC0101441 contributes to E2-induced EOC cell migration/invasion</t>
  </si>
  <si>
    <t>qRT-PCR/MTT assay/Wound healing assay/Transwell invasion assay</t>
    <phoneticPr fontId="3" type="noConversion"/>
  </si>
  <si>
    <t>The long non-coding RNA CCAT2 is up-regulated in ovarian cancer and associated with poor prognosis.</t>
    <phoneticPr fontId="3" type="noConversion"/>
  </si>
  <si>
    <t>(qRT)-PCR/CHIP-qPCR assay</t>
    <phoneticPr fontId="3" type="noConversion"/>
  </si>
  <si>
    <t>27779700/26503132</t>
    <phoneticPr fontId="3" type="noConversion"/>
  </si>
  <si>
    <t>Decreased expression of long non-coding RNA GAS5 promotes cell proliferation, migration and invasion, and indicates a poor prognosis in ovarian cancer.</t>
  </si>
  <si>
    <t>bace1-as</t>
    <phoneticPr fontId="3" type="noConversion"/>
  </si>
  <si>
    <t>BACE1-AS1; BACE1AS; NCRNA00177</t>
    <phoneticPr fontId="3" type="noConversion"/>
  </si>
  <si>
    <t>qRT-PCR/Northern blot analysis/Western blot analysis</t>
    <phoneticPr fontId="3" type="noConversion"/>
  </si>
  <si>
    <t>Elevation of lncRNA BACE1-AS expression is a potential mechanism for suppressing human OCSC proliferation and invasion</t>
    <phoneticPr fontId="3" type="noConversion"/>
  </si>
  <si>
    <t>ab073614</t>
    <phoneticPr fontId="3" type="noConversion"/>
  </si>
  <si>
    <t xml:space="preserve">up-regulated/overexpression </t>
    <phoneticPr fontId="3" type="noConversion"/>
  </si>
  <si>
    <t>27104549/26299803</t>
    <phoneticPr fontId="3" type="noConversion"/>
  </si>
  <si>
    <t>LncRNA AB073614 characterized as a new candidate lncRNA promotes the development of ovarian cancer</t>
  </si>
  <si>
    <t>fam215a</t>
    <phoneticPr fontId="3" type="noConversion"/>
  </si>
  <si>
    <t>APR-2; C17orf88; LINC00530</t>
    <phoneticPr fontId="3" type="noConversion"/>
  </si>
  <si>
    <t>Long non-coding RNAs (lncRNAs) are a class of non-protein coding transcripts that has gained significant attention lately due to their important biological actions and potential involvement in cancer.</t>
  </si>
  <si>
    <t>rp11-80h5.7</t>
    <phoneticPr fontId="3" type="noConversion"/>
  </si>
  <si>
    <t>AL157400.4</t>
    <phoneticPr fontId="3" type="noConversion"/>
  </si>
  <si>
    <t>linc00472</t>
    <phoneticPr fontId="3" type="noConversion"/>
  </si>
  <si>
    <t>C6orf155</t>
    <phoneticPr fontId="3" type="noConversion"/>
  </si>
  <si>
    <t>expression</t>
    <phoneticPr fontId="3" type="noConversion"/>
  </si>
  <si>
    <t>rp4-799p18.3</t>
    <phoneticPr fontId="3" type="noConversion"/>
  </si>
  <si>
    <t>AL122008.4</t>
    <phoneticPr fontId="3" type="noConversion"/>
  </si>
  <si>
    <t>MTT assay</t>
    <phoneticPr fontId="3" type="noConversion"/>
  </si>
  <si>
    <t>Overexpression /Locus</t>
    <phoneticPr fontId="3" type="noConversion"/>
  </si>
  <si>
    <t>miR-373</t>
    <phoneticPr fontId="3" type="noConversion"/>
  </si>
  <si>
    <t>24662839/27690631/27484896/26518770</t>
    <phoneticPr fontId="3" type="noConversion"/>
  </si>
  <si>
    <t>Overexpression of long non-coding RNA HOTAIR predicts poor patient prognosis and promotes tumor metastasis in epithelial ovarian cancer.</t>
    <phoneticPr fontId="3" type="noConversion"/>
  </si>
  <si>
    <t xml:space="preserve">Regulation/Locus/overexpressed </t>
    <phoneticPr fontId="3" type="noConversion"/>
  </si>
  <si>
    <t>27565324/27313681/27227769</t>
    <phoneticPr fontId="3" type="noConversion"/>
  </si>
  <si>
    <t>MALAT1 is a potential biomarker for tumor growth and metastasis, as well as a promising therapeutic target in ovarian cancer, facilitating further ovarian cancer research.</t>
    <phoneticPr fontId="3" type="noConversion"/>
  </si>
  <si>
    <t xml:space="preserve">overexpressed </t>
    <phoneticPr fontId="3" type="noConversion"/>
  </si>
  <si>
    <t>ac104699.1.1</t>
    <phoneticPr fontId="3" type="noConversion"/>
  </si>
  <si>
    <t>qRT‑PCR</t>
    <phoneticPr fontId="3" type="noConversion"/>
  </si>
  <si>
    <t>Upregulation/Expression</t>
    <phoneticPr fontId="3" type="noConversion"/>
  </si>
  <si>
    <t>miR-485-5p</t>
    <phoneticPr fontId="3" type="noConversion"/>
  </si>
  <si>
    <t>27673409/26867765/26851957/25967360</t>
    <phoneticPr fontId="3" type="noConversion"/>
  </si>
  <si>
    <t>UCA1 may be involved in the pathogenesis of ovarian carcinomas.</t>
  </si>
  <si>
    <t>Long non-coding RNA TUG1 regulates ovarian cancer proliferation and metastasis via affecting epithelial-mesenchymal transition.</t>
  </si>
  <si>
    <t xml:space="preserve"> qRT-PCR</t>
    <phoneticPr fontId="3" type="noConversion"/>
  </si>
  <si>
    <t>upregulated/Expression</t>
    <phoneticPr fontId="3" type="noConversion"/>
  </si>
  <si>
    <t>miR-124-3p</t>
    <phoneticPr fontId="3" type="noConversion"/>
  </si>
  <si>
    <t>27608895/27075229</t>
    <phoneticPr fontId="3" type="noConversion"/>
  </si>
  <si>
    <t>NEAT1 has a potential to function as a clinical biomarker for predicting disease invasiveness and prognosis of patients with OC.</t>
  </si>
  <si>
    <t>asap1-it1</t>
    <phoneticPr fontId="3" type="noConversion"/>
  </si>
  <si>
    <t>ASAP1-IT; ASAP1IT; ASAP1IT1; DDEF1IT1; HSPC054; NCRNA00050</t>
    <phoneticPr fontId="3" type="noConversion"/>
  </si>
  <si>
    <t>RT-qPCR/qPCR</t>
    <phoneticPr fontId="3" type="noConversion"/>
  </si>
  <si>
    <t>LncRNAs H19, LSINCT5, and XIST have a close relationship to the development of ovarian cancer occurrence, growth, invasion, and metastasis, and they can promote ovarian cancer cell proliferation.</t>
  </si>
  <si>
    <t xml:space="preserve">Regulation	</t>
    <phoneticPr fontId="3" type="noConversion"/>
  </si>
  <si>
    <t>rp11-307c12.11</t>
    <phoneticPr fontId="3" type="noConversion"/>
  </si>
  <si>
    <t>DCST1-AS1</t>
    <phoneticPr fontId="3" type="noConversion"/>
  </si>
  <si>
    <t>rp1-223e5.4</t>
    <phoneticPr fontId="3" type="noConversion"/>
  </si>
  <si>
    <t xml:space="preserve">AL441883.1	</t>
    <phoneticPr fontId="3" type="noConversion"/>
  </si>
  <si>
    <t>h1.3</t>
    <phoneticPr fontId="3" type="noConversion"/>
  </si>
  <si>
    <t>H1.3 overexpression and H19 knockdown synergistically decrease the growth rate of ovarian cancer cells.</t>
  </si>
  <si>
    <t>hoxa11-as</t>
    <phoneticPr fontId="3" type="noConversion"/>
  </si>
  <si>
    <t>HOXA11-AS, a novel long non-coding RNA, inhibits the oncogenic phenotype of epithelial ovarian cancer.</t>
  </si>
  <si>
    <t xml:space="preserve"> RT-PCR</t>
    <phoneticPr fontId="3" type="noConversion"/>
  </si>
  <si>
    <t>MEG3 is epigenetically silenced in EOC due to promoter hypermethylation, which may contribute to the development of EOC</t>
  </si>
  <si>
    <t>znf300p1</t>
    <phoneticPr fontId="3" type="noConversion"/>
  </si>
  <si>
    <t>ZNF300P1</t>
    <phoneticPr fontId="3" type="noConversion"/>
  </si>
  <si>
    <t xml:space="preserve"> Sequenom assays</t>
    <phoneticPr fontId="3" type="noConversion"/>
  </si>
  <si>
    <t>ZNF300P1 lincRNA expression is regulating cell polarity, motility, and adhesion and loss of expression may contribute to the metastatic potential of ovarian cancer cells</t>
  </si>
  <si>
    <t>overexpressed</t>
    <phoneticPr fontId="3" type="noConversion"/>
  </si>
  <si>
    <t>21532345/25756403</t>
    <phoneticPr fontId="3" type="noConversion"/>
  </si>
  <si>
    <t>LSINCT5 is overexpressed in breast and ovarian cancer cell lines and tumor tissues.</t>
  </si>
  <si>
    <t>ovaal</t>
    <phoneticPr fontId="3" type="noConversion"/>
  </si>
  <si>
    <t>LINC01131; OVAL</t>
    <phoneticPr fontId="3" type="noConversion"/>
  </si>
  <si>
    <t>It is emerging as potent regulator of cell physiology, and recent studies highlight its role in tumor development</t>
    <phoneticPr fontId="3" type="noConversion"/>
  </si>
  <si>
    <t>CRNDE is a potential marker of poor prognosis in women with ovarian carcinomas</t>
  </si>
  <si>
    <t>mir22hg</t>
    <phoneticPr fontId="3" type="noConversion"/>
  </si>
  <si>
    <t>C17orf91</t>
    <phoneticPr fontId="3" type="noConversion"/>
  </si>
  <si>
    <t>QPCR</t>
    <phoneticPr fontId="3" type="noConversion"/>
  </si>
  <si>
    <t>C17orf91 was a potential prognostic marker and functioned as an oncogene in ovarian cancer.</t>
    <phoneticPr fontId="3" type="noConversion"/>
  </si>
  <si>
    <t>ptprd-as1</t>
    <phoneticPr fontId="3" type="noConversion"/>
  </si>
  <si>
    <t xml:space="preserve">miR-214 </t>
    <phoneticPr fontId="3" type="noConversion"/>
  </si>
  <si>
    <t>17908964/26884974/26097562</t>
    <phoneticPr fontId="3" type="noConversion"/>
  </si>
  <si>
    <t>Amplification of PVT1 contributes to the pathophysiology of ovarian and breast cancer.</t>
  </si>
  <si>
    <t>nr_026689</t>
    <phoneticPr fontId="3" type="noConversion"/>
  </si>
  <si>
    <t>RT-PCR/Western Blot Analysis</t>
    <phoneticPr fontId="3" type="noConversion"/>
  </si>
  <si>
    <t>Knockdown of long noncoding RNA NR_026689 inhibits proliferation and invasion and increases apoptosis in ovarian carcinoma HO-8910PM cells.</t>
  </si>
  <si>
    <t xml:space="preserve">regulates </t>
    <phoneticPr fontId="3" type="noConversion"/>
  </si>
  <si>
    <t>LncRNA-HOST2 regulates cell biological behaviors in epithelial ovarian cancer through a mechanism involving microRNA let-7b</t>
    <phoneticPr fontId="3" type="noConversion"/>
  </si>
  <si>
    <t>nutf2p3-001</t>
    <phoneticPr fontId="3" type="noConversion"/>
  </si>
  <si>
    <t>pancreatic cancer</t>
    <phoneticPr fontId="3" type="noConversion"/>
  </si>
  <si>
    <t>qRT-PCR/Western blot assay</t>
    <phoneticPr fontId="3" type="noConversion"/>
  </si>
  <si>
    <t>27781386/25412939</t>
    <phoneticPr fontId="3" type="noConversion"/>
  </si>
  <si>
    <t xml:space="preserve">Regulation/overexpressed </t>
    <phoneticPr fontId="3" type="noConversion"/>
  </si>
  <si>
    <t>H19 promotes pancreatic cancer metastasis by derepressing let-7's suppression on its target HMGA2-mediated EMT</t>
  </si>
  <si>
    <t>IGF1R-AS</t>
    <phoneticPr fontId="3" type="noConversion"/>
  </si>
  <si>
    <t>Long non-coding RNA IRAIN suppresses apoptosis and promotes proliferation by binding to LSD1 and EZH2 in pancreatic cancer</t>
    <phoneticPr fontId="3" type="noConversion"/>
  </si>
  <si>
    <t>qRT-PCR/chemosensitivity assay/Western blot</t>
    <phoneticPr fontId="3" type="noConversion"/>
  </si>
  <si>
    <t>25912306/27546609</t>
    <phoneticPr fontId="3" type="noConversion"/>
  </si>
  <si>
    <t>Dysregulation of HOTTIP is associated with various malignancies including hepatocellular carcinoma, pancreatic cancer, gastric cancer and colorectal cancer.</t>
    <phoneticPr fontId="3" type="noConversion"/>
  </si>
  <si>
    <t>LncRNA-ATB may play a critical role in pancreatic cancer progression and prognosis and may serve as a potential prognostic biomarker in pancreatic cancer patients.</t>
    <phoneticPr fontId="3" type="noConversion"/>
  </si>
  <si>
    <t xml:space="preserve">qRT-PCR </t>
    <phoneticPr fontId="3" type="noConversion"/>
  </si>
  <si>
    <t>26636540/26898939</t>
    <phoneticPr fontId="3" type="noConversion"/>
  </si>
  <si>
    <t>ROR is a potential novel prognostic marker to predict the clinical outcome of pancreatic cancer patients after surgery and may be a rational target for therapy.</t>
  </si>
  <si>
    <t xml:space="preserve">regulated </t>
    <phoneticPr fontId="3" type="noConversion"/>
  </si>
  <si>
    <t>It plays an important role in pancreatic cancer</t>
  </si>
  <si>
    <t>Downregulation</t>
    <phoneticPr fontId="3" type="noConversion"/>
  </si>
  <si>
    <t>Downregulation of gas5 increases pancreatic cancer cell proliferation by regulating CDK6</t>
  </si>
  <si>
    <t>HI-LNC75; HILNC75; LUCAIR1; SLNCR; SLNCR1</t>
    <phoneticPr fontId="3" type="noConversion"/>
  </si>
  <si>
    <t>qRT–PCR</t>
    <phoneticPr fontId="3" type="noConversion"/>
  </si>
  <si>
    <t>miR-1231</t>
    <phoneticPr fontId="3" type="noConversion"/>
  </si>
  <si>
    <t>A long intergenic noncoding RNA (lincRNA), LINC00673, is a potential tumor suppressor whose germline variation is associated with pancreatic cancer risk.</t>
  </si>
  <si>
    <t xml:space="preserve">Regulation/upregulation </t>
    <phoneticPr fontId="3" type="noConversion"/>
  </si>
  <si>
    <t>fenofibrate inhibited pancreatic cancer cells proliferation via activation of p53 mediated by upregulation of MEG3.</t>
  </si>
  <si>
    <t>miR-143</t>
    <phoneticPr fontId="3" type="noConversion"/>
  </si>
  <si>
    <t>HMlincRNA717 could be a potential prognostic biomarker for pancreatic cancer progression.</t>
  </si>
  <si>
    <t>rp11-567g11.1</t>
    <phoneticPr fontId="3" type="noConversion"/>
  </si>
  <si>
    <t>LINC02041</t>
  </si>
  <si>
    <t>Increased HOTTIP-005 and RP11-567G11.1 expression were poor prognostic factors for patients with PC</t>
  </si>
  <si>
    <t xml:space="preserve">deregulated </t>
    <phoneticPr fontId="3" type="noConversion"/>
  </si>
  <si>
    <t>miR-802/miR-2114/miR-561</t>
    <phoneticPr fontId="3" type="noConversion"/>
  </si>
  <si>
    <t>qRT–PCR/Western blot analysis</t>
    <phoneticPr fontId="3" type="noConversion"/>
  </si>
  <si>
    <t>Long noncoding RNA CCDC26 as a potential predictor biomarker contributes to tumorigenesis in pancreatic cancer</t>
  </si>
  <si>
    <t>C2orf59; LINC00152; NCRNA00152</t>
    <phoneticPr fontId="3" type="noConversion"/>
  </si>
  <si>
    <t>nutf2p3</t>
    <phoneticPr fontId="3" type="noConversion"/>
  </si>
  <si>
    <t>NUTF2P3</t>
    <phoneticPr fontId="3" type="noConversion"/>
  </si>
  <si>
    <t xml:space="preserve">miR-3923 </t>
    <phoneticPr fontId="3" type="noConversion"/>
  </si>
  <si>
    <t>lncRNA-NUTF2P3-001 and miR-3923 can be applied as novel predictors and therapeutic targets for pancreatic cancer.</t>
  </si>
  <si>
    <t>linc00261</t>
    <phoneticPr fontId="3" type="noConversion"/>
  </si>
  <si>
    <t>miR-802/miR-2114/miR-561</t>
  </si>
  <si>
    <t>24667321/27028998/25912306</t>
    <phoneticPr fontId="3" type="noConversion"/>
  </si>
  <si>
    <t>26848980/22996375/27777857/27371730</t>
    <phoneticPr fontId="3" type="noConversion"/>
  </si>
  <si>
    <t xml:space="preserve">Sequesters SR splicing factors to regulate alternative splicing.	</t>
    <phoneticPr fontId="3" type="noConversion"/>
  </si>
  <si>
    <t>uc.345</t>
    <phoneticPr fontId="3" type="noConversion"/>
  </si>
  <si>
    <t xml:space="preserve">upregulation </t>
    <phoneticPr fontId="3" type="noConversion"/>
  </si>
  <si>
    <t>Long noncoding RNA uc.345 promotes tumorigenesis of pancreatic cancer by upregulation of hnRNPL expression.</t>
  </si>
  <si>
    <t>qRT-PCR/Western blotting</t>
    <phoneticPr fontId="3" type="noConversion"/>
  </si>
  <si>
    <t>Long non-coding RNA UCA1 promotes the tumorigenesis in pancreatic cancer.</t>
  </si>
  <si>
    <t>21316338/27028998</t>
    <phoneticPr fontId="3" type="noConversion"/>
  </si>
  <si>
    <t>PVT1 gene as a regulator of Gemcitabine sensitivity and showed that functional inactivation of the PVT1 gene led to enhanced Gemcitabine sensitivity in human pancreatic cancer ASPC-1 cells.</t>
    <phoneticPr fontId="3" type="noConversion"/>
  </si>
  <si>
    <t>af339813</t>
    <phoneticPr fontId="3" type="noConversion"/>
  </si>
  <si>
    <t>RT-PCR /Western blotting</t>
    <phoneticPr fontId="3" type="noConversion"/>
  </si>
  <si>
    <t>NUF2 is consistently overexpressed in human PC and NUF2 is closely linked with human PC progression through the meditator LncRNA AF339813</t>
  </si>
  <si>
    <t>loc389641</t>
    <phoneticPr fontId="3" type="noConversion"/>
  </si>
  <si>
    <t>LOC389641 promotes PDAC progression and increases cell invasion by regulating E cadherin with the possible involvement of TNFRSF10A.</t>
  </si>
  <si>
    <t>linc00675</t>
    <phoneticPr fontId="3" type="noConversion"/>
  </si>
  <si>
    <t>MTT assay/RT-PCR</t>
    <phoneticPr fontId="3" type="noConversion"/>
  </si>
  <si>
    <t>Linc00675 is a novel marker of short survival and recurrence in patients with pancreatic ductal adenocarcinoma.</t>
  </si>
  <si>
    <t>ppp3ca</t>
    <phoneticPr fontId="3" type="noConversion"/>
  </si>
  <si>
    <t>RT- PCR/Western blot/ immunohistochemistry</t>
    <phoneticPr fontId="3" type="noConversion"/>
  </si>
  <si>
    <t xml:space="preserve"> high expression</t>
    <phoneticPr fontId="3" type="noConversion"/>
  </si>
  <si>
    <t>LincRNA1611 and Ppp3ca were high expression in PDAC and may serve as new potential targets for intervention of the disease</t>
  </si>
  <si>
    <t>pancreatic ductal adenocarcinoma</t>
    <phoneticPr fontId="3" type="noConversion"/>
  </si>
  <si>
    <t>qRT-PCR/Qpcr</t>
    <phoneticPr fontId="3" type="noConversion"/>
  </si>
  <si>
    <t>miR-675</t>
  </si>
  <si>
    <t>The long noncoding RNA H19 promotes cell proliferation via E2F-1 in pancreatic ductal adenocarcinoma</t>
    <phoneticPr fontId="3" type="noConversion"/>
  </si>
  <si>
    <t>miR-21/miR-155/miR-34</t>
    <phoneticPr fontId="3" type="noConversion"/>
  </si>
  <si>
    <t>It has been shown to influence the malignant behavior of PDAC cells.</t>
  </si>
  <si>
    <t>25925763/27628540</t>
    <phoneticPr fontId="3" type="noConversion"/>
  </si>
  <si>
    <t>High AFAP1-AS1, UCA1 and low ENSG00000218510 expression were correlated with several tumorigenesis related pathways.</t>
  </si>
  <si>
    <t>map3k14</t>
    <phoneticPr fontId="3" type="noConversion"/>
  </si>
  <si>
    <t>MAP3K14</t>
    <phoneticPr fontId="3" type="noConversion"/>
  </si>
  <si>
    <t>mir-1259/ mir-326/ mir-4269/mir-675</t>
    <phoneticPr fontId="3" type="noConversion"/>
  </si>
  <si>
    <t>Differential expression</t>
  </si>
  <si>
    <t>bc008363</t>
    <phoneticPr fontId="3" type="noConversion"/>
  </si>
  <si>
    <t>RT-PCR/qRT-PCR</t>
    <phoneticPr fontId="3" type="noConversion"/>
  </si>
  <si>
    <t>LncRNA BC008363 may be a novel biomarker for the prognosis of pancreatic cancer</t>
  </si>
  <si>
    <t>western blot/qRT-PCR</t>
    <phoneticPr fontId="3" type="noConversion"/>
  </si>
  <si>
    <t>miR-150-5p</t>
  </si>
  <si>
    <t>The PDAC risk variant of LINC00673 is targeted by miR 1231 to promote PDAC growth.</t>
  </si>
  <si>
    <t>It may provide new potential molecular markers for diagnosis and treatment of PDAC.</t>
  </si>
  <si>
    <t>lincrna1611</t>
    <phoneticPr fontId="3" type="noConversion"/>
  </si>
  <si>
    <t>Western Blotting /RT-PCR</t>
    <phoneticPr fontId="3" type="noConversion"/>
  </si>
  <si>
    <t>enst00000480739</t>
    <phoneticPr fontId="3" type="noConversion"/>
  </si>
  <si>
    <t>RPL13AP23</t>
    <phoneticPr fontId="3" type="noConversion"/>
  </si>
  <si>
    <t>qRT–PCR/Western blot</t>
    <phoneticPr fontId="3" type="noConversion"/>
  </si>
  <si>
    <t>the ENST00000480739 expression level was remarkably</t>
  </si>
  <si>
    <t>linc00339</t>
    <phoneticPr fontId="3" type="noConversion"/>
  </si>
  <si>
    <t>HSPC157; NCRNA00339</t>
    <phoneticPr fontId="3" type="noConversion"/>
  </si>
  <si>
    <t>High AFAP1-AS1, UCA1 and low ENSG00000218510 expression were correlated with several tumorigenesis related pathways.</t>
    <phoneticPr fontId="3" type="noConversion"/>
  </si>
  <si>
    <t>27060060/24815433</t>
    <phoneticPr fontId="3" type="noConversion"/>
  </si>
  <si>
    <t>It has been shown to influence the malignant behavior of PDAC cells.</t>
    <phoneticPr fontId="3" type="noConversion"/>
  </si>
  <si>
    <t>mir31hg</t>
    <phoneticPr fontId="3" type="noConversion"/>
  </si>
  <si>
    <t xml:space="preserve">hsa-lnc-31	</t>
    <phoneticPr fontId="3" type="noConversion"/>
  </si>
  <si>
    <t>RT–qPCR</t>
    <phoneticPr fontId="3" type="noConversion"/>
  </si>
  <si>
    <t>miR-193b</t>
    <phoneticPr fontId="3" type="noConversion"/>
  </si>
  <si>
    <t>MIR31HG functions as an oncogenic lncRNA that promotes tumor progression, and miR-193b targets not only protein-coding genes but also the lncRNA, MIR31HG.</t>
    <phoneticPr fontId="3" type="noConversion"/>
  </si>
  <si>
    <t>loc285194</t>
    <phoneticPr fontId="3" type="noConversion"/>
  </si>
  <si>
    <t>Reduced LOC285194 in PDAC tissues was correlated with tumor progression, and lncRNA LOC285194 might be a potential molecular biomarker for predicting the prognosis of patients.</t>
  </si>
  <si>
    <t>suz12p1</t>
    <phoneticPr fontId="3" type="noConversion"/>
  </si>
  <si>
    <t>SUZ12P1</t>
    <phoneticPr fontId="3" type="noConversion"/>
  </si>
  <si>
    <t>prostate cancer</t>
    <phoneticPr fontId="3" type="noConversion"/>
  </si>
  <si>
    <t xml:space="preserve"> miR-125b</t>
    <phoneticPr fontId="3" type="noConversion"/>
  </si>
  <si>
    <t xml:space="preserve">	SUZ12P1 promoted the proliferation and inhibited apoptosis of PCa.</t>
    <phoneticPr fontId="3" type="noConversion"/>
  </si>
  <si>
    <t>pcat29</t>
    <phoneticPr fontId="3" type="noConversion"/>
  </si>
  <si>
    <t>The lncRNA PCAT29 inhibits oncogenic phenotypes in prostate cancer</t>
    <phoneticPr fontId="3" type="noConversion"/>
  </si>
  <si>
    <t xml:space="preserve">RT-PCR </t>
    <phoneticPr fontId="3" type="noConversion"/>
  </si>
  <si>
    <t>miR-675/miR-675</t>
    <phoneticPr fontId="3" type="noConversion"/>
  </si>
  <si>
    <t>24373479/24988946</t>
    <phoneticPr fontId="3" type="noConversion"/>
  </si>
  <si>
    <t>The H19-miR-675 axis acts as a suppressor of prostate cancer metastasis, which may have possible diagnostic and therapeutic potential for advanced prostate cancer</t>
  </si>
  <si>
    <t>pcncr1</t>
    <phoneticPr fontId="3" type="noConversion"/>
  </si>
  <si>
    <t>22535282/24667321</t>
    <phoneticPr fontId="3" type="noConversion"/>
  </si>
  <si>
    <t>Accumulating evidence indicated that prostate cancer non-coding RNA 1 (PCNCR1) lncRNA was identified in a gene deserton chromosome 8q24.2 and is associated with susceptibility to prostate cancer</t>
  </si>
  <si>
    <t>linc00963</t>
    <phoneticPr fontId="3" type="noConversion"/>
  </si>
  <si>
    <t xml:space="preserve">	N/A</t>
    <phoneticPr fontId="3" type="noConversion"/>
  </si>
  <si>
    <t>Linc00963: a novel, long non-coding RNA involved in the transition of prostate cancer from androgen-dependence to androgen-independence.</t>
  </si>
  <si>
    <t xml:space="preserve">Regulation/Overexpression </t>
    <phoneticPr fontId="3" type="noConversion"/>
  </si>
  <si>
    <t>Long non-coding RNA ATB promotes growth and epithelial-mesenchymal transition and predicts poor prognosis in human prostate carcinoma.</t>
    <phoneticPr fontId="3" type="noConversion"/>
  </si>
  <si>
    <t>miat</t>
    <phoneticPr fontId="3" type="noConversion"/>
  </si>
  <si>
    <t>C22orf35; GOMAFU; LINC00066; NCRNA00066; RNCR2; lncRNA-MIAT</t>
    <phoneticPr fontId="3" type="noConversion"/>
  </si>
  <si>
    <t>bx647187</t>
    <phoneticPr fontId="3" type="noConversion"/>
  </si>
  <si>
    <t>Hec1 is consistently overexpressed in human PCa and Hec1 is closely linked with human PCa progression through the meditator LncRNA BX647187</t>
  </si>
  <si>
    <t>The up-regulation of long non-coding RNA CCAT2 indicates a poor prognosis for prostate cancer and promotes metastasis by affecting epithelial-mesenchymal transition.</t>
    <phoneticPr fontId="3" type="noConversion"/>
  </si>
  <si>
    <t>Expression/Mutation/Regulation</t>
    <phoneticPr fontId="3" type="noConversion"/>
  </si>
  <si>
    <t xml:space="preserve"> miR-103</t>
    <phoneticPr fontId="3" type="noConversion"/>
  </si>
  <si>
    <t>24373479/18836484/27743383/25650269</t>
    <phoneticPr fontId="3" type="noConversion"/>
  </si>
  <si>
    <t>Tumour suppressor; putative oncogene host</t>
    <phoneticPr fontId="3" type="noConversion"/>
  </si>
  <si>
    <t>Long noncoding RNA DANCR promotes invasion of prostate cancer throughepigenetically silencing expression of TIMP2/3.</t>
    <phoneticPr fontId="3" type="noConversion"/>
  </si>
  <si>
    <t>pcats</t>
    <phoneticPr fontId="3" type="noConversion"/>
  </si>
  <si>
    <t xml:space="preserve"> PCA3 assay</t>
    <phoneticPr fontId="3" type="noConversion"/>
  </si>
  <si>
    <t>miR-145</t>
    <phoneticPr fontId="3" type="noConversion"/>
  </si>
  <si>
    <t>It can use as a tumor marker for PCa and may be an attractive novel therapeutic target for the diagnosis and treatment of PCa.</t>
  </si>
  <si>
    <t>26503110/25307116</t>
    <phoneticPr fontId="3" type="noConversion"/>
  </si>
  <si>
    <t>It can use as a tumor marker for PCa and may be an attractive novel therapeutic target for the diagnosis and treatment of PCa.</t>
    <phoneticPr fontId="3" type="noConversion"/>
  </si>
  <si>
    <t>linc01138</t>
    <phoneticPr fontId="3" type="noConversion"/>
  </si>
  <si>
    <t xml:space="preserve">	LINC00875</t>
    <phoneticPr fontId="3" type="noConversion"/>
  </si>
  <si>
    <t>ChIP-PCR/qRT-PCR</t>
    <phoneticPr fontId="3" type="noConversion"/>
  </si>
  <si>
    <t>miR-125b</t>
    <phoneticPr fontId="3" type="noConversion"/>
  </si>
  <si>
    <t>LINC01138 promoted the proliferation and inhibited apoptosis of PCa.</t>
    <phoneticPr fontId="3" type="noConversion"/>
  </si>
  <si>
    <t>ctb-89h12.4</t>
    <phoneticPr fontId="3" type="noConversion"/>
  </si>
  <si>
    <t>AC021078.1</t>
    <phoneticPr fontId="3" type="noConversion"/>
  </si>
  <si>
    <t xml:space="preserve">overexpressing </t>
    <phoneticPr fontId="3" type="noConversion"/>
  </si>
  <si>
    <t>It plays an important role in prostate cancer</t>
    <phoneticPr fontId="3" type="noConversion"/>
  </si>
  <si>
    <t>socs2-as1</t>
    <phoneticPr fontId="3" type="noConversion"/>
  </si>
  <si>
    <t>SOCS2-AS1 plays an important role in the development of castration-resistant prostate cancer by repressing apoptosis.</t>
    <phoneticPr fontId="3" type="noConversion"/>
  </si>
  <si>
    <t>pcat2</t>
    <phoneticPr fontId="3" type="noConversion"/>
  </si>
  <si>
    <t>CARLo-4; PCA2; TCONS_00015167</t>
    <phoneticPr fontId="3" type="noConversion"/>
  </si>
  <si>
    <t>NPCR</t>
    <phoneticPr fontId="3" type="noConversion"/>
  </si>
  <si>
    <t>It plays an important role in prostate cancer.</t>
    <phoneticPr fontId="3" type="noConversion"/>
  </si>
  <si>
    <t>tcons_l2_00001418</t>
    <phoneticPr fontId="3" type="noConversion"/>
  </si>
  <si>
    <t>miR-200b/miR-15a/miR-24/miR-330/miR-17-5p/miR-155/miR-101</t>
    <phoneticPr fontId="3" type="noConversion"/>
  </si>
  <si>
    <t>The lincRNA can be a candidate biomarker for Pca diagnosis and prognosis</t>
    <phoneticPr fontId="3" type="noConversion"/>
  </si>
  <si>
    <t>pcat1</t>
    <phoneticPr fontId="3" type="noConversion"/>
  </si>
  <si>
    <t>Interaction/Regulation/Expression</t>
    <phoneticPr fontId="3" type="noConversion"/>
  </si>
  <si>
    <t>miR-3667-3p</t>
    <phoneticPr fontId="3" type="noConversion"/>
  </si>
  <si>
    <t>23660942/20541999/24624135/24721780/23463798/24531795/24146262</t>
    <phoneticPr fontId="3" type="noConversion"/>
  </si>
  <si>
    <t>Recent studies have linked their mis-expression to diverse cancers (ANRIL: prostate cancer, XIST: female cancers, HOTAIR: breast cancer, KCNQ1OT1: colorectal cancer).</t>
    <phoneticPr fontId="3" type="noConversion"/>
  </si>
  <si>
    <t>ensg00000261777</t>
    <phoneticPr fontId="3" type="noConversion"/>
  </si>
  <si>
    <t>AC012184.3</t>
    <phoneticPr fontId="3" type="noConversion"/>
  </si>
  <si>
    <t>It plays an important roles in prostate cancer</t>
    <phoneticPr fontId="3" type="noConversion"/>
  </si>
  <si>
    <t>tcons_l2_00008237</t>
    <phoneticPr fontId="3" type="noConversion"/>
  </si>
  <si>
    <t>24373479/22996375/26516927/27600237/25526029</t>
    <phoneticPr fontId="3" type="noConversion"/>
  </si>
  <si>
    <t>Sequesters SR splicing factors to regulate alternative splicing.</t>
    <phoneticPr fontId="3" type="noConversion"/>
  </si>
  <si>
    <t>qRT-PCR/ ChIP-PCR</t>
    <phoneticPr fontId="3" type="noConversion"/>
  </si>
  <si>
    <t>26411689/25895025/26552211/26965999</t>
    <phoneticPr fontId="3" type="noConversion"/>
  </si>
  <si>
    <t xml:space="preserve">ncRNA HOTAIR is highly expressed in prostate cancer, which is associated with the growth and invasiveness of prostate cancer cells.	</t>
    <phoneticPr fontId="3" type="noConversion"/>
  </si>
  <si>
    <t>pca3</t>
    <phoneticPr fontId="3" type="noConversion"/>
  </si>
  <si>
    <t>DD3; NCRNA00019; PCAT3</t>
    <phoneticPr fontId="3" type="noConversion"/>
  </si>
  <si>
    <t>RT-PCR/ FQ-RT-PCR</t>
    <phoneticPr fontId="3" type="noConversion"/>
  </si>
  <si>
    <t>26965999/21655300/21883822/15245811/14607216/10606244/20114043/18054202</t>
    <phoneticPr fontId="3" type="noConversion"/>
  </si>
  <si>
    <t>A PCA3 score threshold of 20 may have the highest utility for selecting men with clinically insignificant prostate cancer in whom active surveillance may be appropriate; a PCA3 score threshold of 50 may be used to identify men at high risk of harbouring significant prostate cancer who are candidates for RP.</t>
    <phoneticPr fontId="3" type="noConversion"/>
  </si>
  <si>
    <t>lnc-mx1-1</t>
    <phoneticPr fontId="3" type="noConversion"/>
  </si>
  <si>
    <t> qPCR</t>
    <phoneticPr fontId="3" type="noConversion"/>
  </si>
  <si>
    <t>Lnc-MX1-1 may serve as a potential biomarker and therapeutic target for prostate cancer.</t>
    <phoneticPr fontId="3" type="noConversion"/>
  </si>
  <si>
    <t>pcat14</t>
    <phoneticPr fontId="3" type="noConversion"/>
  </si>
  <si>
    <t>27460352/27566105</t>
    <phoneticPr fontId="3" type="noConversion"/>
  </si>
  <si>
    <t>Low PCAT-14 expression increased migration while overexpressing PCAT-14 reduced cellular growth, migration, and invasion.</t>
    <phoneticPr fontId="3" type="noConversion"/>
  </si>
  <si>
    <t>miR-216b</t>
    <phoneticPr fontId="3" type="noConversion"/>
  </si>
  <si>
    <t>Long non-coding RNA UCA1 contributes to the progression of prostate cancer and regulates proliferation through KLF4 KRT6/13 signaling pathway.</t>
    <phoneticPr fontId="3" type="noConversion"/>
  </si>
  <si>
    <t>hcg11</t>
    <phoneticPr fontId="3" type="noConversion"/>
  </si>
  <si>
    <t>CTA-14H9.3; bK14H9.3</t>
    <phoneticPr fontId="3" type="noConversion"/>
  </si>
  <si>
    <t>qRT-PCR/qPCR</t>
    <phoneticPr fontId="3" type="noConversion"/>
  </si>
  <si>
    <t>Downregulation </t>
  </si>
  <si>
    <t>miR-93-5p/miR-17-5p/miR-20a-5p/miR-26b-5p/miR-106a-5p/miR-20b-5p</t>
    <phoneticPr fontId="3" type="noConversion"/>
  </si>
  <si>
    <t>Downregulation of long non-coding RNA HCG11 predicts a poor prognosis in prostate cancer.</t>
    <phoneticPr fontId="3" type="noConversion"/>
  </si>
  <si>
    <t>tcons_l2_00022670</t>
    <phoneticPr fontId="3" type="noConversion"/>
  </si>
  <si>
    <t>fr0348383</t>
    <phoneticPr fontId="3" type="noConversion"/>
  </si>
  <si>
    <t>FR0348383 transcript in post-DRE urine may be a novel biomarker for detection of PCa with great diagnostic value, especially in the grey zone cohort.</t>
    <phoneticPr fontId="3" type="noConversion"/>
  </si>
  <si>
    <t>c1qtnf9b-as1</t>
    <phoneticPr fontId="3" type="noConversion"/>
  </si>
  <si>
    <t xml:space="preserve">Overexpressed </t>
    <phoneticPr fontId="3" type="noConversion"/>
  </si>
  <si>
    <t>PCOTH, a novel gene overexpressed in prostate cancers, promotes prostate cancer cell growth through phosphorylation of oncoprotein TAF-Ibeta/SET.</t>
    <phoneticPr fontId="3" type="noConversion"/>
  </si>
  <si>
    <t>tcons_l2_00013175</t>
    <phoneticPr fontId="3" type="noConversion"/>
  </si>
  <si>
    <t>loc728606</t>
    <phoneticPr fontId="3" type="noConversion"/>
  </si>
  <si>
    <t>Expression/up-regulated</t>
    <phoneticPr fontId="3" type="noConversion"/>
  </si>
  <si>
    <t>The most highly up-regulated transcript was LOC728606, a lncRNA now designated PCAT18. PCAT18 is specifically expressed in the prostate compared to 11 other normal tissues (p&lt;0.05) and up-regulated in PCa compared to 15 other neoplasms (p&lt;0.001).</t>
    <phoneticPr fontId="3" type="noConversion"/>
  </si>
  <si>
    <t>Down-regulation</t>
    <phoneticPr fontId="3" type="noConversion"/>
  </si>
  <si>
    <t>Down-regulation of HOTTIP and HOXA13 was associated with cell growth and cell cycle, and exerts tumor-suppressive functions in the genesis and progression of prostate cancer, providing a potential attractive therapeutic approach for this malignancy.</t>
    <phoneticPr fontId="3" type="noConversion"/>
  </si>
  <si>
    <t>pcat5</t>
    <phoneticPr fontId="3" type="noConversion"/>
  </si>
  <si>
    <t>LINC01452; TPCAT-10-36067</t>
    <phoneticPr fontId="3" type="noConversion"/>
  </si>
  <si>
    <t>PCAT5 is a novel oncogenic lncRNA in ERG-positive prostate cancers, with implications for defining CRPC biomarkers and new therapeutic interventions.</t>
    <phoneticPr fontId="3" type="noConversion"/>
  </si>
  <si>
    <t>miR-141</t>
    <phoneticPr fontId="3" type="noConversion"/>
  </si>
  <si>
    <t>24146262/20541999/24624135/23463798/23660942</t>
    <phoneticPr fontId="3" type="noConversion"/>
  </si>
  <si>
    <t>NEAT1 drives oncogenic growth by altering the epigenetic landscape of target gene promoters to favour transcription</t>
    <phoneticPr fontId="3" type="noConversion"/>
  </si>
  <si>
    <t>ctbp1-as</t>
    <phoneticPr fontId="3" type="noConversion"/>
  </si>
  <si>
    <t>NR_104331</t>
    <phoneticPr fontId="3" type="noConversion"/>
  </si>
  <si>
    <t xml:space="preserve">qRT–PCR </t>
    <phoneticPr fontId="3" type="noConversion"/>
  </si>
  <si>
    <t>24373479/24531795/23644382</t>
    <phoneticPr fontId="3" type="noConversion"/>
  </si>
  <si>
    <t>The prostate cancer-associated ncRNA transcript 1 lncRNA PCAT1, SchlAP1 (second chromosome locus associated with prostate-1), and CTBP1-AS indicate cancer cell invasiveness and metastasis in prostate cancer progression.</t>
    <phoneticPr fontId="3" type="noConversion"/>
  </si>
  <si>
    <t xml:space="preserve"> miR-106b-93-25 </t>
    <phoneticPr fontId="3" type="noConversion"/>
  </si>
  <si>
    <t>Oncogene; tumour suppressor</t>
    <phoneticPr fontId="3" type="noConversion"/>
  </si>
  <si>
    <t>RT–PCR</t>
    <phoneticPr fontId="3" type="noConversion"/>
  </si>
  <si>
    <t>24146262/24373479/14724589/20951849/11050243/23459097</t>
    <phoneticPr fontId="3" type="noConversion"/>
  </si>
  <si>
    <t>One of the earliest lncRNAs described in PCa, was PCGEM1(prostate cancer gene expression marker 1), a prostate-specific transcript encoded on 2q32 (40). One of the earliest lncRNAs described in PCa, was PCGEM1 (prostate cancer gene expression marker 1), a prostate-specific transcript encoded on 2q32 (40).</t>
    <phoneticPr fontId="3" type="noConversion"/>
  </si>
  <si>
    <t>tcons_l2_00011130</t>
    <phoneticPr fontId="3" type="noConversion"/>
  </si>
  <si>
    <t>miR-200b/miR-15a/miR-24/miR-330/miR-17-5p/miR-155/miR-101</t>
  </si>
  <si>
    <t>14602737/26610246</t>
    <phoneticPr fontId="3" type="noConversion"/>
  </si>
  <si>
    <t xml:space="preserve">Long Non-Coding RNA MEG3 Inhibits Cell Proliferation and Induces Apoptosis in Prostate Cancer.	</t>
    <phoneticPr fontId="3" type="noConversion"/>
  </si>
  <si>
    <t>cdkn2b-as9</t>
    <phoneticPr fontId="3" type="noConversion"/>
  </si>
  <si>
    <t>Disruptions to the expression of ANRIL have accordingly been associated with the development of several cancer types, including neuroblastoma , acute lymphocytic leukaemia, melanoma and prostate</t>
    <phoneticPr fontId="3" type="noConversion"/>
  </si>
  <si>
    <t>igf2-as</t>
    <phoneticPr fontId="3" type="noConversion"/>
  </si>
  <si>
    <t>IGF2-AS1; IGF2AS; PEG8</t>
    <phoneticPr fontId="3" type="noConversion"/>
  </si>
  <si>
    <t>Mutation</t>
    <phoneticPr fontId="3" type="noConversion"/>
  </si>
  <si>
    <t>Association identified by GWAS.</t>
    <phoneticPr fontId="3" type="noConversion"/>
  </si>
  <si>
    <t>cbr3-as1</t>
    <phoneticPr fontId="3" type="noConversion"/>
  </si>
  <si>
    <t>q-PCR</t>
    <phoneticPr fontId="3" type="noConversion"/>
  </si>
  <si>
    <t>Regulation/Interaction/Regulation</t>
    <phoneticPr fontId="3" type="noConversion"/>
  </si>
  <si>
    <t xml:space="preserve"> miR-34c/miR-297</t>
    <phoneticPr fontId="3" type="noConversion"/>
  </si>
  <si>
    <t>24373479/22264502/26965999/26808578</t>
    <phoneticPr fontId="3" type="noConversion"/>
  </si>
  <si>
    <t>The prostate cancer-up-regulated long noncoding RNA PlncRNA-1 (CBR3-AS1) modulates apoptosis and proliferation through reciprocal regulation of androgen receptor.</t>
    <phoneticPr fontId="3" type="noConversion"/>
  </si>
  <si>
    <t>loc400891</t>
    <phoneticPr fontId="3" type="noConversion"/>
  </si>
  <si>
    <t>Regulation/Overexpression</t>
    <phoneticPr fontId="3" type="noConversion"/>
  </si>
  <si>
    <t>Overexpression of long non-coding RNA LOC400891 promotes tumor progression and poor prognosis in prostate cancer.</t>
    <phoneticPr fontId="3" type="noConversion"/>
  </si>
  <si>
    <t>pcat18</t>
    <phoneticPr fontId="3" type="noConversion"/>
  </si>
  <si>
    <t>LINC01092</t>
    <phoneticPr fontId="3" type="noConversion"/>
  </si>
  <si>
    <t>PCAT18 is a potential therapeutic target and biomarker for metastatic Pca</t>
    <phoneticPr fontId="3" type="noConversion"/>
  </si>
  <si>
    <t>linc-pxn-1</t>
    <phoneticPr fontId="3" type="noConversion"/>
  </si>
  <si>
    <t xml:space="preserve"> miR-200b/miR-15a/miR-24/miR-330/miR-17-5p/miR-155/miR-101</t>
    <phoneticPr fontId="3" type="noConversion"/>
  </si>
  <si>
    <t>tcons_l2_00022611</t>
    <phoneticPr fontId="3" type="noConversion"/>
  </si>
  <si>
    <t xml:space="preserve"> miR-106b-93-25</t>
    <phoneticPr fontId="3" type="noConversion"/>
  </si>
  <si>
    <t>24146262/24373479/23945587/24713835/26965999/26823525/24435053</t>
    <phoneticPr fontId="3" type="noConversion"/>
  </si>
  <si>
    <t>Here we report that two lncRNAs highly overexpressed in aggressive prostate cancer, PRNCR1 (also known as PCAT8) and PCGEM1, bind successively to the androgen receptor and strongly enhance both ligand-dependent and ligand-independent androgen-receptor-mediated gene activation programs and proliferation in prostate cancer cells.</t>
    <phoneticPr fontId="3" type="noConversion"/>
  </si>
  <si>
    <t>schlap1</t>
    <phoneticPr fontId="3" type="noConversion"/>
  </si>
  <si>
    <t>SCHLAP1</t>
    <phoneticPr fontId="3" type="noConversion"/>
  </si>
  <si>
    <t>TMA</t>
    <phoneticPr fontId="3" type="noConversion"/>
  </si>
  <si>
    <t>24829860/25499224/25456366/26724257/26503110/25499224/25456366/25035039</t>
    <phoneticPr fontId="3" type="noConversion"/>
  </si>
  <si>
    <t>SChLAP1 expression increases with prostate cancer progression,and high SChLAP1 expression by ISH is associated with poor outcome after radical prostatectomy in patients with clinically localized prostate cancer by both univariate and multivariate Cox regression analyses.</t>
    <phoneticPr fontId="3" type="noConversion"/>
  </si>
  <si>
    <t>trpm2-as</t>
    <phoneticPr fontId="3" type="noConversion"/>
  </si>
  <si>
    <t>TRPM2-AS1</t>
    <phoneticPr fontId="3" type="noConversion"/>
  </si>
  <si>
    <t>PCR /qRT-PCR</t>
    <phoneticPr fontId="3" type="noConversion"/>
  </si>
  <si>
    <t>26503110/26484139/24931166</t>
    <phoneticPr fontId="3" type="noConversion"/>
  </si>
  <si>
    <t>The long non-coding RNA (ncRNA) TRPM2 AS is a key regulator of survival in prostate cancer</t>
    <phoneticPr fontId="3" type="noConversion"/>
  </si>
  <si>
    <t xml:space="preserve">Mutation/overexpressed </t>
    <phoneticPr fontId="3" type="noConversion"/>
  </si>
  <si>
    <t>miR-146a</t>
    <phoneticPr fontId="3" type="noConversion"/>
  </si>
  <si>
    <t>21814516/27794184</t>
    <phoneticPr fontId="3" type="noConversion"/>
  </si>
  <si>
    <t>LncRNA PVT1 was overexpressed in prostate cancer and played an oncogenic role in the progression of prostate cancer.</t>
    <phoneticPr fontId="3" type="noConversion"/>
  </si>
  <si>
    <t>terc</t>
    <phoneticPr fontId="3" type="noConversion"/>
  </si>
  <si>
    <t>DKCA1; PFBMFT2; SCARNA19; TR; TRC3; hTR</t>
    <phoneticPr fontId="3" type="noConversion"/>
  </si>
  <si>
    <t>TERC is expressed in all human tissues regardless of telomerase activity, whereas TERT is highly expressed in &gt;90% of tumor cells</t>
    <phoneticPr fontId="3" type="noConversion"/>
  </si>
  <si>
    <t>renal carcinoma</t>
    <phoneticPr fontId="3" type="noConversion"/>
  </si>
  <si>
    <t>Suppressed expression of long non-coding RNA HOTAIR inhibits proliferation and tumourigenicity of renal carcinoma cells.</t>
    <phoneticPr fontId="3" type="noConversion"/>
  </si>
  <si>
    <t>Our study discloses the role of PVT1 as a novel prognostic factor and as a molecular target for novel therapeutic interventions in renal carcinoma.</t>
    <phoneticPr fontId="3" type="noConversion"/>
  </si>
  <si>
    <t>lncarsr</t>
    <phoneticPr fontId="3" type="noConversion"/>
  </si>
  <si>
    <t>lncrna-atb</t>
    <phoneticPr fontId="3" type="noConversion"/>
  </si>
  <si>
    <t>renal cell carcinoma</t>
    <phoneticPr fontId="3" type="noConversion"/>
  </si>
  <si>
    <t>qPCR/Western blot/Cell proliferation assay</t>
    <phoneticPr fontId="3" type="noConversion"/>
  </si>
  <si>
    <t xml:space="preserve">Over expression </t>
    <phoneticPr fontId="3" type="noConversion"/>
  </si>
  <si>
    <t>miR-200s</t>
  </si>
  <si>
    <t>High expression of long non-coding RNA lncRNA-ATB is correlated with metastases and promotes cell migration and invasion in renal cell carcinoma.</t>
    <phoneticPr fontId="3" type="noConversion"/>
  </si>
  <si>
    <t>Expression/Down-regulated</t>
    <phoneticPr fontId="3" type="noConversion"/>
  </si>
  <si>
    <t>LncRNA H19 might be considered as a potential prognostic indicator and a target for gene therapy of ccRCC.</t>
    <phoneticPr fontId="3" type="noConversion"/>
  </si>
  <si>
    <t>It can be a promising new class of biomarkers for tumour diagnosis</t>
    <phoneticPr fontId="3" type="noConversion"/>
  </si>
  <si>
    <t>uc009yby.1</t>
    <phoneticPr fontId="3" type="noConversion"/>
  </si>
  <si>
    <t xml:space="preserve">RT-qPCR/PCR </t>
    <phoneticPr fontId="3" type="noConversion"/>
  </si>
  <si>
    <t>LncRNA uc009yby.1 promotes renal cell proliferation and is associated with poor survival in patients with clear cell renal cell carcinomas.</t>
    <phoneticPr fontId="3" type="noConversion"/>
  </si>
  <si>
    <t>GAS5 functions as a tumor suppressor in renal cell carcinoma</t>
    <phoneticPr fontId="3" type="noConversion"/>
  </si>
  <si>
    <t>rccrt1</t>
    <phoneticPr fontId="3" type="noConversion"/>
  </si>
  <si>
    <t xml:space="preserve">N/A	</t>
    <phoneticPr fontId="3" type="noConversion"/>
  </si>
  <si>
    <t>RCCRT1 promoted migration and invasion of RCC and that RCCRT1 may offer a biomarker to verdict prognosis as well as an attractive new target for prognostic and therapeutic intervention for RCC patients in the future.</t>
    <phoneticPr fontId="3" type="noConversion"/>
  </si>
  <si>
    <t xml:space="preserve">Expression/Downregulation </t>
    <phoneticPr fontId="3" type="noConversion"/>
  </si>
  <si>
    <t>CASC2 may be considered a novel target for the diagnosis and treatment of RCC.</t>
    <phoneticPr fontId="3" type="noConversion"/>
  </si>
  <si>
    <t>MEG3 induces the apoptosis of RCC cells possibly by activating the mitochondrial pathway.</t>
    <phoneticPr fontId="3" type="noConversion"/>
  </si>
  <si>
    <t>trim52-as1</t>
    <phoneticPr fontId="3" type="noConversion"/>
  </si>
  <si>
    <t>Downregulation of long non-coding RNA TRIM52-AS1 functions as a tumor suppressor in renal cell carcinoma.</t>
    <phoneticPr fontId="3" type="noConversion"/>
  </si>
  <si>
    <t>Linc00152 is a novel molecule involved in ccRCC progression as well as a potential prognostic biomarker and therapeutic target.</t>
    <phoneticPr fontId="3" type="noConversion"/>
  </si>
  <si>
    <t>tcl6</t>
    <phoneticPr fontId="3" type="noConversion"/>
  </si>
  <si>
    <t>TNG1; TNG2</t>
    <phoneticPr fontId="3" type="noConversion"/>
  </si>
  <si>
    <t>Decreased TCL6 expression may be an independent adverse prognostic factor in ccRCC patients.</t>
    <phoneticPr fontId="3" type="noConversion"/>
  </si>
  <si>
    <t>miR-205</t>
    <phoneticPr fontId="3" type="noConversion"/>
  </si>
  <si>
    <t>27655020/27527868/26909935/25600645</t>
    <phoneticPr fontId="3" type="noConversion"/>
  </si>
  <si>
    <t>lncRNA MALAT-1-mediated promotion of RCC proliferation and metastasis may be due to the upregulation of the expression of Livin.</t>
    <phoneticPr fontId="3" type="noConversion"/>
  </si>
  <si>
    <t xml:space="preserve">PCR </t>
    <phoneticPr fontId="3" type="noConversion"/>
  </si>
  <si>
    <t>HOTAIR expression is correlated with the migration of RCC cells, and HOTAIR may be involved in the curcumin-induced inhibition of RCC metastasis</t>
    <phoneticPr fontId="3" type="noConversion"/>
  </si>
  <si>
    <t>UCA1 may be consider as a promising biomarker for diagnosis, and a therapeutic target in RCC.</t>
    <phoneticPr fontId="3" type="noConversion"/>
  </si>
  <si>
    <t>sarcc</t>
    <phoneticPr fontId="3" type="noConversion"/>
  </si>
  <si>
    <t xml:space="preserve">	It can be a promising new class of biomarkers for tumour diagnosis</t>
    <phoneticPr fontId="3" type="noConversion"/>
  </si>
  <si>
    <t>Downregulation of the long noncoding RNA TUG1 inhibits the proliferation, migration, invasion and promotes apoptosis of renal cell carcinoma.</t>
    <phoneticPr fontId="3" type="noConversion"/>
  </si>
  <si>
    <t>miR-34/miR-449</t>
    <phoneticPr fontId="3" type="noConversion"/>
  </si>
  <si>
    <t>LncARSR may serve as a predictor and a potential therapeutic target for sunitinib resistance.</t>
    <phoneticPr fontId="3" type="noConversion"/>
  </si>
  <si>
    <t>renal clear cell carcinoma</t>
    <phoneticPr fontId="3" type="noConversion"/>
  </si>
  <si>
    <t>DRAIC expression predicts good prognosis in a wide range of malignancies, including bladder cancer, low-grade gliomas, lung adenocarcinoma, stomach adenocarcinoma, renal clear cell carcinoma, hepatocellular carcinoma, skin melanoma</t>
    <phoneticPr fontId="3" type="noConversion"/>
  </si>
  <si>
    <t>nbat1</t>
    <phoneticPr fontId="3" type="noConversion"/>
  </si>
  <si>
    <t>CASC14; NBAT-1</t>
    <phoneticPr fontId="3" type="noConversion"/>
  </si>
  <si>
    <t xml:space="preserve">expression </t>
    <phoneticPr fontId="3" type="noConversion"/>
  </si>
  <si>
    <t>Decreased expression of long non-coding RNA NBAT-1 is associated with poor prognosis in patients with clear cell renal cell carcinoma.</t>
    <phoneticPr fontId="3" type="noConversion"/>
  </si>
  <si>
    <t>nonhsat123350</t>
    <phoneticPr fontId="3" type="noConversion"/>
  </si>
  <si>
    <t>NONHSAT123350 could be involved in the pathogenesis of RCCC and its expression level was closely related to disease-free survival (DFS) and overall survival (OS) in patients without distant metastasis.</t>
    <phoneticPr fontId="3" type="noConversion"/>
  </si>
  <si>
    <t>lnc-znf180-2</t>
    <phoneticPr fontId="3" type="noConversion"/>
  </si>
  <si>
    <t>The long non-coding RNA lnc-ZNF180-2 is a prognostic biomarker in patients with clear cell renal cell carcinoma.</t>
    <phoneticPr fontId="3" type="noConversion"/>
  </si>
  <si>
    <t>bc029135</t>
    <phoneticPr fontId="3" type="noConversion"/>
  </si>
  <si>
    <t>It may exert a partial or key role in tumor development</t>
    <phoneticPr fontId="3" type="noConversion"/>
  </si>
  <si>
    <t xml:space="preserve">Upregulation </t>
    <phoneticPr fontId="3" type="noConversion"/>
  </si>
  <si>
    <t>miR-200c</t>
    <phoneticPr fontId="3" type="noConversion"/>
  </si>
  <si>
    <t>27777857/26461224/25480417</t>
    <phoneticPr fontId="3" type="noConversion"/>
  </si>
  <si>
    <t>cadm1-as1</t>
    <phoneticPr fontId="3" type="noConversion"/>
  </si>
  <si>
    <t>Q-PCR/PCR</t>
    <phoneticPr fontId="3" type="noConversion"/>
  </si>
  <si>
    <t>CADM1-AS1 may be a potential biomarker and therapeutic target in patients with ccRCC</t>
    <phoneticPr fontId="3" type="noConversion"/>
  </si>
  <si>
    <t>High expression</t>
    <phoneticPr fontId="3" type="noConversion"/>
  </si>
  <si>
    <t>High expression of long non-coding RNA SPRY4-IT1 predicts poor prognosis of clear cell renal cell carcinom</t>
    <phoneticPr fontId="3" type="noConversion"/>
  </si>
  <si>
    <t>linc00887</t>
    <phoneticPr fontId="3" type="noConversion"/>
  </si>
  <si>
    <t>HEIRCC</t>
    <phoneticPr fontId="3" type="noConversion"/>
  </si>
  <si>
    <t>loc389332</t>
    <phoneticPr fontId="3" type="noConversion"/>
  </si>
  <si>
    <t>x91348</t>
    <phoneticPr fontId="3" type="noConversion"/>
  </si>
  <si>
    <t>retinoblastoma</t>
    <phoneticPr fontId="3" type="noConversion"/>
  </si>
  <si>
    <t>27043545/25894373</t>
    <phoneticPr fontId="3" type="noConversion"/>
  </si>
  <si>
    <t>LncRNA BANCR plays a significant role in retinoblastoma aggressiveness and prognosis and may act as a promising target for therapeutic strategy and prognostic prediction.</t>
    <phoneticPr fontId="3" type="noConversion"/>
  </si>
  <si>
    <t>26662307/27043545</t>
    <phoneticPr fontId="3" type="noConversion"/>
  </si>
  <si>
    <t>falec</t>
    <phoneticPr fontId="3" type="noConversion"/>
  </si>
  <si>
    <t>FAL1; LINC00568; ncRNA-a1</t>
    <phoneticPr fontId="3" type="noConversion"/>
  </si>
  <si>
    <t>FAL1 may have a role in cell-cycle progression and may be associated with aggressive tumor behavior in PTC.</t>
    <phoneticPr fontId="3" type="noConversion"/>
  </si>
  <si>
    <t xml:space="preserve">miR-17-5p </t>
    <phoneticPr fontId="3" type="noConversion"/>
  </si>
  <si>
    <t>Long noncoding RNA H19 competitively binds miR 17-5p to regulate YES1 expression in thyroid cancer.</t>
    <phoneticPr fontId="3" type="noConversion"/>
  </si>
  <si>
    <t>loc100507661</t>
    <phoneticPr fontId="3" type="noConversion"/>
  </si>
  <si>
    <t>Upregulation /Expression</t>
    <phoneticPr fontId="3" type="noConversion"/>
  </si>
  <si>
    <t>LOC100507661 expression is elevated in human thyroid cancer and may play a critical role in thyroid carcinogenesis.</t>
    <phoneticPr fontId="3" type="noConversion"/>
  </si>
  <si>
    <t>PCR/RT-PCR</t>
    <phoneticPr fontId="3" type="noConversion"/>
  </si>
  <si>
    <t>MALAT1 may function both as an oncogene and as a tumor suppressor in different types of thyroid tumors.</t>
    <phoneticPr fontId="3" type="noConversion"/>
  </si>
  <si>
    <t>ptcsc3</t>
    <phoneticPr fontId="3" type="noConversion"/>
  </si>
  <si>
    <t>miR-574-5p</t>
    <phoneticPr fontId="3" type="noConversion"/>
  </si>
  <si>
    <t xml:space="preserve">A long non-coding RNA, PTCSC3, as a tumor suppressor and a target of miRNAs in thyroid cancer cells	</t>
    <phoneticPr fontId="3" type="noConversion"/>
  </si>
  <si>
    <t>Long non-coding RNA MEG3 suppresses migration and invasion of thyroid carcinoma by targeting of Rac1.</t>
    <phoneticPr fontId="3" type="noConversion"/>
  </si>
  <si>
    <t>lnc-mbl2-4:3</t>
    <phoneticPr fontId="3" type="noConversion"/>
  </si>
  <si>
    <t>tongue squamous cell carcinoma</t>
  </si>
  <si>
    <t>PCR /qPCR</t>
    <phoneticPr fontId="3" type="noConversion"/>
  </si>
  <si>
    <t xml:space="preserve">Expression/Deregulation </t>
    <phoneticPr fontId="3" type="noConversion"/>
  </si>
  <si>
    <t>High level of lnc-MBL2-4:3 was significantly associated with the node positive tongue SCC patients</t>
    <phoneticPr fontId="3" type="noConversion"/>
  </si>
  <si>
    <t>Long non-coding RNA HOTTIP is correlated with progression and prognosis in tongue squamous cell carcinoma.</t>
    <phoneticPr fontId="3" type="noConversion"/>
  </si>
  <si>
    <t>pcbp2-ot1</t>
    <phoneticPr fontId="3" type="noConversion"/>
  </si>
  <si>
    <t xml:space="preserve">TUC338	</t>
    <phoneticPr fontId="3" type="noConversion"/>
  </si>
  <si>
    <t>Long noncoding RNA TUC338 overexpression leads to enhanced proliferation and reduced apoptosis in TSCC.</t>
    <phoneticPr fontId="3" type="noConversion"/>
  </si>
  <si>
    <t>lnc-stxbp5-1</t>
    <phoneticPr fontId="3" type="noConversion"/>
  </si>
  <si>
    <t>LncRNA deregulation was involved in the pathogenesis of tongue SCC</t>
    <phoneticPr fontId="3" type="noConversion"/>
  </si>
  <si>
    <t xml:space="preserve">	Long non-coding RNA MALAT-1 modulates metastatic potential of tongue squamous cell carcinomas partially through the regulation of small proline rich proteins.</t>
    <phoneticPr fontId="3" type="noConversion"/>
  </si>
  <si>
    <t>qPCR/qPCR</t>
    <phoneticPr fontId="3" type="noConversion"/>
  </si>
  <si>
    <t xml:space="preserve">Meaningfully, the expression levels of UCA1 lncRNA were dramatically higher in TSCC tissues than those in paired ANTs.	</t>
    <phoneticPr fontId="3" type="noConversion"/>
  </si>
  <si>
    <t xml:space="preserve">miR-26a </t>
    <phoneticPr fontId="3" type="noConversion"/>
  </si>
  <si>
    <t>26885901/24343426</t>
    <phoneticPr fontId="3" type="noConversion"/>
  </si>
  <si>
    <t>MEG3 emerges as an independent prognostic factor for poor clinical outcomes in TSCC patients</t>
    <phoneticPr fontId="3" type="noConversion"/>
  </si>
  <si>
    <t>nkila</t>
    <phoneticPr fontId="3" type="noConversion"/>
  </si>
  <si>
    <t xml:space="preserve">	Long non-coding RNA NKILA inhibits migration and invasion of tongue squamous cell carcinoma cells via suppressing epithelial-mesenchymal transition.</t>
    <phoneticPr fontId="3" type="noConversion"/>
  </si>
  <si>
    <t>RT‑qPCR/dual luciferase assays</t>
    <phoneticPr fontId="3" type="noConversion"/>
  </si>
  <si>
    <t>The chemotherapeutic drug β-elemene suppressed the proliferation of esophageal carcinoma ECA-109 cells by regulating the inhibition of hTERT expression by lncRNA CDKN2B-AS1.</t>
    <phoneticPr fontId="3" type="noConversion"/>
  </si>
  <si>
    <t>LncRNA-ATB plays an important role in EMT to promote invasion and metastasis through the TGF-β/miR-200s/ZEB axis, resulting in a poor prognosis in GC.</t>
    <phoneticPr fontId="3" type="noConversion"/>
  </si>
  <si>
    <r>
      <t xml:space="preserve">In the pooled analysis, the odds ratio for low-grade glioma associated with rs55705857 was 4.3 (P = 2.31 </t>
    </r>
    <r>
      <rPr>
        <sz val="11"/>
        <color theme="1"/>
        <rFont val="等线"/>
        <family val="2"/>
      </rPr>
      <t>脳</t>
    </r>
    <r>
      <rPr>
        <sz val="11"/>
        <color theme="1"/>
        <rFont val="Times New Roman"/>
        <family val="1"/>
      </rPr>
      <t xml:space="preserve"> 10(-94)). rs55705857 maps to a highly evolutionarily conserved sequence within the long non-coding RNA CCDC26 raising the possibility of direct functionality.It plays an important role in glioma development</t>
    </r>
    <phoneticPr fontId="3" type="noConversion"/>
  </si>
  <si>
    <t>miR‑28‑5p</t>
    <phoneticPr fontId="3" type="noConversion"/>
  </si>
  <si>
    <t>miR‑365</t>
    <phoneticPr fontId="3" type="noConversion"/>
  </si>
  <si>
    <t>Long non-coding RNA UCA1 contributes to the progression of oral squamous cell carcinoma via regulating WNT/β-catenin signaling pathway.</t>
    <phoneticPr fontId="3" type="noConversion"/>
  </si>
  <si>
    <t>The lncRNA HIF2PUT may be a novel regulatory factor of osteosarcoma stem cells, which may exert its function partly by controlling HIF-2α expression.</t>
    <phoneticPr fontId="3" type="noConversion"/>
  </si>
  <si>
    <r>
      <t>Long noncoding RNAs can be exploited as new biomarkers and therapeutic targets for NEPC</t>
    </r>
    <r>
      <rPr>
        <sz val="11"/>
        <color theme="1"/>
        <rFont val="等线"/>
        <family val="2"/>
      </rPr>
      <t>（</t>
    </r>
    <r>
      <rPr>
        <sz val="11"/>
        <color theme="1"/>
        <rFont val="Times New Roman"/>
        <family val="1"/>
      </rPr>
      <t>neuroendocrine prostate cancer</t>
    </r>
    <r>
      <rPr>
        <sz val="11"/>
        <color theme="1"/>
        <rFont val="等线"/>
        <family val="2"/>
      </rPr>
      <t>）</t>
    </r>
  </si>
  <si>
    <t>miR‑21</t>
    <phoneticPr fontId="3" type="noConversion"/>
  </si>
  <si>
    <t>Highly expressed lncRNA CRNDE promotes cell proliferation through Wnt/β-catenin signaling in renal cell carcinoma.</t>
    <phoneticPr fontId="3" type="noConversion"/>
  </si>
  <si>
    <t>Differential regulation of LncRNA-SARCC suppresses VHL-mutant RCC cell proliferation yet promotes VHL-normal RCC cell proliferation via modulating androgen receptor/HIF-2α/C-MYC axis under hypoxia.</t>
    <phoneticPr fontId="3" type="noConversion"/>
  </si>
  <si>
    <t>MEG3 was a tumor suppressor by negatively regulating the activity of the Wnt/β-catenin pathway in the progression of retinoblastoma and might serve as a prognostic biomarker and molecular therapeutic target.</t>
    <phoneticPr fontId="3" type="noConversion"/>
  </si>
  <si>
    <t>Long non-coding RNA ANRIL promotes the invasion and metastasis of thyroid cancer cells through TGF-β/Smad signaling pathway.</t>
    <phoneticPr fontId="3" type="noConversion"/>
  </si>
  <si>
    <r>
      <t>ANRIL promotes EOC</t>
    </r>
    <r>
      <rPr>
        <sz val="11"/>
        <color rgb="FF222222"/>
        <rFont val="Lucida Sans"/>
        <family val="2"/>
      </rPr>
      <t>（</t>
    </r>
    <r>
      <rPr>
        <sz val="11"/>
        <color rgb="FF222222"/>
        <rFont val="Times New Roman"/>
        <family val="1"/>
      </rPr>
      <t>epithelial ovarian cancer</t>
    </r>
    <r>
      <rPr>
        <sz val="11"/>
        <color rgb="FF222222"/>
        <rFont val="Lucida Sans"/>
        <family val="2"/>
      </rPr>
      <t>）</t>
    </r>
    <r>
      <rPr>
        <sz val="11"/>
        <color rgb="FF222222"/>
        <rFont val="Times New Roman"/>
        <family val="1"/>
      </rPr>
      <t xml:space="preserve"> progression and is a potential prognostic biomarker</t>
    </r>
  </si>
  <si>
    <t>Detailed functional experiments demonstrated that circ-HIPK2, one of the differentially expressed circRNAs, significantly influenced ATRA-induced differentiation of APL cells. Further mechanistic studies revealed that circ-HIPK2 was located in cytoplasm and served as a sponge for differentiation-associated miR-124-3p. Finally, circ-HIPK2 expression in APL patients was significantly lower than that in normal peripheral mononuclear cells and other subtypes of AML, indicating its potential role as an APL biomarker.</t>
    <phoneticPr fontId="3" type="noConversion"/>
  </si>
  <si>
    <t>miR-124-3p</t>
  </si>
  <si>
    <t>CDR1</t>
    <phoneticPr fontId="3" type="noConversion"/>
  </si>
  <si>
    <t>miR-1270</t>
  </si>
  <si>
    <t>31131537</t>
  </si>
  <si>
    <t>Bioinformatic analysis was utilized to predict potential miRNA target sites, and biotin-coupled miRNA capture, biotin-coupled probe pull-down assay, and RNA fluorescent in situ hybridization were used to study the interaction between Cdr1as and target miRNAs. Dual-luciferase reporter assay was also used to validate the target genes of miRNAs. The expression level of apoptotic protease-activating factor 1 (APAF1) in bladder cancer cells was identified via western blot. Finally, the sensitivity of Cdr1as to cisplatin chemotherapy in nude mice xenografts was evaluated in terms of the size, volume of tumors, and the survival of mice. We report that Cdr1as induced the apoptosis and enhanced the cisplatin chemosensitivity of bladder cancer cells both 
in vitro and in vivo. Silencing of APAF1 reduced the sensitivity of bladder cancer cells to cisplatin chemotherapy. Furthermore, Cdr1as could directly sponge miR-1270 and abolish its effect on APAF1. Our study verified that Cdr1as exerts a cisplatin-chemosensitization effect on bladder cancer cells through the Cdr1as/miR-1270/APAF1 axis. This newly identified axis may be a potential therapeutic target for bladder cancer patients.</t>
    <phoneticPr fontId="3" type="noConversion"/>
  </si>
  <si>
    <t>qPCR;western blots</t>
  </si>
  <si>
    <t>hsa-miR-132-3p</t>
  </si>
  <si>
    <t>CircDOCK1 was up-regulated in BC tissues and cell lines. Repression of circDOCK1 reduced cell viability, inhibited cell proliferation and curbed the cell migration potential of BC cell. CircDOCK1 played its role via regulation of circDOCK1/hsa-miR-132-3p/Sox5 pathway in BC cells. Suppression circDOCK1 inhibited the tumour growth in vivo.</t>
  </si>
  <si>
    <t>miR-191-5p</t>
    <phoneticPr fontId="3" type="noConversion"/>
  </si>
  <si>
    <t>circ-Foxo3 was downregulated in bladder cancer in vivo and in vitro, and was up-regulated in response to apoptotic stress. Overexpression of circ-Foxo3 promoted bladder cancer cell apoptosis in BBN mice and in human bladder cancer cell lines. miR-191-5p suppressed circ-Foxo3 expression and the pro-apoptotic effect of circ-Foxo3 in bladder cancer cells via directly targeting the 3'-untranslated region (3'-UTR) of circ-Foxo3.</t>
    <phoneticPr fontId="3" type="noConversion"/>
  </si>
  <si>
    <t xml:space="preserve">qRT-PCR </t>
  </si>
  <si>
    <t>miR-27a-3p</t>
    <phoneticPr fontId="3" type="noConversion"/>
  </si>
  <si>
    <t>we demonstrated that circNR3C1 possessed four targeting sites of miR-27a-3p and could effectively sponge miR-27a-3p to suppress the expression of cyclin D1. Furthermore, we revealed that miR-27a-3p functioned as an oncogene through interacting with 5'UTR of cyclin D1 to enhance its expression, which led to promote cell cycle progression and proliferation in bladder cancer cells. Conclusively, our findings further confirm the hypothesis that circRNAs function as "microRNA sponges", and our data suggest that circNR3C1 and miR-27a-3p would be potential therapeutic targets for bladder cancer treatment.</t>
    <phoneticPr fontId="3" type="noConversion"/>
  </si>
  <si>
    <t>circPICALM/bladder cancer</t>
  </si>
  <si>
    <t>miR-1265</t>
  </si>
  <si>
    <t>CircPICALM was down-regulated in BC tissues, and low circPICALM expression was related to advanced T stage, high grade, lymph node positivity and poor overall survival. Overexpression of circPICALM inhibited the metastasis of BC cells, and DHX9 negatively regulated circPICALM levels. CircPICALM colocalized with miR-1265 and acted as a sponge for this miRNA, and the pro-invasion effect of miR-1265 was abolished by circPICALM overexpression. STEAP4, a target of miR-1265, suppressed metastasis; it bound to FAK to prevent autophosphorylation at Y397 and influenced EMT in BC cells.</t>
  </si>
  <si>
    <t>miR-636</t>
  </si>
  <si>
    <t>circPTPRA can directly sponge miR-636. Cell transfection experiments showed that miR-636 promotes the proliferation of BC cells by decreasing the expression of Krüppel Like Factor 9 (KLF9) upon binding to the 3'UTR of its mRNA.Further analysis confirmed that circPTPRA competitively sponges miR-636 to upregulate the KLF9 expression, leading to decreased proliferation of BC cells. Our investigation indicates that circPTPRA acts as a tumor suppressor in BC, and suggests that this circRNA may be a novel prognostic biomarker and therapeutic target in BC.</t>
    <phoneticPr fontId="3" type="noConversion"/>
  </si>
  <si>
    <t>miR-548</t>
    <phoneticPr fontId="3" type="noConversion"/>
  </si>
  <si>
    <t>High circRGNEF expression was correlated with aggressive BC phenotypes. The downregulation of circRGNEF suppressed BC cell metastasis and proliferation by targeting the miR-548/KIF2C axis in vitro and in vivo; these results were verified with luciferase reporter assays. Our results show that miR-548 downregulation or KIF2C overexpression restored BC cell proliferation, migration, and invasion following silencing of circRGNEF. KIF2C overexpression reversed miR-548-induced cell invasion and migration as well as growth inhibition in vitro. In summary, the data illustrate that circRGNEF suppresses BC progression by functioning as a miR-548 sponge to 
enhance KIF2C expression. Therefore, circRGNEF might be a candidate BC treatment target.</t>
    <phoneticPr fontId="3" type="noConversion"/>
  </si>
  <si>
    <t>miR-1305</t>
    <phoneticPr fontId="3" type="noConversion"/>
  </si>
  <si>
    <t>32019579</t>
  </si>
  <si>
    <t>circRIP2 was identified as a conserved and dramatically repressed circular RNA in bladder cancer. Patients that displayed higher circRIP2 expression negatively associate with the grade, stage, metastasis as well as outcome of bladder cancer. In vitro and in vivo studies suggest that circRIP2 enables to promote bladder cancer progression via inducing EMT. Regarding the mechanism, we performed RNA-sequencing analysis, RNA pulldown with biotin-labeled circRIP2-specific probe, dual luciferase reporter assay. It was found that circRIP2 enables to sponge miR-1305 to elevate Tgf-β2 in bladder cancer, and inducing EMT via Tgf-β2/smad3 pathway. Blocking Tgf-β2 in bladder cancer deprives circRIP2 induced cancer progression and EMT.</t>
    <phoneticPr fontId="3" type="noConversion"/>
  </si>
  <si>
    <t>miR-130b,miR-494</t>
    <phoneticPr fontId="3" type="noConversion"/>
  </si>
  <si>
    <t>In the present study, we found that circSLC8A1 was down-regulated in bladder cancer tissues and cell lines, and circSLC8A1 expression was associated with the pathological stage and histological grade of bladder cancer. Over-expression of circSLC8A1 inhibited cell migration, invasion and proliferation both in vitro and in vivo. Mechanistically, circSLC8A1 could directly interact with miR-130b/miR-494, and subsequently act as a miRNA sponge to regulate the expression of the miR-130b/miR-494 target gene PTEN and downstream signaling pathway, which suppressed the progression of bladder cancer.</t>
    <phoneticPr fontId="3" type="noConversion"/>
  </si>
  <si>
    <t>miR-223</t>
  </si>
  <si>
    <t>Bioinformatics analysis showed interactive relationships among circUVRAG, microRNA-223 (miR-223), and fibroblast growth factor receptor 2 (FGFR2). Quantitative real-time PCR was used to detect the expression of circUVRAG in BLCA cell lines. UM-UC-3 cells were stably transfected with siRNA against circUVRAG, and cell proliferation and migration ability were tested using the CCK8 assay, clone formation, and Transwell assays in vitro. Tumor xenograft formation and metastasis were determined using nude mice. Fluorescence in situ hybridization was used to confirm the subcellular localization of circUVRAG, and the luciferase reporter assay was used to confirm the relationships among circUVRAG, miR-223, and FGFR2. Results showed that circUVRAG was up-regulated in BLCA cell lines. Downregulation of circUVRAG expression suppressed proliferation and metastasis both in vitro and in vivo. Downregulation of circUVRAG suppressed FGFR2 expression by "sponging" miR-223, which was confirmed by rescue experiments and luciferase reporter assay. Overall, the results showed that downregulation of circUVRAG suppressed the aggressive biological phenotype of BLCA.</t>
    <phoneticPr fontId="3" type="noConversion"/>
  </si>
  <si>
    <t>miR-1184</t>
    <phoneticPr fontId="3" type="noConversion"/>
  </si>
  <si>
    <t>31758655</t>
  </si>
  <si>
    <t>The results showed that circVANGL1 was upregulated in both BC tissues and cell lines. Silencing the expression of circVANGL1 suppressed cell invasion, migration, and proliferation during in vitro experiments. Mechanistically, we demonstrated that circVANGL1 upregulated the expression of miR-1184 target gene insulin-like growth factor-binding protein 2 (IGFBP2) by sponging miR-1184, which promoted the aggressive biological behaviors of BC.</t>
    <phoneticPr fontId="3" type="noConversion"/>
  </si>
  <si>
    <t>miR-1178-3p</t>
  </si>
  <si>
    <t>Here, we found that circ-ZKSCAN1 was downregulated in BCa tissues and cell lines. Circ-ZKSCAN1 levels were associated with survival, tumor grade, pathological T stage and tumor recurrence. Overexpressed circ-ZKSCAN1 inhibits cell proliferation, migration, invasion and metastasis in vitro and in vivo. Mechanistically, we demonstrated that circ-ZKSCAN1 upregulated p21 expression by sponging miR-1178-3p, which suppressed the aggressive biological behaviors in bladder cancer.</t>
    <phoneticPr fontId="3" type="noConversion"/>
  </si>
  <si>
    <t>qPCR;RNA-seq</t>
    <phoneticPr fontId="3" type="noConversion"/>
  </si>
  <si>
    <t>miR-653</t>
  </si>
  <si>
    <t>ciRs-6 is expressed at low levels in cancer tissues and advanced tumor grades and stages, and its expression correlates with better outcomes for bladder cancer patients. In vitro and in vivo, ciRs-6 was shown to suppress bladder cancer growth by sponging miR-653 to elevate March1 levels. March1 is an E3 ubiquitin ligase that has been proven to suppress bladder cancer growth; knocking down March1 in ciRs-6 overexpressed bladder cancer cells reversed the tumor suppressive effect of ciRs-6.</t>
    <phoneticPr fontId="3" type="noConversion"/>
  </si>
  <si>
    <t>qRT-PCR;microarray</t>
    <phoneticPr fontId="3" type="noConversion"/>
  </si>
  <si>
    <t>MTDH</t>
    <phoneticPr fontId="3" type="noConversion"/>
  </si>
  <si>
    <t>miR-142-5p</t>
  </si>
  <si>
    <t xml:space="preserve">We found that hsa_circ_0137439 was significantly up-regulated in bladder cancer samples. Moreover, increased expression of hsa_circ_0137439 was correlated with higher tumor stage, higher tumor grade, higher lymph node status, and history of muscle-invasive bladder cancer (MIBC). Also, urinary cell-free hsa_circ_0137439 could not only differentiate bladder cancer from normal controls but also distinguish MIBC from non-muscle-invasive bladder cancer (NMIBC). Additionally, hsa_circ_0137439 in urine supernatant could serve as an independent prognostic predicator of recurrence-free survival and overall survival for patients with bladder cancer. Cell assays showed that hsa_circ_0137439 knockdown contributed to the inhibition of cell proliferation and migration via hsa_circ_0137439/miR-142-5p/ MTDH axis. </t>
    <phoneticPr fontId="3" type="noConversion"/>
  </si>
  <si>
    <t>qRT-PCR;AGE</t>
  </si>
  <si>
    <t>ACVR2A</t>
    <phoneticPr fontId="3" type="noConversion"/>
  </si>
  <si>
    <t>miR-626</t>
  </si>
  <si>
    <t>The expression of circACVR2A was lower in bladder cancer tissues and cell lines. The down-regulation of circACVR2A was positively correlated with aggressive clinicopathological characteristics, and circACVR2A served as an independent risk factor for overall survival in bladder cancer patients after cystectomy. Our in vivo and in vitro data indicated that circACVR2A suppressed the proliferation, migration and invasion of bladder cancer cells. Mechanistically, we found that circACVR2A could directly interact with miR-626 and act as a miRNA sponge to regulate EYA4 expression.</t>
    <phoneticPr fontId="3" type="noConversion"/>
  </si>
  <si>
    <t xml:space="preserve">miR-491-5p </t>
  </si>
  <si>
    <t>circ0001361 promoted BC cell invasion and metastasis both in vitro and in vivo, but had no effect on cell cycle and proliferation. Mechanistically, RNA sequencing analysis indicated that MMP9 was up-regulated in circ0001361-overexpressed BC cells, and MMP9 was verified to mediate circ0001361-induced cell migration and invasion. Furthermore, we demonstrated that circ0001361 could directly interact with miR-491-5p to upregulate MMP9 expression.</t>
    <phoneticPr fontId="3" type="noConversion"/>
  </si>
  <si>
    <t>MANBA</t>
    <phoneticPr fontId="3" type="noConversion"/>
  </si>
  <si>
    <t>miR-205-5p</t>
  </si>
  <si>
    <t>Expressions of circ0001429 and VEGFA were up-regulated, whereas miR-205-5p expression was down-regulated in bladder cancer tissues in comparison with paired adjacent normal bladder tissues. Circ0001429 enhanced the propagation and metastasis abilities of T24 cells and 5637 cells in vitro, but reduced cell apoptosis. In vivo experiments revealed the inhibitor role of sh-circ0001429 in tumor growth and lung metastasis. Circ0001429 sponged miR-205-5p that targeted VEGFA, thereby modulating the protein level of VEGFA. Meanwhile, miR-205-5p restrained the cell viability and mobility and promoted the apoptosis in bladder cancer. Circ0001429 could accelerate cell propagation, migration and invasiveness through increasing VEGFA expression via miR-205-5p.</t>
    <phoneticPr fontId="3" type="noConversion"/>
  </si>
  <si>
    <t>qRT-PCR;western blot</t>
  </si>
  <si>
    <t>ATIC</t>
    <phoneticPr fontId="3" type="noConversion"/>
  </si>
  <si>
    <t>miR-145-5p</t>
  </si>
  <si>
    <t>Circ_0058063 was significantly overexpressed in BC tissues. The downregulation of circ_0058063 impaired BC cell proliferation and migration ability but improved cell apoptosis ability. Circ_0058063 repressed miR-145-5p, which inhibited the expression of CDK6. Downregulation of circ_0058063 or miR-145-5p transfection contributed to more cells arresting in G0/G1 stage. MiR-145-5p suppressed cell growth and migration ability in BC, whereas CDK6 exerted the opposite influence on these cellular events. In vivo experiment also indicated that tumor development in BALB/c nude mice was repressed remarkably when circ_0058063 was downregulated.</t>
    <phoneticPr fontId="3" type="noConversion"/>
  </si>
  <si>
    <t>TPPP</t>
    <phoneticPr fontId="3" type="noConversion"/>
  </si>
  <si>
    <t>miR-146b-3p</t>
  </si>
  <si>
    <t>Here, we characterized a new circRNA, named circ_0071662, which was downregulated in human bladder cancer tissues and cell lines, compared with matched adjacent normal tissues and normal bladder epithelial cells.Bioinformatics analysis revealed that there are six binding sites of miR-146b-3p on circ_0071662 sequence, and pull-down assays demonstrated miR-146b-3p directly bound with circ_0071662. Moreover, circ_0071662 negatively regulated miR-146b-3p expression and positively regulated expression of miR-146b-3p target genes HPGD and NF2. Furthermore, miR-146b-3p could rescue the inhibition of cell proliferation and invasion caused by circ_0071662 overexpression. In conclusion, circ_0071662 suppresses bladder cancer cell proliferation and invasion by sponging miR-146b-3p.</t>
    <phoneticPr fontId="3" type="noConversion"/>
  </si>
  <si>
    <t>LINC00340</t>
    <phoneticPr fontId="3" type="noConversion"/>
  </si>
  <si>
    <t>miR-1224-5p</t>
  </si>
  <si>
    <t>hsa_circ_0075828 (named circCASC15) was most highly expressed in 5637 and T24 cells. circCASC15 was highly expressed in BC tissues and cells. Overexpression of circCASC15 was closely associated with BC tumor stage and promoted cell proliferation significantly in vitro and in vivo. Mechanistically, circCASC15 could act as miR-1224-5p sponge to activate the expression of CREB1 to promote cell proliferation in BC. In short, circCASC15 promotes cell proliferation in BC, which might be a new molecular target for BC diagnosis and therapy.</t>
    <phoneticPr fontId="3" type="noConversion"/>
  </si>
  <si>
    <t>NIPSNAP3A</t>
    <phoneticPr fontId="3" type="noConversion"/>
  </si>
  <si>
    <t>Through bioinformatics analysis, we predicted that PH domain and leucine rich repeat protein phosphatase 2 could be a target of the hsa_circ_0137606/miR-1231 axis in BC progression. Using high-throughput sequencing, this study revealed the circRNA expression profiles of different grades of BC and proposed that the novel circRNA, hsa_circ_0137606, suppresses BC proliferation and metastasis by sponging miR-1231. Our findings may provide novel insight into potential therapeutic targets for treating BC.</t>
  </si>
  <si>
    <t>The results from RT-qPCR demonstrated that hsa_circ_100241, hsa_circ_100242 and hsa_circ_101303 were markedly upregulated whereas hsa_circ_104510 was significantly downregulated in bladder cancer tissues compared with normal tissue.</t>
    <phoneticPr fontId="3" type="noConversion"/>
  </si>
  <si>
    <t>circ_102336 knockdown could increase the sensitivity of T24 and 5637 cells to CDDP. In mechanism, circ_102336 was demonstrated to directly bind to and negatively regulate miR-515-5p. Inhibition of miR-515-5p reversed the repressive effects of si-circ_102336 on BC cell proliferation viability. KEGG analysis showed that ATP-binding cassette (ABC) transporters and apoptosis were the major two pathways associated with circ_102336/miR-515-5p axis. therefore, we suggested that circ_102336 indirectly regulate apoptosis and ABC transport pathways through miR-515-5p to finally modulate BC cell proliferation and chemo-resistance</t>
    <phoneticPr fontId="3" type="noConversion"/>
  </si>
  <si>
    <t>qRT-PCR; microarray</t>
  </si>
  <si>
    <t>miR-29a-3p</t>
    <phoneticPr fontId="3" type="noConversion"/>
  </si>
  <si>
    <t>LncRNA-H19 and circular MYLK as well as circular CTDP1 could regulate the expression of DNMT3B, HAS3, VEGFA and ITGB1 through competing miRNA response elements (MREs) of miRNA-29a-3p, which would result in growth and metastasis of cancer.</t>
    <phoneticPr fontId="26" type="noConversion"/>
  </si>
  <si>
    <t>qPCR etc.</t>
    <phoneticPr fontId="3" type="noConversion"/>
  </si>
  <si>
    <t>RANBP9</t>
    <phoneticPr fontId="3" type="noConversion"/>
  </si>
  <si>
    <t>BCRC4 functions as a tumor suppressor in BC, and mediates anticancer function, at least in part, by up-regulating the expression of miR-101.</t>
    <phoneticPr fontId="3" type="noConversion"/>
  </si>
  <si>
    <t>qPCR;microarrays</t>
    <phoneticPr fontId="3" type="noConversion"/>
  </si>
  <si>
    <t>miR-30c</t>
  </si>
  <si>
    <t>We demonstrated that upregulated expression of circPRMT5 was positively associated with advanced clinical stage and worse survival in patients with UCB. We further revealed that circPRMT5 promoted UCB cell's EMT via sponging miR-30c. Clinical analysis from two independent UCB cohorts showed that the circPRMT5/miR-30c/SNAIL1/E-cadherin pathway was essential in supporting UCB progression. Importantly, we identified that circPRMT5 was upregulated in serum and urine exosomes from patients with UCB, and significantly correlated with tumor metastasis.</t>
    <phoneticPr fontId="3" type="noConversion"/>
  </si>
  <si>
    <t>let-7a-5p</t>
  </si>
  <si>
    <t>32273769</t>
  </si>
  <si>
    <t>Circ-ABCB10 depletion promoted the PTX sensitivity and apoptosis while suppressed the invasion and autophagy of PTX-resistant BC cells. Circ-ABCB10 could bind to let-7a-5p in BC cells, and circ-ABCB10 contributed to PTX resistance of BC cells via let-7a-5p. DUSP7 is a direct target of let-7a-5p in BC cells, and the accumulation of DUSP7 reversed the promoting effects of let-7a-5p overexpression on the PTX sensitivity and apoptosis and the inhibitory impact on the invasion and autophagy of PTX-resistant BC cells. Circ-ABCB10 interference suppressed the growth of BC tumors in vivo.</t>
    <phoneticPr fontId="3" type="noConversion"/>
  </si>
  <si>
    <t>miR-29a-3p,miR-29b-3p</t>
    <phoneticPr fontId="3" type="noConversion"/>
  </si>
  <si>
    <t>CircACAP2 expression was prominently elevated in tumorous tissues. Functionally and mechanistically, circACAP2 promoted breast cancer proliferation and motility by sponging miR-29a/b-3p and modulating COL5A1</t>
  </si>
  <si>
    <t>qRT-PCR; western blotting</t>
  </si>
  <si>
    <t>miR-4443</t>
    <phoneticPr fontId="3" type="noConversion"/>
  </si>
  <si>
    <t>30657346</t>
  </si>
  <si>
    <t>CircASS1 in MDA-MB-231 is downregulated comparing to MCF-7, and overexpression of circASS1 could suppress invasion and migration. While silence, it could promote invasion and migration. MiR-4443 functioning as a tumor promoter gene could be captured by circASS1. ASS1 is upregulated in loss-of-function experiments, while downregulated in gain-of-function experiments.</t>
    <phoneticPr fontId="3" type="noConversion"/>
  </si>
  <si>
    <t xml:space="preserve">down-regulated </t>
    <phoneticPr fontId="3" type="noConversion"/>
  </si>
  <si>
    <t>miR-553</t>
    <phoneticPr fontId="3" type="noConversion"/>
  </si>
  <si>
    <t>31302495</t>
  </si>
  <si>
    <t>Functionally, we found that circBMPR2 knockdown effectively enhanced cell proliferation, migration, and invasion. Moreover, circBMPR2 knockdown promoted tamoxifen resistance of breast cancer cells through inhibiting tamoxifen-induced apoptosis, whereas circBMPR2 overexpression led to decreased tamoxifen resistance. Mechanistically, we demonstrated that circBMPR2 could abundantly sponge miR-553 and that miR-553 overexpression could attenuate the inhibitory effects caused by circBMPR2 overexpression.</t>
    <phoneticPr fontId="3" type="noConversion"/>
  </si>
  <si>
    <t>miR-1275</t>
    <phoneticPr fontId="3" type="noConversion"/>
  </si>
  <si>
    <t>32213200</t>
  </si>
  <si>
    <t>An autophagy associated circRNA circCDYL was elevated by 3.2 folds in BC tissues as compared with the adjacent non-cancerous tissues, and circCDYL promoted autophagic level in BC cells via the miR-1275-ATG7/ULK1 axis; Moreover, circCDYL enhanced the malignant progression of BC cells in vitro and in vivo. Clinically, increased circCDYL in the tumor tissues and serum of BC patients was associated with higher tumor burden, shorter survival and poorer clinical response to therapy.</t>
    <phoneticPr fontId="3" type="noConversion"/>
  </si>
  <si>
    <t>miR-1233-3p</t>
    <phoneticPr fontId="3" type="noConversion"/>
  </si>
  <si>
    <t>32209259</t>
  </si>
  <si>
    <t>In this study, we found that circEHMT1 inhibited migration and invasion of breast cancer cells. Mechanistically, we identified miR-1233-3p as a target of circEHMT1, and the circEHMT1/miR-1233-3p axis regulated matrix metalloprotease 2 (MMP2) by modulating the transcription factor Krϋppel-like factor 4 (KLF4).</t>
    <phoneticPr fontId="3" type="noConversion"/>
  </si>
  <si>
    <t>miR-548p</t>
  </si>
  <si>
    <t>Mechanistically, using a dual-luciferase activity assay and AGO2 RNA 
immunoprecipitation, circKDM4C was identified as a miR-548p sponge. We also found that PBLD was a direct target of miR-548p, which functioned as a tumor suppressor in breast cancer. Moreover, miR-548p overexpression was able to reverse the circKDM4C-induced attenuation of malignant phenotypes and elevated expression of PBLD in breast cancer cells. Taken together, our data indicate that circKDM4C might have considerable potential as a prognostic biomarker in breast cancer, and support the notion that therapeutic targeting of circKDM4C/miR-548p/PBLD axis may be a promising treatment approach for breast cancer patients.</t>
    <phoneticPr fontId="3" type="noConversion"/>
  </si>
  <si>
    <t>miR-136</t>
  </si>
  <si>
    <t>In vitro silencing of circRNA-CER using small interfering RNA (siRNA) had inhibitory effects on MCF-7 breast cancer cell proliferation and migration, and similar results were obtained following overexpression of microRNA (miR)-136 in MCF-7 cells by transfection with miR-136 mimics. The subsequent mechanistic study revealed that the expression levels of MMP13 were significantly lower in MCF-7 cells following transfection with miR-136 mimics, and silencing of circRNA-CER
enhanced miR-136 and decreased MMP13 expression levels. Furthermore, silencing of miR-136 by transfection with miR-136 inhibitors resulted in an increase in MCF-7 cell proliferation and migration. miR-136 inhibitor-derived biological effects were reversed by co-transfection of cells with miR-136 inhibitors and circRNA-CER siRNA.</t>
  </si>
  <si>
    <t>miR-1236,miR-1287</t>
    <phoneticPr fontId="3" type="noConversion"/>
  </si>
  <si>
    <t>Mechanistically, circ-UBE2D2 was able to simultaneously function as molecular sponges of miR-1236 and miR-1287 to regulate the expression of their respective target genes. Moreover, circ-UBE2D2-induced tumor-promoting effects could be effectively blocked by miR-1236 or miR-1287 in BC cells. More importantly, therapeutic delivery of cholesterol-conjugated si-circ-UBE2D2 oligonucleotides significantly delayed tumor growth in vivo. Overall, our findings indicate that circ-UBE2D2 plays an essential oncogenic role in BC, and targeting circ-UBE2D2 may be a feasible treatment for BC patients</t>
    <phoneticPr fontId="3" type="noConversion"/>
  </si>
  <si>
    <t>NRIP1</t>
    <phoneticPr fontId="3" type="noConversion"/>
  </si>
  <si>
    <t>30979827</t>
  </si>
  <si>
    <t>Hsa_circ_0004771/miR-653/ZEB2 regulatory feedback revealed a new molecular mechanism in the pathogenesis of breast cancer, which might provide novel therapeutic targets for the treatment of breast cancer.</t>
    <phoneticPr fontId="3" type="noConversion"/>
  </si>
  <si>
    <t>DNM3OS</t>
    <phoneticPr fontId="3" type="noConversion"/>
  </si>
  <si>
    <t>miR-618</t>
  </si>
  <si>
    <t>circ_0005230 was overexpressed in BC tissue specimens and cell lines. The overexpression of circ_0005230 was related to adverse phenotypes in the patients with BC. In addition, circ_0005230 could be regarded as a prognostic predictor in BC patients. In vitro and in vivo data demonstrated the cell growth promoting role of circ_0005230. Moreover, circ_0005230 could also promote cell migratory and invasive capacities. For the mechanism investigation, circ_0005230 was proved to be a sponge of miR-618, and expression of miR-618 could regulate CBX8 expression via targeting the 3'UTR of CBX8. Rescue assays also illustrated an oncogenic function of circ_0005230 in BC via acting as a miR-618 sponge to promote CBX8 expression.</t>
    <phoneticPr fontId="3" type="noConversion"/>
  </si>
  <si>
    <t>KIF4A</t>
    <phoneticPr fontId="3" type="noConversion"/>
  </si>
  <si>
    <t>miR-335-5p</t>
    <phoneticPr fontId="3" type="noConversion"/>
  </si>
  <si>
    <t>31962380</t>
  </si>
  <si>
    <t>Circ_0007255 and SIX2 were overexpressed, but miR-335-5p was diminished in BC tissues and cells. Circ_0007255 absence inhibited oxygen consumption, colony formation, cell migration and invasion, and these effects were particularly abrogated via miR-335-5p upregulation in BC cells. Moreover, SIX2 deficiency eliminated the promotion effects of miR-335-5p inhibitor on oxygen consumption, colony formation, and cell mobility in BC cells. Importantly, circ_0007255 inhibited tumor growth in vivo. Mechanically, circ_0007255 was a sponge of miR-335-5p to regulate SIX2 expression in BC progression.</t>
    <phoneticPr fontId="3" type="noConversion"/>
  </si>
  <si>
    <t>GAPDH</t>
    <phoneticPr fontId="3" type="noConversion"/>
  </si>
  <si>
    <t>miR-182-5p</t>
    <phoneticPr fontId="3" type="noConversion"/>
  </si>
  <si>
    <t xml:space="preserve">Gain- and loss-of-function assays indicated that hsa_circ_0025202 could inhibit cell proliferation, colony formation, and migration and increase cell apoptosis and sensitivity to tamoxifen. Bioinformatics and luciferase reporter assays verified that hsa_circ_0025202 could act as a miRNA sponge for miR-182-5p and further regulate the expression and activity of FOXO3a. Functional studies revealed that tumor inhibition and tamoxifen sensitization effects of hsa_circ_0025202 were achieved via the miR-182-5p/FOXO3a axis. Moreover, in vivo experiments confirmed that hsa_circ_0025202 could suppress tumor growth and enhance tamoxifen efficacy. </t>
    <phoneticPr fontId="3" type="noConversion"/>
  </si>
  <si>
    <t>TFF1</t>
    <phoneticPr fontId="3" type="noConversion"/>
  </si>
  <si>
    <t>Circ-TFF1 and TFF1 were both up-regulated and positively associated with each other in breast cancer. Knockdown of circ-TFF1 hindered breast cancer cell proliferation, migration, invasion and EMT in vitro and controlled tumour growth in vivo. Circ-TFF1 acted as a ceRNA of TFF1 by sponging miR-326, and its contribution to breast cancer progression was mediated by miR-326/TFF1 axis</t>
  </si>
  <si>
    <t>LIFR</t>
    <phoneticPr fontId="3" type="noConversion"/>
  </si>
  <si>
    <t>miR-492</t>
    <phoneticPr fontId="3" type="noConversion"/>
  </si>
  <si>
    <t>Herein, we review the current understanding of the classification of circRNAs and summarize the functions and mechanisms of circRNAs that have tumor-suppressive roles in various cancers, including liver cancer (circARSP91, circADAMTS13, circADAMTS14, circMTO1, hsa_circ_0079299, and circC3P1), bladder cancer (circFNDC3B, circITCH, circHIPK3, circRNA-3, cdrlas, and circLPAR1), gastric cancer (circLARP4, circYAP1, hsa_cric_0000096, hsa_circ_0000993, and circPSMC3), breast cancer (circ_000911, hsa_circ_0072309, and circASS1), lung cancer (hsa_circ_0000977, circPTK2, circ_0001649, hsa_circ_100395, and circ_0006916), glioma (circ_0001946, circSHPRH, and circFBXW7), and colorectal cancer (circITGA7 and hsa_circ_0014717). Thanks to their structural stability, these tumor-suppressive circRNAs may be used as potential and potent therapeutic targets.</t>
    <phoneticPr fontId="3" type="noConversion"/>
  </si>
  <si>
    <t>UBR1</t>
    <phoneticPr fontId="3" type="noConversion"/>
  </si>
  <si>
    <t>miR-1236</t>
  </si>
  <si>
    <t>circ_0103552 was significantly elevated in BC tissue samples and cells. In addition, its expression correlates with clinical severity and dismal prognosis. Furthermore, circ_0103552 could facilitate cell growth, clone-forming ability, migration and invasion, and decrease apoptotic cells. For the mechanism exploration, circ_0103552 could directly sponge miR-1236 to execute oncogenic activities in BC cells.</t>
    <phoneticPr fontId="3" type="noConversion"/>
  </si>
  <si>
    <t>PRKDC</t>
    <phoneticPr fontId="3" type="noConversion"/>
  </si>
  <si>
    <t>miR-1299</t>
  </si>
  <si>
    <t>Here, miR-1299 was predicted as the target of hsa_circ_0136666. Meanwhile, its Upregulation repressed breast cancer proliferation, migration and invasion capacity, which could be reversed by the increase of hsa_circ_0136666. Furthermore, Cyclin-dependent kinase 6 (CDK6) was speculated as the downstream target of miR-1299. In MCF7 and BT474 cells, CDK6 was greatly overexpressed and it was shown that CDK6 contributed a lot to breast cancer progression. Subsequently, it was implied that hsa_circ_0136666 could modulate CDK6 levels positively in vitro. In conclusion, it was revealed that Upregulation of hsa_circ_0136666 promoted breast cancer progression by sponging miR-1299 and targeting CDK6.</t>
    <phoneticPr fontId="3" type="noConversion"/>
  </si>
  <si>
    <t>miR-328-3p</t>
  </si>
  <si>
    <t>Hsa_circRNA_002178 could competitively bind to miR-328-3p and down-regulated its expression. Restoration of miR-328-3p eliminated the tumour-promoting effects of hsa_circRNA_002178. COL1A1, as a target of miR-328-3p, could be up-regulated by overexpression of hsa_circRNA_002178. In vivo experiments further confirmed the 
inhibition of tumour growth and inflammation by silencing hsa_circRNA_002178 or up-regulating miR-328-3p. Taken together, hsa_circRNA_002178 is highlighted as a promising target for breast cancer due to the anti-tumour effects achieved by silencing hsa_circRNA_002178.</t>
    <phoneticPr fontId="3" type="noConversion"/>
  </si>
  <si>
    <t>Our results show that circHIPK3 expression is upregulated in established (A549 line) and primary human lung cancer cells, when compared to its low level in the lung epithelial cells. siRNA-mediated silencing of circHIPK3 potently inhibited survival and proliferation of lung cancer cells, but inducing significant apoptosis activation. Contrarily, forced overexpression of circHIPK3 by a lentiviral construct promoted lung cancer cell survival and proliferation. CircHIPK3 acted as a microRNA-124 (miR-124) sponger and regulated the expression of miR-124 mRNA targets, including SphK1, CDK4 and STAT3, in lung cancer cells. Transfection of miR-124 inhibitor significantly inhibited circHIPK3 siRNA-induced lung cancer cell death and apoptosis. At last, we show that circHIPK3 levels are upregulated in human lung cancer tissues, correlated with miR-124 downregulation. The miR-124 targets (SphK1, STAT3 and CDK4) are upregulated in lung cancer tissues.</t>
    <phoneticPr fontId="3" type="noConversion"/>
  </si>
  <si>
    <t>CCDC66</t>
    <phoneticPr fontId="3" type="noConversion"/>
  </si>
  <si>
    <t>miR-33b,miR-93</t>
    <phoneticPr fontId="3" type="noConversion"/>
  </si>
  <si>
    <t>Function as miRNA sponge of miR-33b and miR-93</t>
    <phoneticPr fontId="3" type="noConversion"/>
  </si>
  <si>
    <t>GFRA1</t>
    <phoneticPr fontId="26" type="noConversion"/>
  </si>
  <si>
    <t>miR-34a</t>
    <phoneticPr fontId="3" type="noConversion"/>
  </si>
  <si>
    <t>CircGFRA1 may function as a competing endogenous RNA (ceRNA) to regulate GFRA1 expression through sponging miR-34a to exert regulatory functions in triple negative breast cancer (TNBC). circGFRA1 may be a diagnostic biomarker and potential target for TNBC therapy.</t>
    <phoneticPr fontId="26" type="noConversion"/>
  </si>
  <si>
    <t>PDLIM5</t>
    <phoneticPr fontId="3" type="noConversion"/>
  </si>
  <si>
    <t>miR-181c-5p</t>
  </si>
  <si>
    <t>Mechanism dissection demonstrated that Enz could suppress the circRNA17 expression at the transcriptional level via suppressing transcription of its host gene PDLIM5, and circRNA17 could regulate ARv7 expression via altering the expression of miR-181c-5p that involved the direct binding of miR-181c-5p to the 3'UTR of ARv7. Preclinical study using in vivo mouse model with xenografted EnzR-CWR22Rv1 cells revealed that adding circRNA17 or miRNA-181c-5p could suppress the EnzR-CWR22Rv1 cells growth. Together, results from these preclinical studies suggest that circRNA17 may function as suppressor to alter the Enz sensitivity and cell invasion in CRPC cells via altering the miR-181c-5p/ARv7 signaling and targeting this newly identified signaling may help in the development of a better therapy to further suppress the EnzR cell growth.</t>
    <phoneticPr fontId="3" type="noConversion"/>
  </si>
  <si>
    <t>The levels of circAGFG1 was abundant in CC cells in comparison with normal cervical cell End1/E6E7. The inhibitory effect of decreased circAGFG1 level on the proliferative and migratory abilities of CC cells was assessed. CircAGFG1 and miR-370-3p were localized in the cytoplasm and they can interact with each other. Moreover, miR-370-3p was downregulated in CC cells. We also determined the negative effect of miR-370-3p on RAF1. CircAGFG1 could promote RAF1 expression by absorbing miR-370-3p, thereby activating RAF/MEK/ERK pathway. circAGFG1 promoted proliferation and migration of CC cells via enhancing the activity of RAF/MEK/ERK pathway by sponging miR-370-3p and further regulating RAF1.</t>
    <phoneticPr fontId="3" type="noConversion"/>
  </si>
  <si>
    <t>miR-320a</t>
    <phoneticPr fontId="3" type="noConversion"/>
  </si>
  <si>
    <t>31831728</t>
  </si>
  <si>
    <t>We found that the level of circCLK3 was remarkably higher in cervical cancer tissues than in adjacent normal tissues, and closely associated with tumor differentiation, FIGO stage and depth of stromal invasion. Down-regulated circCLK3 evidently inhibited cell growth and metastasis of cervical cancer in vitro and in vivo, while up-regulated circCLK3 significantly promoted cell growth and metastasis in vitro and in vivo. The pull-down, luciferase reporter and RIP assays demonstrated that circCLK3 directly bound to and sponge miR-320a. MiR-320a suppressed the expression of FoxM1 through directly binding to 3'UTR of FoxM1 mRNA. In addition, FoxM1 
promoted cell proliferation, migration, and invasion of cervical cancer, while miR-320a suppressed cell proliferation, migration, and invasion through suppressing FoxM1, and circCLK3 enhanced cell proliferation, migration and invasion through sponging miR-320a and promoting FoxM1 expression.</t>
    <phoneticPr fontId="3" type="noConversion"/>
  </si>
  <si>
    <t>miR-93-5p</t>
  </si>
  <si>
    <t>A xenograft tumor model was established to evaluate the role of circ-ITCH in vivo. The results showed that overexpression of circ-ITCH significantly inhibited tumorigenesis of cervical cancer. Mechanism investigations proved that circ-ITCH executed its tumor suppressive activity through sponging microRNA-93-5p (miR-93-5p) and regulating the expression of forkhead box K2 (FOXK2). These findings suggest that circ-ITCH may be a therapeutic target for the management of cervical cancer.</t>
    <phoneticPr fontId="3" type="noConversion"/>
  </si>
  <si>
    <t>RT-qPCR;western blot</t>
    <phoneticPr fontId="3" type="noConversion"/>
  </si>
  <si>
    <t>miR-6893</t>
    <phoneticPr fontId="3" type="noConversion"/>
  </si>
  <si>
    <t>circMTO1 was shown to be greatly upregulated in cervical cancer cell lines and tumors. circMTO1 directly interacts with miR-6893. miR-6893 could restore circMTO1-regulated migration, invasion and chemoresistance of cervical cancer cells. Furthermore, we identified S100A1 as downstream effector for circMTO1/miR-6893-induced tumorigenesis of cervical cancer cells. Besides, westernblot analyses demonstrated that circMTO1 and miR-6893 inhibitor enhanced Beclin1 expression and downregulated p62 level. We found that autophagy inhibitor 3-MA could revert cell viability and apoptosis of HeLa regulated by circMTO1 and miR-6893 inhibitor. More importantly, the bioinformatic results showed the dysregulated expression patterns of circMTO1,miR-6893 and S100A1 in human clinical cervical cancer tissues.</t>
    <phoneticPr fontId="3" type="noConversion"/>
  </si>
  <si>
    <t>miR-518d-5p</t>
  </si>
  <si>
    <t>The CCK-8 assay was used to evaluate cell proliferation, and the transwell assay to determine cell migration and invasion. The luciferase reporter assay was used to determine the direct regulation of miR-518d-5p/519-5p and circRNA8924 or CBX8 Results: The study demonstrated that the expression level of circRNA8924 in CC was significantly higher than that in the adjacent normal tissues (P &lt; 0.001), and that it was also associated with tumor size, FIGO staging and myometrial invasion. The knockdown of circRNA8924 significantly inhibited the proliferation, migration and invasion of CC cells SiHa and HeLa. The expression level of miR-518d-5p/519-5p was negatively correlated with circRNA8924, and circRNA8924 regulated CBX8 by competitively binding to miR-518d-5p/519-5p.</t>
    <phoneticPr fontId="3" type="noConversion"/>
  </si>
  <si>
    <t xml:space="preserve">up-regulated </t>
    <phoneticPr fontId="3" type="noConversion"/>
  </si>
  <si>
    <t>TCONS_00017720</t>
    <phoneticPr fontId="3" type="noConversion"/>
  </si>
  <si>
    <t>miR-150-5p</t>
    <phoneticPr fontId="3" type="noConversion"/>
  </si>
  <si>
    <t>30569515</t>
  </si>
  <si>
    <t xml:space="preserve">In this study, we investigated whether hsa_circ_0000263 might affect cell proliferation, migration, cell cycle and apoptosis in cervical cancer in vitro and in vivo. The luciferase reporter assay and RNA immunoprecipitation assay confirmed the direct interaction between miR-150-5p and hsa_circ_0000263. By using western blot and immunohistochemistry, we confirmed that hsa_circ_0000263 can regulate the expression of murine double minute 4 (MDM4) by affecting miR-150-5p, and finally affect the expression of p53 gene. We found that hsa_circ_0000263 was significantly upregulated in cervical cancer cells. In addition, the knockdown of hsa_circ_0000263, would inhibit cell proliferation and migration ability. </t>
    <phoneticPr fontId="3" type="noConversion"/>
  </si>
  <si>
    <t>RPPH1</t>
    <phoneticPr fontId="3" type="noConversion"/>
  </si>
  <si>
    <t>miR-326</t>
    <phoneticPr fontId="3" type="noConversion"/>
  </si>
  <si>
    <t>hsa_circ_0000515 was able to act as a ceRNA of miR-326 to increase ELK1. Furthermore, enhancement of ELK1 expression resulted in enhanced proliferation and invasion but repressed apoptosis and autophagy of cervical cancer cells. In vivo experiments further 
confirmed the suppressed tumor growth by hsa_circ_0000515 silencing. Our findings demonstrated that hsa_circ_0000515 acts as a tumor promoter in cervical cancer. The study provides evidence for targeting hsa_circ_0000515 for therapeutic purposes in treating cervical cancer.</t>
    <phoneticPr fontId="3" type="noConversion"/>
  </si>
  <si>
    <t>POLR1A</t>
    <phoneticPr fontId="3" type="noConversion"/>
  </si>
  <si>
    <t>miR-337-3p</t>
  </si>
  <si>
    <t xml:space="preserve">We found that hsa_circ_0001038 was highly expressed in CC cells and tissues and elevated hsa_circ_0001038 was closely related to the clinical severity including lymph node invasion and myometrial invasion. In addition, overexpressed hsa_circ_0001038 correlated with unfavorable outcome in CC patients. Knockdown of hsa_circ_0001038 attenuated cell growth, migration, and invasion but induced cell apoptosis. Ectopic expression of hsa_circ_0001038 increased cell oncogenic properties. For mechanism investigation, hsa_circ_0001038 could sponge miR-337-3p to release its suppression on cyclin-M3 (CNNM3) and metastasis-associated in colon cancer 1 (MACC1), thereby promoting CC cell growth and invasive potential, respectively. </t>
    <phoneticPr fontId="3" type="noConversion"/>
  </si>
  <si>
    <t>SMARCA5</t>
    <phoneticPr fontId="3" type="noConversion"/>
  </si>
  <si>
    <t>The results indicated that circSMARCA5 was down-regulated in CC; overexpression of circSMARCA5 inhibited CC cell proliferation, migration and invasion, and induced cell cycle arrest. In addition, we found that circSMARCA5 could bind to miR-620 and significantly down-regulated its expression. Furthermore, the results revealed that circSMARCA5 suppressed proliferation and invasion by miR-620 in CC</t>
  </si>
  <si>
    <t>AMOTL1</t>
    <phoneticPr fontId="3" type="noConversion"/>
  </si>
  <si>
    <t>miR-485-5p</t>
  </si>
  <si>
    <t>31812104</t>
  </si>
  <si>
    <t>Using a bioinformatics analysis, we found circ_0004214 was a circular form of AMOTL1. Through qRT-PCR analysis, circAMOTL1 and its host gene AMOTL1 were both upregulated in cervical cancer tissues and closely correlated with poor prognosis of cervical cancer. Gain- or loss-of-function assays and in vivo experiments demonstrated that AMOTL1 promoted cervical cancer cell growth both in vitro and in vivo. Mechanically, circAMOTL1 served as a competing endogenous RNA (ceRNA) to prompt the expression of AMOTL1 through sponging miR-485-5p. Rescue assays revealed that miR-485-5p/AMOTL1 axis was involved in circ_AMOTL1-mediated cervical cancer progression.</t>
    <phoneticPr fontId="3" type="noConversion"/>
  </si>
  <si>
    <t>CDC42</t>
    <phoneticPr fontId="3" type="noConversion"/>
  </si>
  <si>
    <t>miR-153-3p</t>
    <phoneticPr fontId="3" type="noConversion"/>
  </si>
  <si>
    <t>In the present study, we analyzed two GSE microarrays to screen for CC-specific circRNAs and found two circRNAs both expressed in CC cells and tissues. Among them, circ_0005576 was significantly overexpressed in both CC tissues and cell lines. Furthermore, upregulated circ_0005576 was positively associated with advanced FIGO stage, lymph node metastasis, but was negatively related with overall survival of CC patients. Additionally, circ_0005576 knockdown induced a suppressed cell growth, colony formation and metastasis of HeLa and SiHa cells. Mechanistically, circ 0005576 was mainly located in the cytoplasm and served as a sponge of miR-153-3p to increase kinesin family member 20A (KIF20A) expression. Rescue assays further validated the effects of circ_0005576/miR-153-3p/KIF20A axis on CC proliferation, migration and invasion. In conclusion, our research reveals a novel circ_0005576/miR-153-3p/KIF20A axis promoting CC progression, which may suggest a new insight into the pathogenesis 
of CC.</t>
    <phoneticPr fontId="3" type="noConversion"/>
  </si>
  <si>
    <t>AKT1</t>
    <phoneticPr fontId="3" type="noConversion"/>
  </si>
  <si>
    <t>miR-942-5p</t>
  </si>
  <si>
    <t>32193155</t>
  </si>
  <si>
    <t>Functionally, gain- and loss-of-function experiments indicated that circ-AKT1 and AKT1 promoted CC cell proliferation and invasion. Moreover, circ-AKT1 and AKT1 were induced by transforming growth factor beta (TGF-β) and facilitated EMT (epithelial-mesenchymal transition) in CC. Mechanically, we illustrated that circ-AKT1 upregulated AKT1 by sponging miR-942-5p. Rescue assays confirmed the role of the circ-AKT1/miR-942-5p/AKT1 axis in CC progression. In vivo assays validated that circ-AKT1 promoted tumor growth in CC.</t>
    <phoneticPr fontId="3" type="noConversion"/>
  </si>
  <si>
    <t>MYBL2</t>
    <phoneticPr fontId="3" type="noConversion"/>
  </si>
  <si>
    <t>miR-361-3p</t>
  </si>
  <si>
    <t>31819492</t>
  </si>
  <si>
    <t>We showed that the expression of circ-MYBL2 was significantly upregulated and positively associated with advanced FIGO stage, larger tumorsize, lymph node metastasis, and poor prognosis in CC patients. Function assays revealed that circ-MYBL2 inhibition suppressed CC cells' proliferation, invasion and epithelial-mesenchymal transition (EMT) processes. In mechanism, miR-361-3p was identified as a direct target of circ-MYBL2, rescue assays showed that miR-361-3p suppression reversed the effects of si-circ-MYBL2 on CC cells' progression.</t>
    <phoneticPr fontId="3" type="noConversion"/>
  </si>
  <si>
    <t>PRKCI</t>
    <phoneticPr fontId="3" type="noConversion"/>
  </si>
  <si>
    <t>miR-545</t>
    <phoneticPr fontId="3" type="noConversion"/>
  </si>
  <si>
    <t>We found that circ_0067934 was overexpressed in CC tissues and cell lines. Circ_0067934 upregulation was associated with advanced stage, lymph node metastasis, and poor prognosis in CC patients. Knockdown of circ_0067934 suppressed the proliferation, colony formation, migration, invasion, and epithelial-mesenchymal transition of CC cells in vitro. Circ_0067934 loss also inhibited CC tumor growth in vivo. Mechanistically, silencing circ_0067934 increased miR-545 expression. MiR-545 repressed EIF3C expression through targeting its 3'-untranslated region. MiR-545 suppressed the proliferation, migration, and invasion of CC cells, whereas restoration of EIF3C could rescue the effects of circ_0067934 knockdown.</t>
    <phoneticPr fontId="3" type="noConversion"/>
  </si>
  <si>
    <t>MAPK9</t>
    <phoneticPr fontId="3" type="noConversion"/>
  </si>
  <si>
    <t>miR-149-5p</t>
  </si>
  <si>
    <t>31706100</t>
  </si>
  <si>
    <t>Hsa_circ_0075341 inhibition reduced cervical cancer cell proliferation and invasion in vitro. In mechanism, hsa_circ_0075341 negatively regulated miR-149-5p in cervical cancer progression. In addition, AURKA was confirmed as a direct target of miR-149-5p in cervical cancer and positively regulated by hsa_circ_0075341.</t>
    <phoneticPr fontId="3" type="noConversion"/>
  </si>
  <si>
    <t>miR-335</t>
  </si>
  <si>
    <t>32184614</t>
  </si>
  <si>
    <t>Circ_103973 was found to be highly expressed in both GSE102686 and GSE113696 datasets as well as in CC tissue samples and cell lines. Higher levels of circ_103973 were correlated to a worse outcome of CC patients. Knockdown of circ_103973 significantly promoted CC cell apoptosis and inhibited CC cell proliferation in vitro. Mechanistically, we demonstrated that circ_103973 served as a sponge of miR-335, which directly targeted PPP6C in CC cells. miR-335 was found to be decreased in CC, while PPP6C was found to be increased in CC. Moreover, anti-miR-335 could reverse the inhibitory effects of circ_103973 knockdown on CC cell proliferation, and this phenomenon could be blocked by si-PPP6C.</t>
    <phoneticPr fontId="3" type="noConversion"/>
  </si>
  <si>
    <t>miR-361-5p</t>
  </si>
  <si>
    <t>Repressing hsa_circ_CSPP1 restrained cell viability and mobility and induced apoptosis through sponging miR-361-5p. Meanwhile, miR-361-5p also inhibited cervical cancer tumorigenesis via downregulation of ITGB1. Knockdown of hsa_circ_CSPP1 impeded tumor growth through suppressing the expression of downstream gene ITGB1, PI3K, and Akt. Circular RNA hsa_circ_CSPP1 regulates cell migration and proliferation in cervical cancer through miR-361-5p/ITGB1 in PI3K-Akt signaling pathway.</t>
    <phoneticPr fontId="3" type="noConversion"/>
  </si>
  <si>
    <t>miR-8075</t>
    <phoneticPr fontId="3" type="noConversion"/>
  </si>
  <si>
    <t>In the present study, we showed that hsa_circRNA_101996 was highly expressed in cervical cancer tissues compared with matched normal tissues by bioinformatics analysis. We showed that the expression level of hsa_circRNA_101996 in cervical cancer tissues was positively correlated with TNM stage, tumor size, and lymph node metastasis. Moreover, higher levels of hsa_circRNA_101996 were related to poor outcomes of cervical cancer patients. We found that knockdown of hsa_circRNA_101996 significantly inhibited the proliferation, cell cycle, migration, and invasion of cervical cancer cells. Mechanistically, we demonstrated that hsa_circRNA_101996 served as a sponge of miR-8075, which targeted TPX2 in cervical cancer cells. We showed that miR-8075 that was downregulated in cervical cancer tissues repressed cervical cancer cell proliferation, migration, and invasion. Furthermore, we validated that upregulation of TPX2 by hsa_circRNA_101996-mediated inhibition of miR-8075 contributed to cervical cancer proliferation, migration, and invasion. Taken together, our findings revealed a novel mechanism that hsa_circRNA_101996-miR-8075-TPX2 network promoted cervical cancer progression.</t>
    <phoneticPr fontId="3" type="noConversion"/>
  </si>
  <si>
    <t>miR-1238, miR-1299</t>
  </si>
  <si>
    <t>Functionally, circ_0005230 significantly facilitated cell growth, clone-forming ability and metastatic properties and inhibit cell apoptosis in CCA cells. The in vivo study further validated the in vitro results. However, knockdown of circ_0005230 did not affect normal biliary epithelial (HIBEC) cell growth and apoptosis. For the mechanism investigation, circ_0005230 could directly sponge miR-1238 and miR-1299 to exert its oncogenic functions.</t>
    <phoneticPr fontId="3" type="noConversion"/>
  </si>
  <si>
    <t>miR-153</t>
  </si>
  <si>
    <t xml:space="preserve">we identified a novel circRNA circPCNXL2, which was significantly up-regulated in ccRCC by circular RNA microarray. Further analysis revealed that circPCNXL2 was significantly increased and correlated with poor overall survival of ccRCC patients. Function assays revealed that circPCNXL2 knockdown reduced RCC cells proliferation, invasion in vitro, and decreased tumor growth in vivo. In mechanism study, we showed that circPCNXL2 could be bind to miR-153 as a miRNA sponge to regulate ZEB2 expression in RCC progression. In addition, our data reported that the effects of circPCNXL2 inhibition on RCC cells proliferation and invasion could be abolished by miR-153 inhibitors. </t>
    <phoneticPr fontId="3" type="noConversion"/>
  </si>
  <si>
    <t>CTBP1</t>
    <phoneticPr fontId="3" type="noConversion"/>
  </si>
  <si>
    <t>miR-296-5p</t>
    <phoneticPr fontId="3" type="noConversion"/>
  </si>
  <si>
    <t>We first indicated that hsa_circ_001895 predicted a poor prognosis in ccRCC patients. Additionally, overexpression of hsa_circ_001895 not only promoted cell proliferation, invasion and migration of ccRCC, but also inhibited cell apoptosis, whereas hsa_circ_001895 knockdown reversed the effect on ccRCC progression. In vivo s.c. xenotransplanted tumor model also showed that silencing hsa_circ_001895 could suppress in vivo ccRCC growth. Mechanistically, hsa_circ_001895 directly binds with microRNA (miR)-296-5p and inhibits its expression. Moreover, sex determining region Y (SRY)-box 12 (SOX12) was identified as a target of miR-296-5p, the expression of which was suppressed by miR-296-5p.</t>
    <phoneticPr fontId="3" type="noConversion"/>
  </si>
  <si>
    <t>In circCDYL-transfected SW480 and SW620 cells, circCDYL decreased viability and promoted apoptosis with down-regulation of c-Myc and cyclin D1, up-regulation of p53, and cleavage of caspase-3 and PARP. Besides, migration and invasion behaviors were impeded. By contrast, miR-150-5p showed a carcinogenesis. However, suppressive role of circCDYL in cellular growth and migration was restrained in the cells simultaneously transfected with circCDYL and miR-150-5p, which was companied by down-regulation of PTEN and phosphorylation of PI3K, AKT, JAK2 and STAT5.</t>
    <phoneticPr fontId="3" type="noConversion"/>
  </si>
  <si>
    <t>miR-760</t>
  </si>
  <si>
    <t>The expression of circDENND4C and GLUT1 was up-regulated in colorectal cancer tissues and cells. Functionally, the knockdown of circDENND4C suppressed proliferation, migration, and glycolysis of colorectal cancer cells. Similarly, silence of GLUT1 also inhibited cell proliferation, migration, and glycolysis. Notably, the overexpression of GLUT1 reversed the functional effects of circDENND4C knockdown on colorectal cancer cells. More importantly, miR-760 acted as a direct target of circDENND4C, and miR-760 could bind to GLUT1, and circDENND4C regulated GLUT1 by sponging miR-760. Finally, circDENND4C knockdown decreased the growth of colorectal cancer cells in vivo.</t>
    <phoneticPr fontId="3" type="noConversion"/>
  </si>
  <si>
    <t>miR-1273a</t>
  </si>
  <si>
    <t>CircPIP5K1A was significantly upregulated in colon cancer tissue relative to their adjacent normal tissues. Knockdown of circPIP5K1A in colon cancer cells impaired cell viability and suppressed cell invasion and migration, while enforced expression of circPIP5K1A exhibited the opposite effects on cell migration. Bioinformatics prediction program predicted that the association of circPIP5K1A with miR-1273a, as well as AP-1, IRF-4, CDX-2, and Zic-1. Subsequent studies showed that overexpression of circPIP5K1A augmented the expression of AP-1 but attenuated the expression of IRF-4, CDX-2, and Zic-1. Reciprocally, overexpression of miR-1273a abrogated the oncogenic function of circPIP5K1A in colon cancers.</t>
    <phoneticPr fontId="3" type="noConversion"/>
  </si>
  <si>
    <t>hsa-miR-1229</t>
    <phoneticPr fontId="3" type="noConversion"/>
  </si>
  <si>
    <t>our data suggested that the hsa_circ_00001666/has-mir-1229/CXCR5 axis plays an important role in the pathogenesis of CRC, thereby identifying a potential therapeutic target. The proposed CXCR5-based nomogram may also assist surgeons in devising personalized treatments for patients with this disease.</t>
    <phoneticPr fontId="3" type="noConversion"/>
  </si>
  <si>
    <t>TMEM128</t>
    <phoneticPr fontId="3" type="noConversion"/>
  </si>
  <si>
    <t>miR-122</t>
  </si>
  <si>
    <t>The circular RNA hsa_circ_0005963 (termed ciRS-122 in this study), which was determined to be a sponge for the PKM2-targeting miR-122, was positively correlated with chemoresistance. In vitro and in vivo studies showed that exosomes from oxaliplatin-resistant cells delivered ciRS-122 to sensitive cells, thereby promoting glycolysis and drug resistance through miR-122 sponging and PKM2 upregulation. Moreover, si-ciRS-122 transported by exosomes could suppress glycolysis and reverse resistance to oxaliplatin by regulating the ciRS-122-miR-122-PKM2 pathway in vivo. Exosomes derived from chemoresistant CRC cells could transfer ciRS-122 across cells and promote glycolysis to reduce drug susceptibility in chemosensitive cells. This intercellular signal delivery suggests a potential novel therapeutic target and establishes a foundation for future clinical applications in drug-resistant CRC.</t>
    <phoneticPr fontId="3" type="noConversion"/>
  </si>
  <si>
    <t>ARHGAP32</t>
    <phoneticPr fontId="3" type="noConversion"/>
  </si>
  <si>
    <t xml:space="preserve">miR-518c-5p </t>
  </si>
  <si>
    <t>We found that hsa_circ_0007843 interacted with miR-518c-5p and suppressed its expression, and miR-518c-5p interacted with matrix metallopeptidase 2 (MMP2) and promoted its expression and translation. Taken together, this study demonstrated that hsa_circ_0007843 acted as an miRNA sponge to regulate MMP2 expression by removing the inhibitory effect of miR-518c-5p on MMP2 gene translation, which further affected the invasive capability of SW480 cells.</t>
    <phoneticPr fontId="3" type="noConversion"/>
  </si>
  <si>
    <t>DUSP2</t>
    <phoneticPr fontId="3" type="noConversion"/>
  </si>
  <si>
    <t>miR-106b-5p</t>
    <phoneticPr fontId="3" type="noConversion"/>
  </si>
  <si>
    <t>30520100</t>
  </si>
  <si>
    <t>hsa_circ_0055625 (circ_0055625) was confirmed to be significantly upregulated in colon cancer tissues. Further analysis demonstrated that circ_0055625 might get involved in the pathogenesis of colon cancer by functioning as miRNA sponges and performed bioinformatics analysis of the predicted circ_0055625/miR-106b-5p (miR-106b)/ITGB8 network. Moreover, we found that circ_0055625 expression was associated with pathological TNM stage and metastasis. These data indicated that circ_0055625/miR-106b/ITGB8 played a role in promoting tumor growth and metastasis, which suggested that circ_0055625 was a potential biomarker of colon cancer.</t>
    <phoneticPr fontId="3" type="noConversion"/>
  </si>
  <si>
    <t>miR-6778-5p</t>
    <phoneticPr fontId="3" type="noConversion"/>
  </si>
  <si>
    <t>MiR-6778-5p was suppressed in CRC cells after irradiation. Results of functional experiments indicated that miR-6778-5p promoted the proliferation of CRC cells. Luciferase reporter analyses showed that YWHAE was a target of miR-6778-5p, which mediated the function of miR-6778-5p in the proliferation of CRC cells via the p53 pathway. Furthermore, we have noticed that after carbon ion irradiation, circRNA CBL.11 was increased in CRC cells and could function as a competing endogenous RNA (ceRNA) to regulate YWHAE expression by sponging miR-6778-5p, resulting in regulation the proliferation of CRC cells.</t>
    <phoneticPr fontId="3" type="noConversion"/>
  </si>
  <si>
    <t>miR-149</t>
  </si>
  <si>
    <t>31213828</t>
  </si>
  <si>
    <t>The expression of circANKS1B was up-regulated in colorectal cancer tissues and cells. Additionally, circANKS1B increased the expression of FOXM1. Furthermore, the enhancement of CRC cell migration and invasion by circANKS1B was dependent on FOXM1. However, previous studies have shown that miR-149 can directly target FOXM1 and act as tumor suppressor in CRC. Consequently, our results showed that miR-149 could directly bind to circANKS1B and FOXM1. The inhibition of circANKS1B could reduce FOXM1 and Slug protein levels, thus suppressing CRC cell migration and invasion.</t>
    <phoneticPr fontId="3" type="noConversion"/>
  </si>
  <si>
    <t>RT-PCR;Western blot</t>
  </si>
  <si>
    <t>miR-613</t>
  </si>
  <si>
    <t xml:space="preserve">We used transwell assay to assess the invasion ability of CRC cells. For apoptosis detection, immunofluorescence of CRC cells by Annexin V staining was performed. We carried out bioinformatic analysis to show higher expression of circCCT3 in human clinical CRC tumors. Low level of circCCT3 was closely associated with higher disease-free survival of CRC patients. Moreover, we found that circCCT3 was linked to advanced stage of CRC. miR-613 is the target of circCCT3 and responsible for circCCT3-modulated invasion and apoptosis of CRC cells. In addition, we identified WNT3 and vascular endothelial growth factor A (VEGFA) as downstream effectors of miR-613 in CRC cells. WNT3 and VEGFA overexpression resulted in partial rescue of miR-613-mediated phenotypes of CRC cells. </t>
    <phoneticPr fontId="3" type="noConversion"/>
  </si>
  <si>
    <t>HIPK3</t>
    <phoneticPr fontId="3" type="noConversion"/>
  </si>
  <si>
    <t>In this study, we found circHIPK3 was significantly upregulated in CRC tissues and cell lines, at least in part, due to c-Myb overexpression and positively correlated with metastasis and advanced clinical stage.Functionally, knockdown of circHIPK3 markedly inhibited CRC cells proliferation, migration, invasion, and induced apoptosis in vitro and suppressed CRC growth and metastasis in vivo.</t>
    <phoneticPr fontId="3" type="noConversion"/>
  </si>
  <si>
    <t>miR-199b-5p</t>
  </si>
  <si>
    <t>We identified a novel and conserved circular RNA, circ-NSD2, functioning as a promoter of CRC metastasis. Circ-NSD2 expression was elevated in CRC tissues and was markedly increased in advanced stages or metastatic tumours of CRC patients. Gain-of-function and loss-of-function experiments demonstrated that circ-NSD2 promoted migration and metastasis of CRC in vitro and in vivo. Mechanistically, circ-NSD2 acted as a sponge for the tumour suppressor miR-199b-5p and activated DDR1 (discoidin domain receptor tyrosine kinase 1) and JAG1 (Jagged 1) genes, which synergistically helped with cell-matrix interaction, migration and metastasis of CRC cells</t>
  </si>
  <si>
    <t>miR-377</t>
  </si>
  <si>
    <t>32020730</t>
  </si>
  <si>
    <t>The results indicate that knockdown of CircPRTM5 can significantly inhibit the proliferation of CRC cells. The potential mechanisms of CircPRTM5 in CRC development were identified by RT-qPCR, Western blotting analysis and luciferase reporter assay. CircPRTM5 competitively regulates the expression of E2F3 by capillary adsorption of miR-377. CircPRMT5 regulates CRC proliferation by regulating the expression of E2F3, which affects the expression of the cell cycle-associated proteins cyclinD1 and CDK2. CircPRTM5 exerts critical regulatory role in CRC progression by sponging miR-377 to induce E2F3 expression.</t>
    <phoneticPr fontId="3" type="noConversion"/>
  </si>
  <si>
    <t>We found that circPVT1 was upregulated in CRC. Also, we illustrated that the upregulated circPVT1 was closely correlated with poor prognosis and bad clinicopathological features of patients with CRC. Through a loss of function experiment, we showed that a downregulation of circPVT1 suppressed CRC cells metastasis. Through online prediction, we found that circPVT1 had a microRNA response element (MRE) for miR-145. Additionally, we demonstrated that miR-145 was downregulated in CRC. Even further, we showed that miR-145 was involved in circPVT1 mediated facilitation of CRC metastasis. In a further mechanical study, we demonstrated that circPVT1 could target miR-145. Lastly, we revealed that the metastasis-promoting role of circPVT1 in CRC was partially achieved via miR-145 sponging. In brief, the findings of the present study illustrated that circPVT1, working as an oncogene, promotes metastasis via miR-145 sponging in CRC. CircPVT1/miR-145 axial might be a novel point in targeting treatment of CRC.</t>
    <phoneticPr fontId="3" type="noConversion"/>
  </si>
  <si>
    <t>DCLRE1C</t>
    <phoneticPr fontId="3" type="noConversion"/>
  </si>
  <si>
    <t>miR-139-3p</t>
  </si>
  <si>
    <t xml:space="preserve">Colony formation assay and BrdU method were employed to monitor the effect of circ_0000218 on cell proliferation. Transwell assay was adopted to detect cell migration and invasion. Dual luciferase reporter assay and RNA immunoprecipitation assay were adopted to confirm the targeting relationship between circ_0000218 and miR-139-3p, miR-139-3p and RAB1A. We demonstrated that circ_0000218 was notably up-regulated in CRC tissues and cell lines, and its high expression level was markedly linked to the increase of T staging and local lymph node metastasis. Circ_0000218 overexpression enhanced the proliferation and metastasis of CRC cells while knocking down circ_0000218 caused the opposite effects. We also observed that miR-139-3p was negatively regulated by circ_0000218, while RAB1A was positively regulated by it. </t>
    <phoneticPr fontId="3" type="noConversion"/>
  </si>
  <si>
    <t>ddPCR</t>
  </si>
  <si>
    <t>CAMSAP1</t>
    <phoneticPr fontId="3" type="noConversion"/>
  </si>
  <si>
    <t>miR-328-5p</t>
    <phoneticPr fontId="3" type="noConversion"/>
  </si>
  <si>
    <t>31951832</t>
  </si>
  <si>
    <t>circCAMSAP1 (originating from exon 2 to exon 3 of the CAMSAP1 gene, hsa_circ_0001900) was significantly upregulated in CRC tissues. Increased circCAMSAP1 expression was significantly correlated with advanced tumor/node/metastasis (TNM) stage and shortened overall survival. An elevation of circCAMSAP1 expression was detected via droplet digital PCR in the serum of CRC patients prior to surgery. Functionally, circCAMSAP1 promoted the malignant behavior of CRC. Mechanism study of upstream biogenesis of circCAMSAP1 indicated that circCAMSAP1 cyclization in CRC was mediated by splicing factor epithelial-splicing regulatory protein 1. Moreover, circCAMSAP1 acted as a sponge for miR-328-5p and abrogated its suppression on transcription factor E2F1.</t>
    <phoneticPr fontId="3" type="noConversion"/>
  </si>
  <si>
    <t>FMN2</t>
    <phoneticPr fontId="3" type="noConversion"/>
  </si>
  <si>
    <t>miR-1182</t>
    <phoneticPr fontId="3" type="noConversion"/>
  </si>
  <si>
    <t>31738400</t>
  </si>
  <si>
    <t>circFMN2 was found to be significantly up-regulated in CRC tissues and cell lines. Moreover, knockdown of circFMN2 significantly inhibited cell proliferation and migration in vitro. Bioinformatics analysis predicted that there is a circFMN2/miR-1182/hTERT axis in CRC progression. Dual-luciferase reporter system validated the direct interaction of circFMN2, miR-1182, hTERT. Western blot verified that inhibition of circFMN2 decreased hTERT expression. Importantly, we demonstrated that circFMN2 was up-regulated in serum exosomes from CRC patients.</t>
    <phoneticPr fontId="3" type="noConversion"/>
  </si>
  <si>
    <t>DDX42</t>
    <phoneticPr fontId="3" type="noConversion"/>
  </si>
  <si>
    <t>Circ_0007534 and SLC25A22 levels were upregulated, and miR-613 level was downregulated in CRC tissues/cells. Circ_0007534 knockdown repressed CRC cell proliferation, colony formation, migration, invasion, and glycolysis. Interestingly, Circ_0007534 targeted miR-613, and miR-613 targeted SLC25A22. Circ_0007534 exerted its function by repressing miR-613 expression, and miR-613 exerted its function via inhibiting SLC25A22 expression. Also, Circ_0007534 repressed miR-613 expression to upregulate SLC25A22 level. Circ_0007534 depletion repressed tumor growth in vivo.</t>
    <phoneticPr fontId="3" type="noConversion"/>
  </si>
  <si>
    <t>GNB1</t>
    <phoneticPr fontId="3" type="noConversion"/>
  </si>
  <si>
    <t>miR-582</t>
    <phoneticPr fontId="3" type="noConversion"/>
  </si>
  <si>
    <t>In the present study, hsa_circ_0009361 was significantly down-regulated in CRC tissues and cells. Low expression level of hsa_circ_0009361 promoted the proliferation, epithelial-mesenchymal transition (EMT), migration, and invasion of CRC cells. Hsa_circ_0009361 was identified as the sponge of miR-582 by fluorescence in situ hybridization (FISH), RNA immunoprecipitation (RIP), and luciferase reporter assays. Overexpression of hsa_circ_0009361 up-regulated the expression of adenomatous polyposis coli 2 (APC2) and inhibited the activity of the Wnt/β-catenin pathway by competitively combining with miR-582. Exogenous miR-582 and APC2 interventions could reverse the multiple biological functions mediated by hsa_circ_0009361 in CRC cells. In vivo experiments also confirmed that hsa_circ_0009361 inhibited the growth and metastasis of CRC. Hsa_circ_0009361 acted as a tumor suppressive sponge of miR-582, which could up-regulate the expression of APC2, inhibit the Wnt/β-catenin signaling, and suppress the growth and metastasis of CRC. Collectively, the hsa_circ_0009361/miR-582/APC2 network could be employed as a potential therapeutic target for CRC patients.</t>
    <phoneticPr fontId="3" type="noConversion"/>
  </si>
  <si>
    <t>ACVRL1</t>
    <phoneticPr fontId="3" type="noConversion"/>
  </si>
  <si>
    <t>miR-21,miR-31</t>
    <phoneticPr fontId="3" type="noConversion"/>
  </si>
  <si>
    <t>In this study, we aimed to illustrate the role of circ_0026344 in CRC progression. We showed that circ_0026344 expression was downregulated in CRC tissues compared to adjacent normal tissues. Moreover, the level of circ_0026344 was inversely correlated with CRC advance and lymphoid node metastasis. Additionally, circ_0026344 low expression predicted poor prognosis in CRC patients. We identified circ_0026344 as a miRNA sponge for microRNA-21 (miR-21) and microRNA-31 (miR-31) whose expression levels were elevated in CRC tissues. And the level of circ_0026344 was reversely correlated with both miR-21 and miR-31 levels in CRC tissues.</t>
    <phoneticPr fontId="3" type="noConversion"/>
  </si>
  <si>
    <t>NRBP1</t>
    <phoneticPr fontId="3" type="noConversion"/>
  </si>
  <si>
    <t>miR-2467-3p</t>
  </si>
  <si>
    <t>31549406</t>
  </si>
  <si>
    <t>In this study, our results showed that the expression of hsa_circ_0053277 was markedly upregulated in CRC tissues and cells. Knockdown of hsa_circ_0053277 inhibited cell proliferation, migration, and epithelial-mesenchymal transition (EMT) process in CRC. miR-2467-3p had a binding site for hsa_circ_0053277. Molecular mechanism assays confirmed that hsa_circ_0053277 could bind with miR-2467-3p. In addition, hsa_circ_0053277 accelerated cell proliferation rate by acting as a sponge for miR-2467-3p in CRC. Matrix metalloproteinase 14 (MMP14) expression was notably upregulated in CRC cells and MMP14 was a downstream target gene of miR-2467-3p. Besides, hsa_circ_0053277 positively regulated MMP14 expression while miR-2467-3p negatively regulated MMP14 expression. Rescue assays verified that MMP14 knockdown countervailed the function of miR-2467-3p inhibitor on cell proliferation, migration, and EMT process in CRC. To sum up, hsa_circ_0053277 facilitated the development of CRC by sponging miR-2467-3p to upregulate MMP14 expression.</t>
    <phoneticPr fontId="3" type="noConversion"/>
  </si>
  <si>
    <t>IFT80</t>
    <phoneticPr fontId="3" type="noConversion"/>
  </si>
  <si>
    <t>We found that circIFT80 was significantly upregulated in CRC serum exosomes, CRC tissues, and CRC cell lines compared with normal control. Silencing circIFT80 suppressed CRC cell growth both in vitro and in vivo. We further demonstrated that circIFT80/miR-1236-3p/HOXB7 axis plays an important role in regulating CRC progression. Dual-luciferase reporter system validated the direct interaction of circIFT80, miR-1236-3p, and HOXB7. Western blot verified that inhibition of circIFT80 decreased HOXB7 expression, while a miR-1236-3p inhibitor attenuated the effect of inhibition of circIFT80. In conclusion, these data suggest that circIFT80 is a central component linking circRNAs to the progression of CRC via a miR-1236-3p/HOXB7 axis.</t>
    <phoneticPr fontId="3" type="noConversion"/>
  </si>
  <si>
    <t>ZFR</t>
    <phoneticPr fontId="3" type="noConversion"/>
  </si>
  <si>
    <t>miR-532-3p</t>
    <phoneticPr fontId="3" type="noConversion"/>
  </si>
  <si>
    <t>Hsa_circRNA_103809 (hsa_circ_0072088, circZFR)has been demonstrated to be lowly expressed in colorectal cancer tissues and is associated with stage and lymph node metastasis of cancer tissues.</t>
    <phoneticPr fontId="3" type="noConversion"/>
  </si>
  <si>
    <t>POLR2J4</t>
    <phoneticPr fontId="3" type="noConversion"/>
  </si>
  <si>
    <t>miR-203a-3p.1</t>
    <phoneticPr fontId="3" type="noConversion"/>
  </si>
  <si>
    <t xml:space="preserve">In CRC tissue POLR2J4 expression was reduced, and circ_0079993 expression was increased compared with normal tissue. Knockdown of circ_0079993 significantly inhibited the proliferation of CRC cells in vitro. Also, circ_0079993 was predicted to sponge multiple miRNAs, miR-203a-3p.1 was verified as a target of circ_0079993, and circ_0079993 indirectly regulated mRNA expression of the CREB1 gene by sponging miR-203a-3p.1 in CRC cells. The use of anti-miR-203a-3p.1 reversed the inhibitory effects of circ_0079993 knockdown on CRC cell proliferation. </t>
  </si>
  <si>
    <t>miR-136</t>
    <phoneticPr fontId="3" type="noConversion"/>
  </si>
  <si>
    <t>In the present study, through circRNA high-throughput sequencing and quantitative real-time polymerase chain reaction, we identified that hsa_circ_0136666 was significantly overexpressed in CRC tissues and cell lines. High hsa_circ_0136666 expression was associated with poor overall survival of patients with CRC. In vitro function assays showed that hsa_circ_0136666 inhibition suppressed CRC cell proliferation, migration, invasion, and arrested CRC cells in the G0/G1 phase. Furthermore, we showed that hsa_circ_0136666 inhibition reduced CRC cell growth in vivo. Mechanistically, we revealed that hsa_circ_0136666 could increase SH2B1 expression via competitively binding miR-136 in CRC cells. In addition, SH2B1 overexpression could reverse the effects of hsa_circ_0136666 inhibition on CRC cell progression. In conclusion, our data suggested that hsa_circ_0136666 could promote CRC cell progression via the miR-136/SH2B1 axis, elucidating a novel approach to improve the effectiveness of CRC treatment.</t>
    <phoneticPr fontId="3" type="noConversion"/>
  </si>
  <si>
    <t xml:space="preserve">qRT-PCR;western blot </t>
  </si>
  <si>
    <t>PREX2</t>
    <phoneticPr fontId="3" type="noConversion"/>
  </si>
  <si>
    <t>miR-338-5p</t>
    <phoneticPr fontId="3" type="noConversion"/>
  </si>
  <si>
    <t>32158357</t>
  </si>
  <si>
    <t>Downregulation of hsa_circ_0137008 was observed in CRC tissues and cell lines. Functionally, overexpression of hsa_circ_0137008 inhibited the proliferation of CRC cells, as indicated by the inhibition of proliferative protein expression (Ki67 and PCNA), reduced cell viability and colony formation ability. Upregulation of hsa_circ_0137008 suppressed the migration, invasion, and epithelial to mesenchymal transition (EMT) of CRC cells. Mechanically, hsa_circ_0137008 negatively regulated the expression of microRNA-338-5p (miR-338-5p). Furthermore, hsa_circ_0137008 abated the miR-338-5p mediated promotion on CRC cell progression. Tumor suppressive function of hsa_circ_0137008 was validated in vivo.</t>
    <phoneticPr fontId="3" type="noConversion"/>
  </si>
  <si>
    <t>miR-597-5p</t>
  </si>
  <si>
    <t xml:space="preserve">In this study, we evaluated the expression profile of circRNAs in 10 CRC tissues and their corresponding normal-appearing tissues (NATs) by microarray, and identified that hsa_circ_101555 (circ101555) was significantly up-regulated in tumor tissues and closely related to the prognosis of CRC patients. A specific close loop structure of circ101555 was described, which was generated by back-splicing of the host gene CSNK1G1 and showed greater stability than the linear RNA. The results in vitro and in vivo showed that silencing circ101555 expression significantly suppressed cell proliferation, induced apoptosis and impaired the DNA repair capacity of CRC cells, while rescue experiments suggested that down-expression of miR-597-5p could significantly attenuate the biological effects of circ101555 knockdown on CRC cells. Subsequent experiments in vitro, including double fluorescence in situ hybridization (D-FISH) analysis, RIP analysis and biotin-coupled probe pull down assay, confirmed that miR-597-5p was effectively enriched by circ101555, and circ101555 might serve as a sponge of miR-597-5p. Moreover, two putative oncogenes (CDK6 and RPA3) were identified as the miR-597-5p potential targets. </t>
    <phoneticPr fontId="3" type="noConversion"/>
  </si>
  <si>
    <t>qPCR; Transient transfections and luciferase assay; Western blot etc.</t>
  </si>
  <si>
    <t>ITCH</t>
    <phoneticPr fontId="3" type="noConversion"/>
  </si>
  <si>
    <t>miR-7, miR-17,miR-20a, miR-214,miR-128, miR-216b</t>
    <phoneticPr fontId="3" type="noConversion"/>
  </si>
  <si>
    <t>cir-ITCH could increase the level of ITCH, which is involved in the inhibition of the Wnt/β-catenin pathway, sponges contain miR-7, miR-17,miR-20a, miR-214,miR-128, miR-216b</t>
    <phoneticPr fontId="3" type="noConversion"/>
  </si>
  <si>
    <t>microarray</t>
    <phoneticPr fontId="26" type="noConversion"/>
  </si>
  <si>
    <t>miR-7</t>
    <phoneticPr fontId="3" type="noConversion"/>
  </si>
  <si>
    <t>It was demonstrated that hsa_circRNA_105055, hsa_circRNA_086376 and hsa_circRNA_102761 could commonly bind with miR-7 regulating target genes PRKCB, EPHA3, BRCA1 and ABCC1. The findings of the present study may provide a novel perspective on circRNA and lay a foundation for future research of potential roles of circRNA in (colorectal cancer) CRC with lung metastasis.</t>
    <phoneticPr fontId="3" type="noConversion"/>
  </si>
  <si>
    <t>APC</t>
    <phoneticPr fontId="3" type="noConversion"/>
  </si>
  <si>
    <t>miR-888</t>
  </si>
  <si>
    <t>Upon its upregulation, APC dampened the canonical Wnt/β-catenin signaling pathway by reducing the accumulation of β-catenin in the nucleus, thereby retarding DLBCL growth. Clinically, circ-APC was found to be an effective diagnostic and prognostic biomarker for patients with DLBCL. Our study suggests that circ-APC is a novel proliferation inhibitor, and that restoring circ-APC expression may be a promising therapeutic approach for DLBCL patients.</t>
    <phoneticPr fontId="3" type="noConversion"/>
  </si>
  <si>
    <t>miR-1227</t>
  </si>
  <si>
    <t>In this study, we found that circTNFRSF21 was highly expressed in EC cells and tumor tissues. In vitro and in vivo results showed that circTNFRSF21 was linked to increased EC cell growth and EC xenografts formation in nude mice. Mechanically, we showed that circTNFRSF21 acts as a sponge of miR-1227 in EC cells to rescue MAPK13/ATF2 signaling pathway activity.</t>
    <phoneticPr fontId="3" type="noConversion"/>
  </si>
  <si>
    <t>CCL22</t>
    <phoneticPr fontId="3" type="noConversion"/>
  </si>
  <si>
    <t>miR-542-3p,-let-7c-5p</t>
    <phoneticPr fontId="3" type="noConversion"/>
  </si>
  <si>
    <t>The upregulated hsa_circ_0039569 and hsa_circ_0001610 and downregulated hsa_circ_0000437, hsa_circ_0001776, and hsa_circ_0009043 were validated by qRT-PCR analysis. Using bioinformatical methods, we found that hsa_circ_0039569 has the MRE of hsa-miR-542-3p and hsa-let-7c-5p. Hsa-miR-542-3p and hsa-let-7c-5p were downregulated in the grade 3 EC validated by qRT-PCR analysis. In the clinicopathological parameters, the expression level of hsa_circ_0039569 was significantly correlated with tumor differentiation (P=0.001).</t>
    <phoneticPr fontId="3" type="noConversion"/>
  </si>
  <si>
    <t>C20orf11</t>
    <phoneticPr fontId="3" type="noConversion"/>
  </si>
  <si>
    <t>miR-149-5p</t>
    <phoneticPr fontId="3" type="noConversion"/>
  </si>
  <si>
    <t>32224273</t>
  </si>
  <si>
    <t>Here, hsa_circ_0061140 expression was modulated using functional assays and we found loss of hsa_circ_0061140 significantly restrained EC cells progression. Moreover, we revealed hsa_circ_0061140 could act as a molecular sponge for miR-149-5p. STAT3 was predicted as a downstream target gene of miR-149-5p. As well known, miR-149-5p is reported to be involved in tumor growth and metastasis. Then, dual luciferase reporter experiment and RIP assay were carried out to evidence the direct binding association between hsa_circ_0061140 and miR-149-5p. miR-149-5p was able to negatively modulate STAT3 expression. Additionally, we proved hsa_circ_0061140 exhibited its oncogenic role due to the modulation of miR-149-5p and STAT3 axis.</t>
    <phoneticPr fontId="3" type="noConversion"/>
  </si>
  <si>
    <t>miR-1271,miR-1252,miR-203</t>
    <phoneticPr fontId="3" type="noConversion"/>
  </si>
  <si>
    <t>Circ-ABCB10 was upregulated in tumor tissues compared with adjacent tissues, and presented with good value in distinguishing tumor tissues from adjacent tissues (AUC = 0.766, 95% CI: 0.690-0.842). Circ-ABCB10 high expression was correlated with poor differentiation, large tumor size and advanced International Federation of Gynecology and Obstetrics (FIGO) stage in EOC patients. As for survival, circ-ABCB10 was correlated with worse OS. In vitro experiments revealed that circ-ABCB10 was upregulated and promoted cell proliferation but reduced cell apoptosis, and negatively regulated miR-1271, miR-1252 and miR-203 in EOC cells.</t>
    <phoneticPr fontId="3" type="noConversion"/>
  </si>
  <si>
    <t>miR-542-3p</t>
    <phoneticPr fontId="3" type="noConversion"/>
  </si>
  <si>
    <t>32167655</t>
  </si>
  <si>
    <t>Circ-PGAM1 was upregulated in EOC tissues, whereas linear PGAM1 was not deregulated in EOC tissues. Silencing of circ-PAGM1 inhibited proliferation, migration, and invasion of ovarian cancer cells and promoted cell apoptosis. MiR-542-3p was downregulated in EOC tissues, and miR-542-3p overexpression inhibited malignant progression of ovarian cancer cells. Circ-PGAM1 directly interacted with miR-542-3p, with mutual negative feedback between them. CDC5L was a direct target of miR-542-3p and played an oncogenic role in ovarian cancer cells. Furthermore, the CDC5L protein binds directly to the PEAK1 promoter to promote its transcription. PEAK1 overexpression activated ERK1/2 and JAK2 signaling pathways and promoted malignant biological behaviors of ovarian cancer cells. Circ-PAGM1 silencing combined with miR-542-3p overexpression played the greatest anticancer role in vivo.</t>
    <phoneticPr fontId="3" type="noConversion"/>
  </si>
  <si>
    <t>miR-4663</t>
  </si>
  <si>
    <t>31636510</t>
  </si>
  <si>
    <t>In the present study, we demonstrated a significant up-regulation of circPVT1 levels in EC tissues and cancer cell lines. The levels of circPVT1 decreased significantly when the cells were maintained to over-confluence. These results suggested a potential role for circPVT1 in cell proliferation. In addition, overexpressing circPVT1 in TE-10 cell promoted invasive ability of cancer cell. In contrast, siRNA knockdown of circPVT1 inhibited this phenomenon, leading to increased apoptosis levels of TE-10 cell. What's more, miR-4663 had the effect of inhibiting tumor growth by downregulated Paxs and upregulated PPARs. Whereas, after the addition of circPVT1, this effect no longer worked, suggesting that circPVT1 may affect the malignancy of the tumor by affecting miRNA and regulating the levels of Paxs and PPARs.</t>
    <phoneticPr fontId="3" type="noConversion"/>
  </si>
  <si>
    <t>Further investigation revealed that circRAD23B promoted proliferation and invasion of esophageal cancer cells. Next, we identified microRNA-5095 (miR-5095) as a target of circRAD23B, and found that miR-5095 was negatively correlated to the expression of circRAD23B in esophageal cancer. In addition, circRAD23B facilitated expression of PARP2 and AKT2 by sponging miR-5095, which might underlie the growth of esophageal cancer. In summary, these data displayed the crucial role of circRAD23B/miR-5095 regulating PARP2 and AKT2 in esophageal cancer, and provided a novel mechanism in the pathogenesis of esophageal cancer.</t>
    <phoneticPr fontId="3" type="noConversion"/>
  </si>
  <si>
    <t>The results showed that circRNA_001275 was significantly upregulated in cisplatin-resistant esophageal cancer tissues and cells (P&lt;0.05). Overexpression of circRNA_001275 promoted the proliferation and invasion, and decreased the apoptosis of cisplatin-resistant cells. On the other hand, circRNA_001275 silencing inhibited cell proliferation and invasion, and promoted cell apoptosis (P&lt;0.05). Dual-luciferase reporter assays revealed that circRNA_001275 directly binds to miR-370-3p, and that Wnt family member 7A (Wnt7a) is targeted by miR-370-3p. RT-qPCR and western blotting further demonstrated that circRNA_001275 serves as an miR-370-3p sponge to upregulate Wnt7a expression.</t>
  </si>
  <si>
    <t>CNOT6L</t>
    <phoneticPr fontId="3" type="noConversion"/>
  </si>
  <si>
    <t>miR-384</t>
  </si>
  <si>
    <t>Circ_0006168 and RBBP7 were over-expressed while miR-384 was low-expressed in EC tumors and cells. The repression of circ_0006168 attenuated cell proliferation, migration, invasion, and glycolysis in EC. Of note, circ_0006168 functioned as a sponge while RBBP7 acted as a target of miR-384 in EC. Rescue experiment revealed that miR-384 inhibitor abrogated circ_0006168 silencing-induced repression on cell proliferation, migration, and invasion in EC. Meanwhile, upregulation of RBBP7 restored the inhibition of miR-384 on EC cell progression. Moreover, circ_0006168 was able to improve RBBP7 level by interacting with miR-384. Also, circ_0006168 could activate S6K/S6 pathway by regulating RBBP7 expression.</t>
    <phoneticPr fontId="3" type="noConversion"/>
  </si>
  <si>
    <t>32012318</t>
  </si>
  <si>
    <t>In the present study, circUBAP2 expression was found to be upregulated in ESCC tumour tissues. Knockdown of circUBAP2 through infection with lentiviral vector encoding shRNA targeting circUBAP2 (sh-circUBAP2) inhibited the proliferation, migration and invasion of ESCC cells. In addition, circUBAP2 significantly promoted the proliferation, migration and invasion of ESCC cells. In vivo xenograft assay demonstrated that circUBAP2 downregulation suppressed the tumour growth of ESCC. Further mechanism investigations proved that circUBAP2 exerted its role via sponging microRNA (miR)-422a, and miR-422a directly targeted Rab10 in ESCC cells. These findings suggested that circUBAP2 acted as oncogene through regulating the miR-422a/Rab10 axis in ESCC.</t>
    <phoneticPr fontId="3" type="noConversion"/>
  </si>
  <si>
    <t>miR-624-3p</t>
    <phoneticPr fontId="3" type="noConversion"/>
  </si>
  <si>
    <t>30508543</t>
  </si>
  <si>
    <t xml:space="preserve">Functionally, overexpression of circVRK1 suppressed the cell proliferation, migration and epithelial-mesenchymal transition (EMT) and reversed the radioresistance. Therefore, we identified the tumor suppressive role of circVRK1 in ESCC progression. Mechanistically, circVRK1 positively regulated PTEN by acting as a molecular sponge of miR-624-3p. Moreover, circVRK1 decreased the activity of PI3K/AKT signaling pathway by upregulating PTEN. Rescue assays were carried out to confirm the function of circVRK1-miR-624-3p-PTEN axis in ESCC progression. </t>
    <phoneticPr fontId="3" type="noConversion"/>
  </si>
  <si>
    <t>CHD2</t>
    <phoneticPr fontId="3" type="noConversion"/>
  </si>
  <si>
    <t>Circ_0000654 overexpression and knockdown experiments revealed 
that circ_0000654 regulated ESCC cell proliferation, migration, invasion, and apoptosis in vitro. Circ_0000654 was identified as a sponge of miR-149-5p and facilitated ESCC progression by indirectly activating the IL-6/STAT3 signaling pathway. Additionally, knocking down circ_0000654 strikingly repressed ESCC growth and metastasis in vivo. In summary, circ_0000654 functions as an oncogenic circRNA in ESCC and accelerates ESCC progression via adsorbing miR-149-5p and activating the IL-6/STAT3 signaling pathway.</t>
    <phoneticPr fontId="3" type="noConversion"/>
  </si>
  <si>
    <t>miR-339-5p</t>
    <phoneticPr fontId="3" type="noConversion"/>
  </si>
  <si>
    <t>32050790</t>
  </si>
  <si>
    <t>The upregulation of hsa_circ_0004771 was correlated with heavier tumor burden and poor prognosis, knockdown of it inhibited the ESCC cells proliferation both in vitro and in vivo. Mechanistically, hsa_circ_0004771 positively regulated CDC25A by acting as a molecular sponge of miR-339-5p and rescue assay confirmed this regulatory 
relationship.</t>
    <phoneticPr fontId="3" type="noConversion"/>
  </si>
  <si>
    <t>miR-100</t>
    <phoneticPr fontId="3" type="noConversion"/>
  </si>
  <si>
    <t>hsa_circ_0006168 might regulate the expression of Mammalian Target of Rapamycin (mTOR) by sponging microRNA-100 (miR-100). Taken together, hsa_circ_0006168 can promote ESCC proliferation, migration and invasion through the competing endogenous RNA (ceRNA) mechanism, which has been first confirmed in our results. In ESCC, hsa_circ_0006168 can serve as a potential diagnostic biomarker and therapeutic target.</t>
    <phoneticPr fontId="3" type="noConversion"/>
  </si>
  <si>
    <t>we analyzed the relationship between hsa_circ_0006948 and miR-490-3p through bioinformatics, luciferase reporter assays, RNA immunoprecipitation and qRT-PCR. We found that hsa_circ_0006948 could bind directly to miR-490-3p which targets the 3'UTR of the oncogene HMGA2 to induce EMT. In conclusion, hsa_circ_0006948 was overexpressed in ESCC tissues and promoted cancer progression, and it could induce EMT by enhancing HMGA2 by sponging miR-490-3p, suggesting that hsa_circ_0006948 could be a biomarker for ESCC.</t>
    <phoneticPr fontId="3" type="noConversion"/>
  </si>
  <si>
    <t>FOXP1</t>
    <phoneticPr fontId="3" type="noConversion"/>
  </si>
  <si>
    <t>miR-370</t>
  </si>
  <si>
    <t>Short hairpin RNA mediated knockdown or exogenous expression of circFOXP1 combined with in vitro assays demonstrated that circFOXP1 has pleiotropic effects, including romotion of cell proliferation, migration, invasion, and inhibition of cell apoptosis in GBC</t>
  </si>
  <si>
    <t>miR-526b</t>
  </si>
  <si>
    <t>31349968</t>
  </si>
  <si>
    <t>miR-526b was also down-regulated in GC cells, and one of its important target genes was KDM4A. Both circ_SPECC1 and miR-526b inhibited the expression of KDM4A and its downstream effector YAP1, but miR-526b inhibitors terminated the above-mentioned inhibition of circ_SPECC1, and KDM4A overexpression reversed the inhibition of circ_SPECC1 and miR-526b on YAP1 expression. Both miR-526b and KDM4A siRNA inhibited GC cell proliferation and invasion, and promote apoptosis; KDM4A overexpression had the opposite effects, and significantly blocked the regulation of miR-526b on cell growth and invasion. Therefore, circ_SPECC1 can enhance miR-526b inhibitory effect on downstream KDM4A/YAP1 pathway by adsorbing it, thus inhibiting GC cell growth and invasion.</t>
    <phoneticPr fontId="3" type="noConversion"/>
  </si>
  <si>
    <t>miR-4319</t>
  </si>
  <si>
    <t>low expression of miR-4319 was found in GC. It was determined that circATXN7 acted as a sponge for miR-4319 and had a negative association with miR-4319. We also found that miR-4319 upregulation restrained GC cell proliferation and migrationwhereas enhanced apoptosis. Subsequently, ENTPD4, the target gene of miR-4319, was found overexpressed in GC. Additionally, it was negatively correlated with miR-4319 whereas positively associated with circATXN7. In vivo experiments, circATXN7 silence was confirmed to inhibit GC tumor growth.</t>
    <phoneticPr fontId="3" type="noConversion"/>
  </si>
  <si>
    <t>miR-942-5p</t>
    <phoneticPr fontId="3" type="noConversion"/>
  </si>
  <si>
    <t>32026471</t>
  </si>
  <si>
    <t>The knockdown of circ-CEP85L promoted the proliferation and invasion of GC cells, which was reversed by overexpression of circ-CEP85L. Furthermore, inhibition of circ-CEP85L promoted tumor growth in vivo. Mechanistically, circ-CEP85L was confirmed to be a direct target of miR-942-5p. In addition, rescue experiments indicated that circ-CEP85L is able to inhibit the proliferation and invasion of GC cells by sponging miR-942-5p. Finally, western blot assays verified that the downregulation of miR-942-5p efficiently reversed the inhibition of NFKBIA induced by circ-CEP85L overexpression.</t>
    <phoneticPr fontId="3" type="noConversion"/>
  </si>
  <si>
    <t>miR-1231,miR-1256</t>
    <phoneticPr fontId="3" type="noConversion"/>
  </si>
  <si>
    <t>Upregulation of circ-DCAF6 was determined in GC tissue samples and cells by qRT-PCR. Enhanced level of circ-DCAF6 was linked to deeper tumor invasion, positive lymph node metastasis, and higher TNM stages in GC patients. Multivariate analysis further indicated circ-DCAF6 as an independent prognostic indicator. Functionally, CCK-8, clone forming, flow cytometry and transwell assays verified that circ-DCAF6 played as an oncogene in GC cells. Mechanistically, we found the negative correlation between circ-DCAF6 and miR-1231/-1256 in GC specimens. Moreover, luciferase reporter gene assay illustrated that miR-1231 and miR-1256 could be bound to circ-DCAF6. Rescue experiments revealed that circ-DCAF6 facilitated cell growth and invasion via suppressing the levels of miR-1231 and miR-1256.</t>
    <phoneticPr fontId="3" type="noConversion"/>
  </si>
  <si>
    <t>An increase level in the circ-EIF4G3 expression was associated with higher TNM stage and lymphatic metastasis. In vitro assays of the GC cell lines AGS and BGC-823 demonstrated that knockdown of circ-EIF4G3 inhibited cell proliferation, invasion and migration significantly. In addition, circ-EIF4G3 was identified as a sponge of miR-335, further promoting the proliferation, invasion and migration of GC cells.</t>
    <phoneticPr fontId="3" type="noConversion"/>
  </si>
  <si>
    <t>miR-503,miR-637</t>
    <phoneticPr fontId="3" type="noConversion"/>
  </si>
  <si>
    <t>We found circ-ERBB2 was strikingly increased in GC tissues and cells. Noticeably, circ-ERBB2 upregulation in tumorous tissues was linked to patients' tumor size, depth of invasion, and overall survival. A series of gain and loss-of-function assays indicated its oncogenic role in GC cells, including cell proliferation, apoptosis, migration and invasion. We further predicted and identified circ-ERBB2 sponged miR-503 and miR-637 by bioinformatics analysis and luciferase reporter system. CACUL1 and MMP-19 were then predicted and confirmed as the target of miR-503 and miR-637, respectively. Furthermore, rescue assays indicated that circ-ERBB2 promoted tumor growth and invasion via miR-503/CACUL1 and miR-637/MMP-19 pathways, respectively. In summary, these findings demonstrated that circ-ERBB2 functions as an oncogene in GC and might be useful in developing promising therapies for this fatal malignancy.</t>
    <phoneticPr fontId="3" type="noConversion"/>
  </si>
  <si>
    <t>miR-1256</t>
  </si>
  <si>
    <t>Dual-luciferase and RNA immunoprecipitation assays demonstrated that miR-1256 was a direct downstream target of circHECTD1. circHECTD1 targeted miR-1256 and subsequently increased the expression level of USP5. The circHECTD1/miR-1256/USP5 axis exerted its tumor-promoting effects by activating the downstream β-catenin/c-Myc signaling pathway. In vivo mouse models further verified the oncogenic roles of circHECTD1 in GC. Our results revealed that circHECTD1 is a glutaminolysis-associated circRNA that promotes GC progression. The circHECTD1/miR-1256/USP5 axis could thus be used as a therapeutic target for GC.</t>
    <phoneticPr fontId="3" type="noConversion"/>
  </si>
  <si>
    <t>32020707</t>
  </si>
  <si>
    <t>Our findings demonstrated that circHIAT1 was lowly expressed in GC tissues. After transfection with PLCDH-circHIAT1 in MKN28 and MKN45 cells, cell viability was decreased, while the expression levels of p53 and p21 were raised, as well as apoptosis. Besides this, the epithelial-mesenchymal transition process was inhibited by PLCDH-circHIAT1 transfection. Mechanistically, miR-21 expression was upregulated in GC tissues and could be negatively regulated by circHIAT1. Further experiments showed that the addition of miR-21 mimic reversed the growth inhibition effects of circHIAT1 overexpression. Moreover, circHIAT1 inhibited the activation of phosphatase and tensin homolog/phosphatidylinositol 3 kinase/protein kinase B and extracellular signal-regulated kinase signal pathways via downregulating miR-21. CircHIAT1 functioned as a tumor inhibitor in GC cells through downregulating miR-21, and could be a novel target for GC treatment.</t>
    <phoneticPr fontId="3" type="noConversion"/>
  </si>
  <si>
    <t>miR-107</t>
  </si>
  <si>
    <t>32110057</t>
  </si>
  <si>
    <t>Using a circRNA microarray we found a circRNA termed circHIPK3 that performed a significant regulatory role in GC. circHIPK3 was further confirmed to be upregulated in all GC tissues and cells tested. Furthermore, circHIPK3 levels were associated with Tumor &amp; Lymph Node &amp; Metastasis(TNM) stage (P = 0.032). The area under the receiver operating characteristic curve (ROC) was 0.743 (95% confidence interval 0.615-0.872; P = 0.001). CCK-8, colony formation, Transwell and EdU assays were performed to evaluate the effects of circHIPK3 on cell proliferation and migration in GC. Moreover, circHIPK3 was identified as a sponge of miR-107, and as such it regulated brain-derived neurotrophic factor (BDNF), which plays a pivotal role in the development of GC.</t>
    <phoneticPr fontId="3" type="noConversion"/>
  </si>
  <si>
    <t>miR-509-3-5p</t>
  </si>
  <si>
    <t>circMLLT10 acts as a miR-509-3-5p sponge to attenuate its repressive effect on target GINS4. In addition, circMLLT10 promoted cell growth and metastasis and suppressed cell apoptosis, whereas miR-509-3-5p inhibited cell growth and metastasis and promoted cell apoptosis. Conclusion: The findings indicate for the first time that the novel GINS4 axis promotes gastric cancer cell growth and progression by activating Rac1 and CDC42. GINS4 may be a promising biomarker and target for diagnosis and treatment of gastric cancer.</t>
    <phoneticPr fontId="3" type="noConversion"/>
  </si>
  <si>
    <t>miR-3200-5p</t>
  </si>
  <si>
    <t>In this study, our experimental results delineated that circMTO1 exhibited much lower expression level in GC tissues and cells. CircMTO1 overexpression slowed down GC progression via inhibiting cell proliferation, migration, invasion and epithelial-mesenchymal transition (EMT) process. Besides, circMTO1 acted as a sponge for miR-3200-5p as well as it could negatively regulate the expression of miR-3200-5p. Moreover, circMTO1 was verified to compete with PEBP1 to bind to miR-3200-5p, thus decelerating the development of GC.</t>
    <phoneticPr fontId="3" type="noConversion"/>
  </si>
  <si>
    <t>miR-449c-5p</t>
  </si>
  <si>
    <t>In this study, circ-NOTCH1 exhibited increased expression in GC tissues and cells. Suppression of circ-NOTCH1 inhibited cell migration, invasion, tumor spheroids number, and side population ratio. Circ-NOTCH1 also promoted GC growth and metastasis in vivo. Additionally, it was found that circ-NOTCH1 could bind to miR-449c-5p. Circ-NOTCH1 promoted metastasis and stemness in GC through sponging miR-449c-5p. Subsequently, MYC was identified as a downstream gene of miR-449c-5p. MYC could bind to the promoter of NOTCH1 to regulate GC progression. Furthermore, rescue assays demonstrated that NOTCH1 knockdown reversed the effects of overexpression of MYC in metastasis and stemness in AGS cells/sh-circNOTCH1.</t>
    <phoneticPr fontId="3" type="noConversion"/>
  </si>
  <si>
    <t>miR-186-5p</t>
  </si>
  <si>
    <t>Our results showed that circPDSS1 and NEK2 were high-expressed whereas miR-186-5p was low-expressed in GC tissues and cells. CircPDSS1 promoted GC cell cycle and inhibited apoptosis by sponging miR-186-5p, while miR-186-5p inhibited cell cycle and promoted apoptosis by targeting NEK2. Thus, circPDSS1 acts as a tumor promoter by regulating miR-186-5p and NEK2, which could be a potential biomarker and therapeutic target for the management of GC.</t>
    <phoneticPr fontId="3" type="noConversion"/>
  </si>
  <si>
    <t>miR-145,miR-1304</t>
    <phoneticPr fontId="3" type="noConversion"/>
  </si>
  <si>
    <t>Circ-PRMT5 expression was significantly higher in GC than in adjacent normal tissues, and GC patients with circ-PRMT5 high expression had shorter survival times. Functionally, circ-PRMT5 silence inhibited GC cell growth and invasion. Mechanism analysis showed that circ-PRMT5 sponged miR-145/miR-1304 to upregulate MYC expression and GC development.</t>
    <phoneticPr fontId="3" type="noConversion"/>
  </si>
  <si>
    <t>miR-877-3p</t>
  </si>
  <si>
    <t>circ-RanGAP1 sponged miR-877-3p to upregulate VEGFA expression. 
Overexpression of miR-877-3p reversed the biological functions mediated by circ-RanGAP1 in GC cells. Interestingly, we demonstrated that circ-RanGAP1 was up-regulated in plasma exosomes from preoperative GC patients. More importantly, the plasma exosomes derived from these patients enhanced the migration and 
invasion potential of GC cells. Overall, the circ-RanGAP1-mediated 
miR-877-3p/VEGFA axis promotes GC progression. Our findings suggest that circ-RanGAP1 might act as a potential prognostic biomarker and therapeutic target for GC treatment.</t>
    <phoneticPr fontId="3" type="noConversion"/>
  </si>
  <si>
    <t xml:space="preserve">Correlation analysis revealed that high circRBMS3 expression was associated with advanced TNM stage, depth of invasion, and lymph-node metastasis. Kaplan-Meier analysis indicated that GC patients with high circRBMS3 expression have a poor overall survival (OS). Function assays showed that circRBMS3 silencing reduced GC cells proliferation and invasion in vitro, and inhibited the tumor growth in vivo. Mechanistically, we found that miR-153 could act as a target of circRBMS3. Subsequently, we showed that circRBMS3 promoted snail family zinc finger 1 (SNAI1) expression via inhibiting miR-153 in GC cells. </t>
    <phoneticPr fontId="3" type="noConversion"/>
  </si>
  <si>
    <t>PCR;Sanger sequencing</t>
    <phoneticPr fontId="3" type="noConversion"/>
  </si>
  <si>
    <t>miR-654-3p</t>
  </si>
  <si>
    <t>The expression of circRHOBTB3 was lower in GC tissues and cell lines. Downregulation of circRHOBTB3 was significantly correlated with poor differentiation and unfavorable prognosis in patients with GC. Overexpression of circRHOBTB3 in GC cells led to decreased proliferation and induced G1/S arrest in vitro, accompanied with inhibited xenograft tumor growth in vivo, while the opposite effects were achieved in circRHOBTB3-silenced cells. Furthermore, we demonstrated that circRHOBTB3 acts as a sponge for miR-654-3p and verified that p21 is a novel target of miR-654-3p.</t>
    <phoneticPr fontId="3" type="noConversion"/>
  </si>
  <si>
    <t>qPCR;microarrays</t>
  </si>
  <si>
    <t>SERPINB5</t>
    <phoneticPr fontId="3" type="noConversion"/>
  </si>
  <si>
    <t>miR-4516,miR-1227-5p</t>
    <phoneticPr fontId="3" type="noConversion"/>
  </si>
  <si>
    <t>31157588</t>
  </si>
  <si>
    <t xml:space="preserve">Mechanistically, we demonstrated that circRNA0047905 directly binds miR4516 and miR1227-5p, relieving suppression for targets SERPINB5 and MMP11. We observed that down-regulated circRNA0047905 expression in gastric cancer cells inhibited Akt/CREB signaling pathway activation. RNA scope in situ hybridization revealed expression of circRNA0047905 in GC. </t>
    <phoneticPr fontId="3" type="noConversion"/>
  </si>
  <si>
    <t>miR-497-5p</t>
  </si>
  <si>
    <t>The level of circRNA_104433 showed upregulation in GC tissues, and the expression of it showed a positive correlation with the degree of differentiation and the size of the tumor. Knockdown of circRNA_104433 inhibited cell cycle transition, and cell proliferation, while promoted cell apoptosis in GC. CircRNA_104433 directly binds to miR-497-5p, which directly regulates CDC25A. The median survival period of GC patients with high expression levels of CDC25A was 21.3 months, which was shorter than those with low group expression of CDC25A (35.9 months). The cell cycle proteins CDK1, CDK2, CCNB1, PKMYT1, CDC20, CHEK1 and CDC25A were coexpressed with CDC25A.</t>
    <phoneticPr fontId="3" type="noConversion"/>
  </si>
  <si>
    <t>miR-182-5p</t>
  </si>
  <si>
    <t>30510446</t>
  </si>
  <si>
    <t>We characterized that one circRNA named circ-SFMBT2 showed an increased expression level in gastric cancer tissues compared to adjacent non-cancerous tissues and was associated with higher tumor stages of gastric cancer. Silencing of circ-SFMBT2 inhibited the proliferation of gastric cancer cells significantly. Importantly, we demonstrated that circ-SFMBT2 could act as a sponge of miR-182-5p to regulate the expression of CREB1 mRNA, named as cAMP response element binding protein 1, and further promote the proliferation of gastric cancer cells.</t>
    <phoneticPr fontId="3" type="noConversion"/>
  </si>
  <si>
    <t>miR-367-5p</t>
  </si>
  <si>
    <t>CircYAP1 expression level was significantly lower in GC tissues than the adjacent normal tissues, and GC patients with circYAP1 low expression had shorter survival times as compared with those with circYAP1 high expression. Functionally, circYAP1 overexpression inhibited cell growth and invasion in vitro and in vivo, but its knockdown reversed these effects. Further analysis showed that circYAP1 sponged miR-367-5p to inhibit p27 Kip1 expression and GC progression</t>
  </si>
  <si>
    <t>miR-130a,miR-107</t>
  </si>
  <si>
    <t>Circ-ZFR and PTEN were low-expressed whereas miR-107 and miR-130a were highexpressed in GC tissues and cells. There existed targeted relationships and interactions between miR-130a/miR-107 and ZFR/PTEN. Circ-ZFR inhibited GC cell propagation, cell cycle and promoted apoptosis by sponging miR-107/miR-130a, while miR-107/miR-130a promoted GC cell propagation and impeded apoptosis through targeting PTEN. Circ-ZFR inhibited cell proliferation and facilitated apoptosis in GC by sponging miR-130a/miR-107 and modulating PTEN. Circ-ZFR curbed GC tumor growth and affected p53 protein expression in vivo.Circ-ZFR restrained GC cell proliferation, induced cell cycle arrest and promoted apoptosis by sponging miR-130a/miR-107 and regulating PTEN.</t>
  </si>
  <si>
    <t>miR-133</t>
    <phoneticPr fontId="3" type="noConversion"/>
  </si>
  <si>
    <t>In our study, we showed that circRNAs in plasma exosomes have specific expression features in gastric cancer (GC), and ciRS-133 is linked with the browning of white adipose tissue (WAT) in GC patients. Exosomes derived from GC cells deliver ciRS-133 into preadipocytes, promoting the differentiation of preadipocytes into brown-like cells by activating PRDM16 and suppressing miR-133. Moreover, knockdown of ciRS-133 reduced cancer cachexia in tumor-implanted mice, decreasing oxygen consumption and heat production. Thus, exosome-delivered circRNAs are involved in WAT browning and play a key role in cancer-associated cachexia.</t>
    <phoneticPr fontId="3" type="noConversion"/>
  </si>
  <si>
    <t>AKT3</t>
    <phoneticPr fontId="3" type="noConversion"/>
  </si>
  <si>
    <t>miR-198</t>
  </si>
  <si>
    <t>The expression of circAKT3 was higher in CDDP-resistant GC tissues and cells than in CDDP-sensitive samples. The upregulation of circAKT3 in GC patients receiving CDDP therapy was significantly associated with aggressive characteristics and was an independent risk factor for disease-free survival (DFS). Our data indicated that circAKT3 promotes DNA damage repair and inhibits the apoptosis of GC cells in vivo and in vitro. Mechanistically, we verified that circAKT3 could promote PIK3R1 expression by sponging miR-198.</t>
    <phoneticPr fontId="3" type="noConversion"/>
  </si>
  <si>
    <t>FAM53B</t>
    <phoneticPr fontId="3" type="noConversion"/>
  </si>
  <si>
    <t>miR-503-5p</t>
  </si>
  <si>
    <t>31845519</t>
  </si>
  <si>
    <t>Circ_0000267 showed a significant upregulation in GC tissues and cell lines, and its high expression level was extremely linked to the increased tumor diameter and local lymph node metastasis. Circ_0000267 overexpression accelerated GC cell proliferation, metastasis, and EMT processes, while knocking down circ_0000267 led to the opposite effect. From the perspective of mechanism, circ_0000267 promoted the progression of GC through adsorbing miR-503-5p and upregulating HMGA2 expression.</t>
    <phoneticPr fontId="3" type="noConversion"/>
  </si>
  <si>
    <t xml:space="preserve"> RT-PCR;Western blotting</t>
  </si>
  <si>
    <t>CD44</t>
    <phoneticPr fontId="3" type="noConversion"/>
  </si>
  <si>
    <t>miR-183</t>
    <phoneticPr fontId="3" type="noConversion"/>
  </si>
  <si>
    <t>31814763</t>
  </si>
  <si>
    <t>Our data showed that hsa_circ_0000291 was upregulated in GC cell lines, whereas hsa_circ_0000291 silencing suppressed cell metastasis and proliferation in in vivo and in vitro studies. Our results showed that the downregulation of hsa_circ_0000291 suppressed integrin beta 1 (ITGB1) expression via miR-183 "sponging," which was validated by rescue experiments using the luciferase reporter assay. Our observations suggested that hsa_circ_0000291 silencing suppressed the aggressive, metastatic GC phenotype.</t>
    <phoneticPr fontId="3" type="noConversion"/>
  </si>
  <si>
    <t>PRH1-PRR4</t>
    <phoneticPr fontId="3" type="noConversion"/>
  </si>
  <si>
    <t>hsa-miR-375</t>
  </si>
  <si>
    <t>The increase in PAX6 in GC may be related to hsa-miR-375. Three circRNAs, hsa_circ_0001658, hsa_circ_0004928 and hsa_circ_0000376, were then found to be significantly differentially expressed between GC and normal tissues (the absolute value of fold change&gt;2, P&lt;0.05). In conclusion, the circ0001658/circ0004928/circ0000376-miR-375-PAX6 axis may represent a new regulatory network that should be further investigated, and the results of this study provide a better understanding of GC.</t>
    <phoneticPr fontId="3" type="noConversion"/>
  </si>
  <si>
    <t>qRT-PCR;FISH</t>
  </si>
  <si>
    <t>MGA</t>
    <phoneticPr fontId="3" type="noConversion"/>
  </si>
  <si>
    <t>miR-139-3p,miR-200,miR-367-3p,miR-33a-3p</t>
    <phoneticPr fontId="3" type="noConversion"/>
  </si>
  <si>
    <t>FISH showed that hsa_circ_0000592 was mainly located in the cytoplasm, and a bioinformatics analysis suggested that hsa_circ_0000592 might function by sponging multiple miRNAs, and most notably four conserved miRNAs, including miR-139-3p, miR-200, miR-367-3p, and miR-33a-3p. Conclusion: This study is the first to identify hsa_circ_0000592 as a novel circRNA with a critical role in MNNG-induced gastric cancer. Due to the essential role of hsa_circ_0000592 in gastric carcinoma cells, it may be considered as a potential biomarker for use in diagnosing gastric carcinoma. Our findings provide a new insight into the function of circRNAs in environmental carcinogen-induced gastric cancer.</t>
    <phoneticPr fontId="3" type="noConversion"/>
  </si>
  <si>
    <t>KLHL24</t>
    <phoneticPr fontId="3" type="noConversion"/>
  </si>
  <si>
    <t>miR-6506-5p</t>
    <phoneticPr fontId="3" type="noConversion"/>
  </si>
  <si>
    <t>In the current study, we found a broad downregulation of hsa_circ_0001368 in GC tissues and cells, which correlates with a worse prognosis in GC patients. Functional experiments suggested that the knockdown of hsa_circ_0001368 promoted cell viability and motility by cell proliferation and invasion assays. In addition, the knockdown of 
hsa_circ_0001368 led to accelerated tumor growth in vivo. Mechanically, we demonstrated that hsa_circ_0001368 served as a competing endogenous RNA (ceRNA) to sponge miR-6506-5p. Subsequently, FOXO3 may act as the functional target of miR-6506-5p, and the knockdown of hsa_circ_0001368 decreased the expression of the tumor-suppressive gene FOXO3.</t>
    <phoneticPr fontId="3" type="noConversion"/>
  </si>
  <si>
    <t>ARID1B</t>
    <phoneticPr fontId="3" type="noConversion"/>
  </si>
  <si>
    <t>LMTK2</t>
    <phoneticPr fontId="3" type="noConversion"/>
  </si>
  <si>
    <t>circLMTK2 was frequently upregulated in GC tissues, and high circLMTK2 expression was associated with poor prognosis, lymph node metastasis and poor TNM stage in GC patients. Functionally, circLMTK2 overexpression promoted GC cell proliferation and tumourigenicity in vitro and in vivo. Furthermore, ectopic circLMTK2 expression enhanced GC cell migration and invasion in vitro and tumour metastasis in vivo. In addition, we demonstrated that circLMTK2 could sponge miR-150-5p, thus indirectly regulating the c-Myc expression and contributing to GC tumourigenesis.</t>
    <phoneticPr fontId="3" type="noConversion"/>
  </si>
  <si>
    <t>RBM33</t>
    <phoneticPr fontId="3" type="noConversion"/>
  </si>
  <si>
    <t>miR-149</t>
    <phoneticPr fontId="3" type="noConversion"/>
  </si>
  <si>
    <t>32044717</t>
  </si>
  <si>
    <t>CircRBM33 was distinctly upregulated in GC specimens and cell lines and a close correlation between circRBM33 expression and clinical characteristics of GC was observed. After silencing circRBM33, the apoptosis of GC cells increased, while proliferation, migration, and invasion decreased. Rescue experiments indicated that circRBM33 manipulates biological function in GC cells through the circRBM33/miR-149/IL-6 axis. CircRBM33 can be used as a tumor biomarker and a possible therapeutic target in the future.</t>
    <phoneticPr fontId="3" type="noConversion"/>
  </si>
  <si>
    <t xml:space="preserve">qRT-PCR;FISH </t>
  </si>
  <si>
    <t>DUSP16</t>
    <phoneticPr fontId="3" type="noConversion"/>
  </si>
  <si>
    <t>31776711</t>
  </si>
  <si>
    <t>The expression levels of circDUSP16 were markedly increased in GC tissue samples and acted as an independent prognostic factor of poor survival in patients with GC. Knockdown of circDUSP16 repressed the cell viability, colony formation, and invasive potential in vitro and in vivo, but ectopic expression of circDUSP16 reversed these effects. Moreover, circDUSP16 possessed a co-localization with miR-145-5p in the cytoplasm, and acted as a sponge of miR-145-5p, which attenuated circDUSP16-induced tumor-promoting effects and IVNS1ABP expression in GC cells. MiR-145-5p had a negative correlation with circDUSP16 expression and its low expression was associated with poor survival in GC patients.</t>
    <phoneticPr fontId="3" type="noConversion"/>
  </si>
  <si>
    <t>LPAR1</t>
    <phoneticPr fontId="3" type="noConversion"/>
  </si>
  <si>
    <t>Three circRNAs, hsa_circ_0001658, hsa_circ_0004928 and hsa_circ_0000376, were then found to be significantly differentially expressed between GC and normal tissues (the absolute value of fold change&gt;2, P&lt;0.05). In conclusion, the circ0001658/circ0004928/circ0000376-miR-375-PAX6 axis may represent a new regulatory network that should be further investigated, and the results of this study provide a better understanding of GC.</t>
    <phoneticPr fontId="3" type="noConversion"/>
  </si>
  <si>
    <t>FOXJ3</t>
    <phoneticPr fontId="3" type="noConversion"/>
  </si>
  <si>
    <t>miR-329-5p</t>
    <phoneticPr fontId="3" type="noConversion"/>
  </si>
  <si>
    <t>Bioinformatics analysis predicted that there is a hsa_circ_0006848/hsa_miR-329-5p/RPL6 axis in GC progression. The hsa_circ_0006848 expression was significantly down-regulated in EGC tissues (vs. nontumorous tissues, n = 30, p = 0.0073) and plasma samples from EGC patients (vs. paired healthy volunteers, n = 30, p = 0.0089). In addition, the hsa_circ_0006848 plasma level in postoperative patients was significantly higher than that of preoperative patients (n = 30, p = 0.047). Furthermore, the decreased hsa_circ_0006848 expression in plasma was negatively correlated with poor differentiation (p = 0.037) and tumor size (p = 0.046). The area under the ROC curve (AUC) of hsa_circ_0006848 in plasma was 0.733, suggesting a good diagnostic value. The plasma hsa_circ_0006848 level combined with the carcinoembryonic antigen (CEA), carbohydrate-associated antigen 19-9 (CA19-9), and carbohydrate-associated antigen 72-4 (CA72-4) level increased the AUC to 0.825.</t>
    <phoneticPr fontId="3" type="noConversion"/>
  </si>
  <si>
    <t>LRCH3</t>
    <phoneticPr fontId="3" type="noConversion"/>
  </si>
  <si>
    <t>miR-16-5p</t>
  </si>
  <si>
    <t>Through bioinformatics software analysis and literature retrieval, it was found that hsa_circ_0001897 was related to the staging and metastasis of gastric cancer, while the miR-150-5p, which combined with it, was closely related to many kinds of digestive tract tumors, such as colon cancer, liver cancer, and cholangiocarcinoma. The miR-16-5p, which has binding sites with hsa_circ_0008106 and hsa_circ_0060456, has been confirmed to be involved in the development of gastric cancer. The above results suggest that hsa_circ_0001897, hsa_circ_0008106 and hsa_circ_0060458 may be closely related to the occurrence and development of gastric cancer by interacting with miRNA.</t>
    <phoneticPr fontId="3" type="noConversion"/>
  </si>
  <si>
    <t>qRT-PCR;RNase R treatment</t>
  </si>
  <si>
    <t>SERPINE2</t>
    <phoneticPr fontId="3" type="noConversion"/>
  </si>
  <si>
    <t>miR-375</t>
    <phoneticPr fontId="3" type="noConversion"/>
  </si>
  <si>
    <t>Circ-SERPINE2 and YWHAZ were upregulated, and miR-375 was downregulated in GC tissues and cells. Circ-SERPINE2 and YWHAZ targetedly bound to miR-375. Circ-SERPINE2 promoted cell proliferation and cell cycle progress and inhibited cell apoptosis by sponging miR-375 and regulating YWHAZ expression in vitro. Circ-SERPINE2 repressed solid tumour growth through enhancing miR-375 expression and reducing YWHAZ expression in vivo.</t>
    <phoneticPr fontId="3" type="noConversion"/>
  </si>
  <si>
    <t>OSBPL10</t>
    <phoneticPr fontId="3" type="noConversion"/>
  </si>
  <si>
    <t>miR-136-5p</t>
  </si>
  <si>
    <t>Using next-generation sequencing profiling, we first characterized an abundant circRNA in GC, hsa_circ_0008549, derived from the OSBPL10 gene and named it circOSBPL10. The expression of circOSBPL10 was found to be upregulated in GC tissues by quantitative RT-PCR, and silencing of circOSBPL10 significantly inhibited GC cell growth, migration, and invasion in multiple experiments. We further confirmed that miR-136-5p is a downstream target of circOSBPL10 using RNA pull-down and luciferase reporter assays. Rescue experiments confirmed that circOSBPL10 regulates biological functions in GC cells via a circOSBPL10-miR-136-5p-WNT2 axis. In vivo experiments showed that circOSBPL10 promotes tumor growth and metastasis in mice. Furthermore, the level of circOSBPL10 was observed to be a prognostic marker of the overall survival and disease-free survival of patients with GC. Taken together, our findings reveal that circOSBPL10 may serve as a new proliferation factor and prognostic marker in GC.</t>
    <phoneticPr fontId="3" type="noConversion"/>
  </si>
  <si>
    <t>PIP5K1A</t>
    <phoneticPr fontId="3" type="noConversion"/>
  </si>
  <si>
    <t>miR-671-5p</t>
  </si>
  <si>
    <t>CircPIP5K1A was up-regulated in GC tissues and cells with a circular structure. Functionally, circPIP5K1A silence limited cell proliferation, invasion, migration and EMT process. Mechanistically, circPIP5K1A directly interacted with miR-671-5p to modulate KRT80 expression. Either miR-671-5p inhibitor or KRT80 overexpression could offset the inhibitory effect of circPIP5K1A depletion on GC development. Besides, circPIP5K1A played its oncogenic role in GC through regulating PI3K/AKT pathway. At last, circPIP5K1A promoted GC tumor growth in vivo.</t>
    <phoneticPr fontId="3" type="noConversion"/>
  </si>
  <si>
    <t>DLST</t>
    <phoneticPr fontId="3" type="noConversion"/>
  </si>
  <si>
    <t>miR-502-5p</t>
  </si>
  <si>
    <t>Knockdown of circDLST inhibited the cell viability, colony formation, DNA synthesis, cell invasion and liver metastasis in vitro and in vivo, whereas overexpression of circDLST had the opposite effects. Furthermore, circDLST was co-localized with miR-502-5p in the cytoplasm of GC cells, and acted as a sponge of miR-502-3p in GC cells, which abrogated the tumor promoting effects of circDLST by inactivating the NRAS/MEK1/ERK1/2 signaling in GC cells.CircDLST promotes the tumorigenesis and metastasis of GC cells by sponging miR-502-5p to activate the NRAS/MEK1/ERK1/2 signaling</t>
  </si>
  <si>
    <t>SPOPL</t>
    <phoneticPr fontId="3" type="noConversion"/>
  </si>
  <si>
    <t>The real-time polymerase chain reaction result showed that circ_0056618 was overexpressed in tumor tissues or cells compared with adjacent normal tissues or normal cells and had a negative relationship to gastric cancer patients' survival time. Meanwhile, the inhibition of circ_0056618 suppressed the proliferation and metastasis of gastric cancer cells.circ_0056618 negatively regulated miR-206 expression promoting CXCR4 expression. Altogether, circ_0056618 is a potential gastric cancer prognostic marker, as well as a potential therapeutic target to inhibit gastric cancer metastasis.</t>
  </si>
  <si>
    <t>FN1</t>
    <phoneticPr fontId="3" type="noConversion"/>
  </si>
  <si>
    <t>miR-4269</t>
    <phoneticPr fontId="3" type="noConversion"/>
  </si>
  <si>
    <t xml:space="preserve">Survival data were collected using a Kaplan-Meier analysis of hsa_circ_0058092. We identified 319 aberrantly expressed circRNAs, Hsa_circ_0058092 was selected for our studies. Functional analysis of hsa_circ_0058092 revealed that it was related to metabolic processes. The prediction results suggested that hsa_circ_0058092 has a relationship with hsa-miR-4269 which could specifically bind to the PODXL sequence. Transcription factor CEBPB may regulate the transcription process of hsa_circ_0058092. The expression of hsa_circ_0058092 was positively correlated with PODXL expression. Immunohistochemical analysis of PODXL showed that the expression of PODXL protein in cancer tissues is higher than that in adjacent tissues. Kaplan-Meier analysis suggested that hsa_circ_0058092 was associated with survival of gastric cancer patients. </t>
    <phoneticPr fontId="3" type="noConversion"/>
  </si>
  <si>
    <t>Through bioinformatics software analysis and literature retrieval, it was found that hsa_circ_0001897 was related to the staging and metastasis of gastric cancer, while the miR-150-5p, which combined with it, was closely related to many kinds of digestive tract tumors, such as colon cancer, liver cancer, and cholangiocarcinoma. The miR-16-5p, which has binding sites with hsa_circ_0008106 and hsa_circ_0060456, has been confirmed to be involved in the development of gastric cancer. The above results suggest that hsa_circ_0001897, hsa_circ_0008106 and hsa_circ_0060457 may be closely related to the occurrence and development of gastric cancer by interacting with miRNA.</t>
    <phoneticPr fontId="3" type="noConversion"/>
  </si>
  <si>
    <t>COL1A2</t>
    <phoneticPr fontId="3" type="noConversion"/>
  </si>
  <si>
    <t>miR-646</t>
  </si>
  <si>
    <t>High throughput microarray assay showed that hsa_circ_0081143 was upregulated in GC tissues, which was further confirmed by qRT-PCR. Correlation analysis showed that high hsa_circ_0081143 expression was associated with the advanced TNM stage, lymphnode metastases, and poor overall survival of GC patients. Hsa_circ_0081143 inhibition decreased GC cells viability, invasion ability and induced the sensitivity of GC cells to cisplatin (DDP) in vitro. Mechanistically, we showed that hsa_circ_0081143 could act as an endogenous sponge by directly binding to miR-646 and downregulation of miR-646 efficiently reversed the inhibition of CDK6 induced by hsa_circ_008114 knockdown. Additionally, hsa_circ_0081143 silencing suppressed the tumorigenesis and remarkably enhance DDP inhibitory effects of GC cells in vivo.</t>
    <phoneticPr fontId="3" type="noConversion"/>
  </si>
  <si>
    <t>C19orf29</t>
    <phoneticPr fontId="3" type="noConversion"/>
  </si>
  <si>
    <t>miR-331-3p</t>
  </si>
  <si>
    <t>CircCACTIN expression was obviously up-regulated in GC tissues and cell lines. Knockdown of circCACTIN inhibited GC cells proliferation, migration, invasion and EMT. Enforced-expression of circCACTIN promoted GC cells migration, invasion and EMT, but had no effect on GC cells proliferation. Moreover, in vivo experiments, circCACTIN up-regulation promoted GC tumor growth and EMT, and circCACTIN down-regulation inhibited GC tumor growth and EMT. Binding interactions were detected between circCACTIN and miR-331-3p, and between miR-331-3p and TGFBR1 by Dual-luciferase reporter assays. Mechanistically, we demonstrated that circCACTIN promoted gastric cancer progression by sponging miRNA-331-3p and regulating TGFBR1 mRNA expression.</t>
    <phoneticPr fontId="3" type="noConversion"/>
  </si>
  <si>
    <t>miR-16</t>
    <phoneticPr fontId="3" type="noConversion"/>
  </si>
  <si>
    <t>circular RNA circNF1 acts as a molecular sponge, promoting gastric cancer by absorbing miR-16</t>
  </si>
  <si>
    <t>miR-92</t>
  </si>
  <si>
    <t>We showed that circMTO1 was markedly down-regulated in glioblastoma tissues compared with adjacent normal tissues. Lower circMTO1 level was significantly associated with shorter overall survival among patients with glioblastoma. In addition, circMTO1 inhibited proliferation of cell U251 cells. Mechanistically, circMTO1 upregulates the expression of WWOX in U251 cells, and WWOX mediates circMTO1-induced inhibition of proliferation of U251 cells. In addition, miR-92 downregulates the expression of WWOX by the targeting its mRNA 3' UTR. More importantly, circMTO1 directly interact with miR-92, and subsequently serves as a miRNA sponge to upregulate WWOX expression.</t>
  </si>
  <si>
    <t>miR-379-5p</t>
  </si>
  <si>
    <t>Herein, circ-PITX1 was found to be upregulated in glioblastoma and could mediate glioblastoma tissues and cell lines. Functionally, downregulation of circ-PITX1 hampered cell proliferation and accelerated cell apoptosis. Through mechanism investigation, we identified the cytoplasmic localization of circ-PITX1 and its molecular sponge role. The interactions between circ-PITX1 and miR-379-5p as well as between miR-379-5p and MAP3K2 were demonstrated. Thus, we confirmed that circ-PITX1 exerted as a competing endogenous RNA (ceRNA) in glioblastoma by sponging miR-379-5p to elevate MAP3K2 expression. Rescue assays demonstrated that MAP3K2 rescued the proliferation and apoptosis mediated by the silencing of circ-PITX1. Collectively, our study elucidated a novel molecular pathway and its functions in glioblastoma.</t>
    <phoneticPr fontId="3" type="noConversion"/>
  </si>
  <si>
    <t>PCMTD1</t>
    <phoneticPr fontId="3" type="noConversion"/>
  </si>
  <si>
    <t>miR-628-5p</t>
  </si>
  <si>
    <t>we discovered that circ-0001801 was a sponge of miR-628-5p and HMGB3 was a target of miR-628-5p. Furthermore, miR-628-5p inhibitor abolished circ-0001801 silencing-mediated inhibition of cell progression in GBM. Similarly, HMGB3 restored circ-0001801 silencing-mediated repression on GBM cell progression. We also noticed that circ-0001801 could improve HMGB3 expression by sponging miR-628-5p in GBM.</t>
    <phoneticPr fontId="3" type="noConversion"/>
  </si>
  <si>
    <t xml:space="preserve">RT-qPCR </t>
  </si>
  <si>
    <t>BRCA1</t>
    <phoneticPr fontId="3" type="noConversion"/>
  </si>
  <si>
    <t>hsa-miR-7161-3p, hsa-miR-6783-3p, hsa-miR-1257, hsamiR-140-3p,hsa-miR-5195-3p</t>
    <phoneticPr fontId="3" type="noConversion"/>
  </si>
  <si>
    <t>Our findings revealed the alteration of expression patterns of mRNAs, lncRNAs, and circRNAs in the secondary temozolomide-resistant glioblastoma for the first time. NONHSAT163779 and hsa_circ_0043949 might be potential therapeutic targets and prognostic biomarkers for the treatment of glioblastoma.</t>
    <phoneticPr fontId="3" type="noConversion"/>
  </si>
  <si>
    <t>PITX1</t>
    <phoneticPr fontId="3" type="noConversion"/>
  </si>
  <si>
    <t>miR-518a-5p</t>
  </si>
  <si>
    <t>Circ_0074027 expression was evidently up-regulated in GBM tissue specimens and cells compared to the adjacent non-tumorous tissues and NHA, respectively. The upregulation of circ_0074027 is related to clinical severity and exerts oncogenic functions in GBM. Moreover, circ_0074027 could sponge miR-518a-5p to release its suppression on IL17RD.</t>
    <phoneticPr fontId="3" type="noConversion"/>
  </si>
  <si>
    <t>miR-516b,miR-527</t>
    <phoneticPr fontId="3" type="noConversion"/>
  </si>
  <si>
    <t>Stepwise mechanism studies indicated that circ-CDC45 sponged and regulated the expression of miR-516b and miR-527 to promote cell growth and invasion. Briefly, the regulatory network of circ-CDC45/miR-516b/miR-527 plays a pivotal role in GM tumorigenesis and may act as a potential target for GM treatment.</t>
    <phoneticPr fontId="3" type="noConversion"/>
  </si>
  <si>
    <t xml:space="preserve"> miR-1265</t>
  </si>
  <si>
    <t>silencing of circ-EZH2 induced the opposite effects. Additionally, we found circ-EZH2 served as a miRNA sponge for miR-1265 to release its suppression on DDAH1 and CBX3. Rescue assays further revealed that the oncogenic function of circ-EZH2 was partly dependent on its modulation of DDAH1 and CBX3.</t>
    <phoneticPr fontId="3" type="noConversion"/>
  </si>
  <si>
    <t>miR-214</t>
  </si>
  <si>
    <t>cir-ITCH sponged miR-214, which further promoted the ITCH expression. Finally, the gain and loss functional assays indicate that cir-ITCH plays an anti-oncogenic role through sponging miR-214 and regulating ITCH-Wnt/β-catenin pathway. These results suggest that cir-ITCH is a tumor-suppressor gene in glioma and may serve as a promising prognostic biomarker for glioma patients. Therefore, restoration of cir-ITCH expression could be a future direction to develop a novel treatment strategy.</t>
    <phoneticPr fontId="3" type="noConversion"/>
  </si>
  <si>
    <t>circKIF4A and Wnt5a were up-regulated and miR-139-3p was down-regulated in both glioma cells and tissues. circKIF4A promoted Wnt5a expression by sponging miR-139-3p. Knockdown of circKIF4A inhibited the colony formation ability, migration and invasion, and promoted the apoptosis of glioma cells by regulating miR-139-3p. Knockdown of circKIF4A inhibited Wnt/β-catenin signaling pathway and proliferation-related signal via miR-139-3p. Furthermore, knockdown of circKIF4A or overexpression of miR-139 suppressed the ability of sphere formation of GICs and inhibitd Wnt/β-catenin signaling pathway and proliferation-related signal in GICs. Additionally, depletion of circKIF4A decreased the expression level of Wnt5a and Ki-67, inhibited tumorigenesis in xenograft modes.</t>
    <phoneticPr fontId="3" type="noConversion"/>
  </si>
  <si>
    <t>miR-1205</t>
    <phoneticPr fontId="3" type="noConversion"/>
  </si>
  <si>
    <t>31131447</t>
  </si>
  <si>
    <t>In terms of mechanism, knockdown of circMAN2B2 increased the expression of miR-1205. Moreover, circMAN2B2 regulated S100A8 expression by inhibiting miR-1205. We also showed that knockdown of S100A8 inhibited cell proliferation, invasion, and migration. Increasing S100A8 expression rescued the effect of si-circMAN2B2. In conclusion, circMAN2B2 could improve cell proliferation, invasion, and migration of the glioma by inhibiting miR-1205 and promoting the expression of S100A8.</t>
    <phoneticPr fontId="3" type="noConversion"/>
  </si>
  <si>
    <t>Downregulation of circNFIX and upregulation of miR-34a-5p both inhibited cell propagation and migration. Furthermore, a miR-34a-5p inhibitor neutralized the suppressive effect of si-circNFIX on glioma cells. Si-circNFIX and miR-34a-5p mimics promoted cell apoptosis. Moreover, it was demonstrated in vivo that si-circNFIX could suppress glioma growth by regulating miR-34a-5p and NOTCH1. Conclusion: CircNFIX was markedly up-regulated in glioma cells. CircNFIX could regulate NOTCH1 and the Notch signaling pathway to promote glioma progression by sponging miR-34a-5p via the Notch signaling pathway. This finding provided a deeper insight into the function of circNFIX in human glioma cancer progression.</t>
    <phoneticPr fontId="3" type="noConversion"/>
  </si>
  <si>
    <t>miR-329-3p</t>
  </si>
  <si>
    <t>Expression of circPITX1 and NEK2 was up-regulated in glioma tissues and cells, while miR-329-3p exhibited reverse trend. CircPITX1 knockdown repressed viability, glycolysis and colony formation, but promoted radiosensitivity of glioma cells, as well as inhibited tumor growth in vivo. MiR-329-3p was a target miRNA of circPITX1 and miR-329-3p deficiency reversed knockdown of circPITX1-mediated glycolysis inhibition and radioresistance reduction. MiR-329-3p exerted inhibitory effects on glycolysis and radioresistance of glioma cells by targeting NEK2. CircPITX1 facilitated NEK2 expression by sponging miR-329-3p. Glycolytic inhibitor 2-deoxy-d-glucose (2-DG) disposition weakened the promoted impact on glycolysis caused by circPITX1.</t>
    <phoneticPr fontId="3" type="noConversion"/>
  </si>
  <si>
    <t>miR-1205</t>
  </si>
  <si>
    <t>31081163</t>
  </si>
  <si>
    <t>We found that circ-POSTN was highly expressed in glioma tissue samples and cells. High circ-POSTN expression was significantly linked to larger tumor size, higher World Health Organization grades, and shorter overall survival. Furthermore, silencing of circ-POSTN in glioma cells could decrease cell growth, migratory and invasive potential, and induce cell apoptosis in LN229 cells. On the contrary, ectopically expressed circ-POSTN induced the opposite effects in the U251 cell line. By bioinformatic prediction and luciferase reporter assay, we identified that miR-1205 could be sponged by circ-POSTN. Further rescue assays demonstrated that the oncogenic functions of circ-POSTN are partly attributed to its regulation of miR-1205 in glioma cells.</t>
    <phoneticPr fontId="3" type="noConversion"/>
  </si>
  <si>
    <t>miR-145-5p,miR-330-5p</t>
    <phoneticPr fontId="3" type="noConversion"/>
  </si>
  <si>
    <t>We demonstrated circPTN was significantly higher expression in glioma tissues and glioma cell lines, compared with NBT and HEB (human astrocyte). In gain- and loss-of-function experiments, circPTN significantly promoted glioma growth in vitro and in vivo. Furthermore, we performed dual-luciferase reporter assays and RNA pull-down assays to verify that circPTN acts through sponging miR-145-5p and miR-330-5p. Increasing expression of circPTN rescued the inhibition of proliferation and downregulation of SOX9/ITGA5 in glioma cells by miR-145-5p/miR-330-5p. In addition, we found that circPTN promoted self-renewal and increased the expression of stemness markers (Nestin, CD133, SOX9, and SOX2) via sponging miR-145-5p. Moreover, this regulation was disappeared when circPTN binding sites in miR-145-5p were mutated.</t>
    <phoneticPr fontId="3" type="noConversion"/>
  </si>
  <si>
    <t>circ-PTPRZ1 could promote p-PAK1 expression, while miR-1261 suppressed the activation of PAK1 by regulating the expression of circ-PTPRZ1. Biological behaviors of glioma cells were detected, circ-PTPRZ1 enhanced cell proliferation and invasion, and inhibited cell apoptosis; miR-1261 had the opposite effects, and could terminate the above effects of circ-PTPRZ1. When co-transfected with PAK1 siRNAs and circ-PTPRZ1 over-expression vector, the changes of above biological behaviors were not obvious. Therefore, in glioma cells, the expression of circ-PTPRZ1/PAK1 is regulated by miR-1261, which affects the proliferation, apoptosis, and invasion. This finding provides another powerful evidence for the role of circRNAs in glioma.</t>
    <phoneticPr fontId="3" type="noConversion"/>
  </si>
  <si>
    <t>miR-421</t>
    <phoneticPr fontId="3" type="noConversion"/>
  </si>
  <si>
    <t>31400609</t>
  </si>
  <si>
    <t>circSCAF11 expression was found to be significantly upregulated in the glioma tissue specimens and cell lines. The ectopic overexpression of circSCAF11 was closely correlated with the poor clinical outcome of glioma patients. Functionally, knockdown of circSCAF11 inhibited the proliferation, invasion, and tumor growth and induced the G0/G1 phase arrest. Mechanically, circSCAF11 positively regulated the SP1 expression through sponging miR-421. Moreover, transcription factor SP1 activated the transcription of VEGFA, constructing the circSCAF11/miR-421/SP1/VEGFA axis in the glioma genesis.</t>
    <phoneticPr fontId="3" type="noConversion"/>
  </si>
  <si>
    <t>CircSMO742 and SMO were highly expressed in glioma tissues, while miR-338-3p expression was reduced. CircSMO742 together with SMO could promote cells proliferation, migration and invasion while inhibit cells apoptosis, whereas miR-338-3p showed negative impacts on the cell activity. Knocking down of circSMO742 suppressed glioma growing in vivo. CircSMO742 promoted glioma growth by sponging miR-338-3p to regulate SMO expression.</t>
    <phoneticPr fontId="3" type="noConversion"/>
  </si>
  <si>
    <t>miR-761</t>
    <phoneticPr fontId="3" type="noConversion"/>
  </si>
  <si>
    <t>Levels of circ-TTBK2 and ITGB8 were upregulated, whereas miR-761 level was low-expressed in glioma tissues and cells. Circ-TTBK2 was a sponge of miR-761 to modulate ITGB8. Additionally, circ-TTBK2 knockdown or miR-761 increase could retard cell proliferation, invasion, and promote ferroptosis in glioma cells. Interestingly, miR-761 inhibitor could abolish the repressive impact of circ-TTBK2 silencing on cell growth in vitro. Also, the influence of miR-761 mimic on cell phenotypes was regained after ITGB8 upregulation. Meanwhile, circ-TTBK2 deficiency caused the decrease of tumor growth.</t>
    <phoneticPr fontId="3" type="noConversion"/>
  </si>
  <si>
    <t>miR-4493</t>
  </si>
  <si>
    <t>MiR-4493 could inhibit the expression of circ-ZNF264 and apelin. Biological behaviors of glioma cells were detected; circ-ZNF264 promoted cell proliferation and invasion and inhibited apoptosis. MiR-4493 had the opposite effects and could terminate the above effects of circ-ZNF264. When the expression of apelin was down-regulated and that of circ-ZNF264 was up-regulated, the changes of the above biological behaviors were not obvious. Therefore, in glioma cells, circ-ZNF264 can inhibit the function of miR-4493 and then upregulate its target gene apelin expression, thus regulating glioma cell proliferation, apoptosis, and invasion. This finding provides more evidence for the role of circRNAs in glioma.</t>
    <phoneticPr fontId="3" type="noConversion"/>
  </si>
  <si>
    <t>miR-224-5p</t>
  </si>
  <si>
    <t>31179240</t>
  </si>
  <si>
    <t xml:space="preserve">In this study, circPCMTD1 upregulation promoted the cell viability, migration and invasion dramatically, while the inhibition of circPCMTD1 led to a significant reduction of tumor growth in vivo. MiRNAs microarray analyses on circPCMTD1 silencing models in U251 and U118MG cells were performed, and the results suggested that circPCMTD1 knockdown could upregulate the expression of miR-224-5p and downregulate the expression of mTOR, one of miR-224-5p targets, in both cell lines. According to the prediction from circular RNA interactome and Targetscan, there was a complementary sequence in circPCMTD1 for miR-224-5p. Dual-luciferase reporter assay demonstrated that circPCMTD1 were targets of miR-224-5p. RIP assay was also performed to further confirm their directly interaction. Overexpression of miR-224-5p inhibited the viability and proliferation, migration, and invasion of U251 and U118MG glioma cells. </t>
    <phoneticPr fontId="3" type="noConversion"/>
  </si>
  <si>
    <t>DENND2A</t>
    <phoneticPr fontId="3" type="noConversion"/>
  </si>
  <si>
    <t>miR-625-5p</t>
  </si>
  <si>
    <t>We predicted circDENND2A (hsa_circ_0002142) to be a hypoxia-responsive circRNA in glioma via a bioinformatic analysis. We found that hypoxia induced the expression of circDENND2A, which promoted migration and invasion of glioma cells. To understand the behaviors of circDENND2A in glioma, we studied the putative miRNAs targeted by circDENND2A and identified circDENND2A as an efficient sponge of miR-625-5p in glioma cells. Phenotype experiments verified that circDENND2A was required for the hypoxia-induced migration and invasion of glioma cells and that this occurred by sponging of miR-625-5p. Notably, glioma tissues overexpressing HIF1α exhibited a high expression of circDENND2A as well as a low expression of miR-625-5p. circDENND2A was negatively correlated with miR-625-5p.</t>
  </si>
  <si>
    <t>PARP4</t>
    <phoneticPr fontId="3" type="noConversion"/>
  </si>
  <si>
    <t>miR-1294</t>
  </si>
  <si>
    <t>31038801</t>
  </si>
  <si>
    <t>The expression of circ_0005198 was enhanced in GM tumors and cells. Its expression in tumor specimens was related to clinical severity and poor prognosis. Functionally, circ_0005198 could remarkably boost cell growth, clone-forming ability, and metastatic properties and attenuate cell apoptosis in GM cells. What's more, circ_0005198 could directly sponge miR-1294 to exert oncogenic functions.</t>
    <phoneticPr fontId="3" type="noConversion"/>
  </si>
  <si>
    <t>ZMYND11</t>
    <phoneticPr fontId="3" type="noConversion"/>
  </si>
  <si>
    <t>miR-890</t>
  </si>
  <si>
    <t>A total of 79 overlapping DEcircRNAs were identified by comparison of glioma and matched normal tissues. In addition, low hsa_circ_0008225 expression was associated with poor overall survival in patients with glioma. Overexpression of hsa_circ_0008225 markedly inhibited the proliferation, migration and invasion of SHG44 cells via inducing apoptosis. Mechanically, overexpression of hsa_circ_0008225 increased the expression of miR-890 targeted gene ZMYND11 via acting as a competitive 'sponge' of miR-890.</t>
    <phoneticPr fontId="3" type="noConversion"/>
  </si>
  <si>
    <t>CFH</t>
    <phoneticPr fontId="3" type="noConversion"/>
  </si>
  <si>
    <t>To investigate the function of circ-CFH in cell proliferation, circ-CFH knockdown models were established by using circ-CFH siRNAs. Cell proliferation abilities were measured by CCK-8 and colony formation assays and in vivo experiments. In addition, the interaction between circ-CFH and miR-149 was assessed by luciferase reporter assays. RESULTS Circ-CFH expression was significantly up-regulated in glioma tissue and was correlated with tumor grade. Circ-CFH expression levels were also markedly higher in U251 and U373 glioma cell lines. Circ-CFH knockdown inhibited cell proliferation and colony formation abilities. Luciferase assays indicated that circ-CFH functions as a miR-149 sponge and inhibits its function in U251 and U373 cells. Subsequently, AKT1 was identified as a direct target of the circ-CFH/miR-149 axis.</t>
  </si>
  <si>
    <t>CDK11A</t>
    <phoneticPr fontId="3" type="noConversion"/>
  </si>
  <si>
    <t>We demonstrated that down-regulation of FUS or circ_002136 dramatically inhibited the viability, migration and tube formation of U87 glioma-exposed endothelial cells (GECs). MiR-138-5p was down-regulated in GECs and circ_002136 functionally targeted miR-138-5p in an RNA-induced silencing complex (RISC). Inhibition of circ_002136, combined with the restoration of miR-138-5p, robustly reduced the angiogenesis of GECs. As a target gene of miR-138-5p, SOX13 was 
overexpressed in GECs and was proved to be involved in circ_002136 and miR-138-5p-mediated angiogenesis in gliomas. In addition, we found that SOX13 was directly associated with and activated the SPON2 promoter, thereby up-regulating the expression of SPON2 at the transcriptional level. Knockdown of SPON2 suppressed the angiogenesis in GECs. More important, SOX13 activated the FUS promoter and increased its expression, forming a feedback loop.</t>
    <phoneticPr fontId="3" type="noConversion"/>
  </si>
  <si>
    <t>VPS18</t>
    <phoneticPr fontId="3" type="noConversion"/>
  </si>
  <si>
    <t>Functionally, loss and gain-of function assays were performed by CCK-8, colony-forming, flow cytometric and transwell experiments in glioma cells. Moreover, luciferase reporter assay was used to detect the mechanism of circ_0034642. Circ_0034642 was up-regulated in glioma tissues and cell lines. Overexpressed circ_0034642 was correlated with adverse phenotypes in the patients with glioma. In addition, circ_0034642 could be regarded as a prognostic predictor for glioma patients. Moreover, circ_0034642 could promote cell proliferation, migratory and invasive capacities and inhibit cell apoptosis. For the mechanism investigation, circ_0034642 was proved to be a sponge of miR-1205, and miR-1205 could regulate BATF3 expression via targeting 3'UTR of BATF3. Rescue assays also illustrated that the oncogenic function of circ_0034642 is partly attributed to its modulation on miR-1205/BATF3 axis.</t>
    <phoneticPr fontId="3" type="noConversion"/>
  </si>
  <si>
    <t>METRN</t>
    <phoneticPr fontId="3" type="noConversion"/>
  </si>
  <si>
    <t>miR-1229-3p</t>
  </si>
  <si>
    <t>31875034</t>
  </si>
  <si>
    <t>Through in vitro experiments, we discovered that high expression of hsa_circ_0037251 was related to low expression of the microRNA miR-1229-3p and high expression of mTOR. The over-expressed hsa_circ_0037251 promoted cell proliferation, invasion and migration in glioma, while knockdown of hsa_circ_00037251 promoted cell apoptosis and induced G1 phase arrest. Then, hsa_circ_0037251 was observed to directly sponge miR-1229-3p, and mTOR was identified as a direct target of miR-1229-3p. In addition, knockdown of hsa_circ_0037251 up-regulated the expression of miR-1229-3p and inhibited the expression of mTOR. And overexpression of miR-1229-3p or low-expressed mTOR inhibited the glioma cell progression. Furthermore, transfection with mTOR overexpression vectors can restore the abilities of glioma cell progression even if hsa_circ_00037251 was knocked down using siRNAs. In vivo experiments revealed that hsa_circ_00037251 promoted the growth of xenografted tumours and shortened the survival period.</t>
    <phoneticPr fontId="3" type="noConversion"/>
  </si>
  <si>
    <t>CREBBP</t>
    <phoneticPr fontId="3" type="noConversion"/>
  </si>
  <si>
    <t>The circRNA circ_0037655 was highly expressed in both glioma tissues and cell lines (U251 and SHG-44) compared to control. Inhibition of circ_0037655 could suppress the viability and invasion of glioma cells. Circ_0037655 acts as a sponge of miR-214 and inhibition of miR-214 could reverse cell viability and invasion ability induced by si-circ_0037655. Over-expression of miR-214 could reduce the expression of p-Akt (PI3K pathway indicator).</t>
  </si>
  <si>
    <t>MAPK4</t>
    <phoneticPr fontId="3" type="noConversion"/>
  </si>
  <si>
    <t>miR-125a-3p</t>
    <phoneticPr fontId="3" type="noConversion"/>
  </si>
  <si>
    <t>In this study, we identified a circRNA, circ-MAPK4 (has_circ_0047688), which was downregulated during early neural differentiation. In gliomas, circ-MAPK4 acted as an oncogene, was inversely up-regulated and linked to clinical pathological stage of gliomas (P &lt; 0.05). Next, we verified that circ-MAPK4 promoted the survival and inhibited the apoptosis of glioma cells in vitro and in vivo. Furthermore, we proved that circ-MAPK4 was involved in regulating p38/MAPK pathway, which affected glioma proliferation and apoptosis. Finally, miR-125a-3p, a miRNA exhibited tumor-suppressive function through impairing p38/MAPK pathway, which was increased by inhibiting circ-MAPK4 and could be pulled down by circ-MAPK4. Inhibition of miR-125a-3p could partly rescue the increased phosphorylation levels of p38/MAPK and the elevated amount of apoptosis inducing by knockdown of circ-MAPK4.</t>
  </si>
  <si>
    <t>U2AF1</t>
    <phoneticPr fontId="3" type="noConversion"/>
  </si>
  <si>
    <t>hsa-miR-7-5p</t>
  </si>
  <si>
    <t>We found that the expression levels of circ-U2AF1 and NOVA2 were upregulated, while hsa-miR-7-5p was downregulated in human glioma tissues and glioma cell lines. Our data and bioinformatic analysis indicated the association of these molecules with glioma grade, a positive correlation between circ-U2AF1 and NOVA2 expression levels and a negative correlation of hsa-miR-7-5p with both circ-U2AF1 and NOVA2, respectively. In addition, silencing of circ-U2AF1 expression resulted in increased hsa-miR-7-5p expression and decreased NOVA2 expression both in vitro and in vivo. Luciferase assay confirmed hsa-miR-7-5p as a direct target of circ-U2AF1 and NOVA2 as a direct target of hsa-miR-7-5p. Functionally, silencing of circ-U2AF1 inhibits glioma development by repressing NOVA2 via upregulating hsa-miR-7-5p both in vitro and in vivo.</t>
    <phoneticPr fontId="3" type="noConversion"/>
  </si>
  <si>
    <t>VCAN</t>
    <phoneticPr fontId="3" type="noConversion"/>
  </si>
  <si>
    <t>miR-1183</t>
  </si>
  <si>
    <t>Our results revealed that circ_VCAN was significantly up-regulated in radioresistant glioma tissues compared with radiosensitive tissues, and that circ_VCAN expression was negatively correlated with miR-1183 expression in glioma tissues. We also determined that circ_VCAN expression was decreased and miR-1183 expression was increased in U87 and U251 cells after irradiation. Both knockdown of circ_VCAN and treatment with miR-1183 mimics inhibited proliferation, migration, and invasion, and accelerated apoptosis of the irradiated U87 and U251 cells. In addition, luciferase reporter assays revealed that circ_VCAN might function as a sponge for miR-1183. Finally, overexpression of circ_VCAN expedited carcinogenesis and reduced glioma radiosensitivity by regulating miR-1183.</t>
    <phoneticPr fontId="3" type="noConversion"/>
  </si>
  <si>
    <t>miR-1304</t>
  </si>
  <si>
    <t>The interaction between miR-1304 and circ_0074026 or ERBB4 3'-untranslated region (3'-UTR) was predicted with circular RNA Interactome and TargetScan, respectively, and then confirmed by the dual-luciferase reporter test. The levels of circ_0074026 were both apparently increased in GM samples and cells. The elevated expression of circ_0074026 was linked to patients' tumor size, WHO grade, disease-free survival, and overall survival. The depletion of circ_0074026 can block cell growth, migration, invasion, and impel cell apoptosis in the LN229 cell line. However, ectopically expressed circ_0074026 caused the opposite effect in the U251 cell line. The following dual-luciferase reporter assay demonstrated that miR-1304 interacted with circ_0074026 and ERBB4 3'-UTR. Furthermore, the rescue assay indicated that circ_0074026 modulated ERBB4 to promote tumor progression by regulating miR-1304. Thus, a novel regulatory pathway may provide a new therapeutic target for patients with GM.</t>
    <phoneticPr fontId="3" type="noConversion"/>
  </si>
  <si>
    <t>IGF2BP3</t>
    <phoneticPr fontId="3" type="noConversion"/>
  </si>
  <si>
    <t xml:space="preserve">miR-182,miR-433 </t>
    <phoneticPr fontId="3" type="noConversion"/>
  </si>
  <si>
    <t>the biological functions of circ_0079593 are dependent on its inhibition of miR-182 and miR-433. Collectively, the present work indicates that circ_0079593 may be used as an effective prognostic marker and therapeutic target for glioma.</t>
    <phoneticPr fontId="3" type="noConversion"/>
  </si>
  <si>
    <t>CPA4</t>
    <phoneticPr fontId="3" type="noConversion"/>
  </si>
  <si>
    <t>let-7</t>
  </si>
  <si>
    <t>31424161</t>
  </si>
  <si>
    <t>We found that circCPA4 (hsa_circ_0082374) up-regulated the most in glioma tissues and high levels of circCPA4 were positively related to poor outcome of glioma. And knockdown of circCPA4 suppresses cell proliferation and metastasis in glioma. Moreover, circCPA4 interacts with let-7 and serves as a sponge for let-7. Through the competitive endogenous RNA (ceRNA) mechanism, circCPA4 sponges let-7 to regulate the expression of CPA4 and glioma progression. The circCPA4/let-7/CPA4 axis regulates glioma progression by ceRNA mechanism, and circCPA4 could be a novel prognostic biomarker and target for glioma treatment.</t>
    <phoneticPr fontId="3" type="noConversion"/>
  </si>
  <si>
    <t>qRT-PCR;FISH;Sanger sequencing;PCR</t>
  </si>
  <si>
    <t>LCN2</t>
    <phoneticPr fontId="3" type="noConversion"/>
  </si>
  <si>
    <t>We verified that hsa_circ_0088732 is circular and highly expressed in glioma tissues. Knockdown of hsa_circ_0088732 induced glioma cell apoptosis and inhibited glioma cell migration, invasion, and epithelial-mesenchymal transition (EMT). We found that hsa_circ_0088732 negatively regulated miR-661 by targeting miR-661, and RAB3D was a target gene of miR-661. In addition, inhibition of miR-661 promoted glioma cell metastasis and suppressed cell apoptosis. Knockdown of RAB3D induced cell apoptosis and suppressed cell metastasis. Moreover, hsa_circ_0088732 accelerated glioma progression through its effects on the miR-661/RAB3D axis. Finally, results from a mouse xenograft model confirmed that knockdown of hsa_circ_0088732 induced miR-661 expression, resulting in suppression of RAB3D expression and inhibition of tumor growth in vivo.</t>
    <phoneticPr fontId="3" type="noConversion"/>
  </si>
  <si>
    <t>SHKBP1</t>
  </si>
  <si>
    <t xml:space="preserve"> miR-544a,miR-379</t>
    <phoneticPr fontId="3" type="noConversion"/>
  </si>
  <si>
    <t>the present study demonstrated that circ-SHKBP1 regulated the angiogenesis of GECs through miR-544a/FOXP1 and miR-379/FOXP2 pathways, and these findings might provide a potential target and effective strategy for combined therapy of gliomas.</t>
  </si>
  <si>
    <t>miR-193b-3p</t>
  </si>
  <si>
    <t>As a result, 287 circRNAs and 1,053 mRNAs were determined to be differentially expressed in HNSCC compared with the adjacent tissue. In addition, the expression levels of circRNA_036186 and tyrosine 3-monooxygenase/tryptophan 5-monooxygenase activation protein, ζ polypeptide (14-3-3ζ) were identified to be significantly different. A competing endogenous RNA (ceRNA) network was constructed, consisting of 5 circRNAs, 385 miRNAs and 96 mRNAs. Furthermore, we predicted that miR-193b-3p exerts a significant effect on 14-3-3ζ, and was significantly associated with the Hippo signaling pathway in HNSCC.</t>
  </si>
  <si>
    <t>MYCBP2</t>
    <phoneticPr fontId="3" type="noConversion"/>
  </si>
  <si>
    <t>miR-488-3p</t>
  </si>
  <si>
    <t>Our study unraveled a novel mechanism by which down-regulation of miR-488-3p sponged by circ-0000495 releases its epigenetic silencing to TROP2. The increased TROP2 promotes tumor proliferation, therefore, providing evidence in support of targeting the circ-0000495/miR-488-3p/TROP2 axis in contributing to HNSCC therapy and preventing tumor metastasis.</t>
    <phoneticPr fontId="3" type="noConversion"/>
  </si>
  <si>
    <t>miR-217</t>
    <phoneticPr fontId="3" type="noConversion"/>
  </si>
  <si>
    <t>exosomal circRNA_100284 was up-regulated in the sera of people exposed to arsenite. Thus, exosomes derived from transformed L-02 cells transferred circRNA_100284 to surrounding cells, which induced an accelerated cell cycle and promoted proliferation of normal liver cells and led to the malignant transformation of the non-transformed cells. The findings support the concept that exosomal circRNAs are involved in cell-cell communication during carcinogenesis induced by arsenite.</t>
    <phoneticPr fontId="3" type="noConversion"/>
  </si>
  <si>
    <t>qRT-PCR;ISH</t>
    <phoneticPr fontId="3" type="noConversion"/>
  </si>
  <si>
    <t>HMGCS1</t>
    <phoneticPr fontId="3" type="noConversion"/>
  </si>
  <si>
    <t>In this report, we analyzed the expression prolife of circRNAs in HB tissues and identified circHMGCS1 (3-hydroxy-3-methylglutaryl-CoA synthase 1; hsa_circ_0072391) as a remarkably upregulated circRNA.The circHMGCS1/miR-503-5p/IGF-PI3K-Akt axis regulates the proliferation, apoptosis and glutaminolysis of HB cells, implying that circHMGCS1 is a promising therapeutic target and prognostic marker for HB patients.</t>
    <phoneticPr fontId="3" type="noConversion"/>
  </si>
  <si>
    <t>qRT-PCR;Western blot.etc</t>
  </si>
  <si>
    <t>miR-340-5p,miR-452-5p</t>
    <phoneticPr fontId="3" type="noConversion"/>
  </si>
  <si>
    <t>The results revealed that the expression of circ-ABCB10 was downregulated in both HCC tissues and cell lines and was positively correlated with histological grade and tumor size. The overexpression of circ-ABCB10 exerted inhibitory effects on HCC cell proliferation, invasion, and migration. Mechanistic and functional evidence together showed that circ-ABCB10 elevated expressions of neuropilin-1 (NRP1) and ABL related gene (ABL2) by sponging miR-340-5p and miR-452-5p, which inhibited the progression of HCC. Furthermore, the in vivo study suggests that circ-ABCB10 inhibited tumor growth in nude mice.</t>
    <phoneticPr fontId="3" type="noConversion"/>
  </si>
  <si>
    <t>Inhibition of circABCC2 suppressed HCC cell proliferation and invasion, but promoted apoptosis. Luciferase assays and RIP showed that circABCC2 and ABCC2 could directly bind to miR-665 and that circABCC2 could regulate ABCC2 expression by sponging miR-665. Conclusions: In summary, circABCC2 regulates ABCC2 expression 
and HCC progression by sponging miR-665. circABCC2 could be used as a biomarker and therapeutic target in HCC.</t>
    <phoneticPr fontId="3" type="noConversion"/>
  </si>
  <si>
    <t>miR-572</t>
  </si>
  <si>
    <t>The effect of circADAMTS14 on HCC cells was demonstrated by tumor formation in nude mice in vivo. CircADAMTS14 and RCAN1 were lowly expressed in HCC clinical specimens and cell lines using microarrays and qRT-PCR, but miR-572 inversely. Our study further verified the direct interaction between circADAMTS14 and RCAN1 with miR-572 via the dual-luciferase reporter gene assay. Overexpressed circADAMTS14 and RCAN1 induced apoptosis of HCC cells and inhibited cell proliferation and invasion. But overexpressed miR-572 could decrease apoptosis of HCC cells and promote proliferation and invasion. In vivo, circADAMTS14 inhibited the tumor growth, correlated positively with the protein expression levels of RCAN1.</t>
    <phoneticPr fontId="3" type="noConversion"/>
  </si>
  <si>
    <t>miR-326,miR-532-5p</t>
    <phoneticPr fontId="3" type="noConversion"/>
  </si>
  <si>
    <t>CircASAP1 promotes HCC cell proliferation and invasion by regulating miR-326/miR-532-5p-MAPK1 signaling and, furthermore, mediates tumor-associated-macrophage infiltration by regulating the miR-326/miR-532-5p-CSF-1 pathway. Clinical HCC samples exhibited a positive correlation between circASAP1 expression and levels of CSF-1, MAPK1, and CD68+ tumor-associated-macrophages, all of which were predictive of patient outcomes.Conclusion: We identified circASAP1 as a key regulator of HCC metastasis that acts on miR-326/miR-532-5p-MAPK1/CSF-1 signaling and serves as a prognostic predictor in patients with HCC.</t>
    <phoneticPr fontId="3" type="noConversion"/>
  </si>
  <si>
    <t>miR-892a,miR-328-3p</t>
    <phoneticPr fontId="3" type="noConversion"/>
  </si>
  <si>
    <t>31148183</t>
  </si>
  <si>
    <t>Circ-CDYL (chromodomain Y like) is specifically up-regulated in the early stages of HCC and therefore contributes to the properties of epithelial cell adhesion molecule (EPCAM)-positive liver tumor-initiating cells. Circ-CDYL interacts with mRNAs encoding hepatoma-derived growth factor (HDGF) and hypoxia-inducible factor asparagine hydroxylase (HIF1AN) by acting as the sponge of miR-892a and miR-328-3p, respectively. Subsequently, activation of the phosphoinositide 3-kinase (PI3K)-AKT serine/threonine kinase-mechanistic target of rapamycin kinase complex 1/β-catenin and NOTCH2 pathways, which promote the expression of the effect proteins, baculoviral IAP repeat containing 5 (BIRC5 or SURVIVIN) and MYC proto-oncogene, is influenced by circ-CDYL.</t>
    <phoneticPr fontId="3" type="noConversion"/>
  </si>
  <si>
    <t>circDYNC1H1 was upregulated in cell lines of HCC. Interference of circDYNC1H1 suppressed cell proliferation and migration of HCC. circDYNC1H1 acted as a sponge of miR-140-5p. miR-140-5p controlled SULT2B1 expression by targeting its 3'-untranslated region. circDYNC1H1 enhanced SULT2B1 expression via sponging miR-140-5p. Downregulation of circDYNC1H1 disturbed cell proliferation and migration of HCC through miR-140-5p/SULT2B1 pathway. Silencing of circDYNC1H1 delayed  tumor growth in HCC mouse model. Acting like a sponge of miR-140-5p, silenced circDYNC1H1 downregulated SULT2B1 to restrain HCC cell proliferation and migration, which is adverse to HCC growth and progression.</t>
    <phoneticPr fontId="3" type="noConversion"/>
  </si>
  <si>
    <t>miR-346</t>
  </si>
  <si>
    <t>Microarray analysis and qRT-PCR verified a circRNA termed circFBLIM1 that was up-regulated in HCC tissues and cell lines. Knockdown of circFBLIM1 inhibited proliferation, invasion and promoted apoptosis in HCC. Via luciferase reporter assays, circFBLIM1 and FBLIM1 were observed to directly bind to miR-346. Subsequent experiments showed that circFBLIM1 and FBLIM1 regulated the expression of each other by sponging miR-346</t>
  </si>
  <si>
    <t>miR-875-3p, miR-421</t>
    <phoneticPr fontId="3" type="noConversion"/>
  </si>
  <si>
    <t>31698267</t>
  </si>
  <si>
    <t>We found that circ-FOXP1 was significantly upregulated in HCC tissues, serum and cell lines., which was attributed to the upregulation of oncogenic transcription factor SOX9. Depletion of circ-FOXP1 significantly inhibited HCC cell proliferation, invasion and induced apoptosis. Nevertheless, overexpression of circ-FOXP1 displayed the opposite trend. Further mechanismic study revealed that circ-FOXP1 was preferentially located in the cytoplasm and could concurrently sponge miR-875-3p and miR-421, resulting in increasing levels of a cohort of their target oncogenes, including SOX9. Moreover, knockdown of circ-FOXP1 evidently retarded tumor growth in vivo, but this effect was significantly abolished after silencing of miR-875-3p or miR-421. Clinically, high circ-FOXP1 was closely correlated with larger tumor size, microvascular invasion, advanced TNM stage, and predicted poor prognosis. In addition, serum circ-FOXP1 level could effectively discriminate HCC patients from healthy controls.</t>
    <phoneticPr fontId="3" type="noConversion"/>
  </si>
  <si>
    <t>HIPK3</t>
    <phoneticPr fontId="26" type="noConversion"/>
  </si>
  <si>
    <t xml:space="preserve"> miR-124</t>
  </si>
  <si>
    <t>we show that miR-124 was down-regulated in HCC tissues and that the ectopic expression of miR-124 inhibited the proliferation and migration of HCC cells. We proposed that aquaporin 3 (AQP3) is a direct target of miR-124. AQP3 was up-regulated in HCC tissues and inversely correlated with miR-124 expression. The overexpression of miR-124 decreased AQP3 expression. Indeed, AQP3 overexpression promoted cell proliferation and migration, whereas miR-124 knockdown suppressed cell proliferation and migration. Furthermore, we found that circular RNA HIPK3 (circHIPK3) acted as a miR-124 sponge and regulated the expression of the miR-124 target gene AQP3. circHIPK3 was up-regulated in HCC tissues and positively correlated with AQP3 expression. Thus, silencing circHIPK3 inhibited cell proliferation and migration by downregulating AQP3 expression. Moreover, miR-124 inhibition rescued circHIPK3 knockdown induced reduction in cell proliferation and migration, as well as AQP3 expression. In vivo experiments also confirmed that circHIPK3 regulated xenograft tumor growth via the miR-124-AQP3 axis.</t>
    <phoneticPr fontId="3" type="noConversion"/>
  </si>
  <si>
    <t>qRT-PCR;DR</t>
  </si>
  <si>
    <t>miR-1322</t>
    <phoneticPr fontId="3" type="noConversion"/>
  </si>
  <si>
    <t>Notably, circ-HOMER1 was upregulated in both HCC cells and tissues. This aberrant expression pattern was closely correlated with larger tumor size, higher tumor-node-metastasis stage, and poorer prognosis for the patients with HCC. Moreover, silenced circ-HOMER1 inhibited cell proliferation, migration, and invasion concomitant with the promotion of apoptosis in HCC cells, and vice versa. Mechanistically, circ-HOMER1 enhanced the inhibition of miR-1322 on CXCL6 in HCC. Furthermore, we found that circ-HOMER1 promoted HCC cell growth and aggressiveness by miR-1322/CXCL6 axis. This study may provide a potential prognostic indicator and therapeutic target for patients with HCC.</t>
    <phoneticPr fontId="3" type="noConversion"/>
  </si>
  <si>
    <t xml:space="preserve"> miR-217</t>
    <phoneticPr fontId="3" type="noConversion"/>
  </si>
  <si>
    <t>We found that knockdown of circMAN2B2 expression in the HCC cell lines Hep-G2 and Huh-7 significantly inhibited cell proliferation by sponging (miRNA) miR-217 and inhibiting its function. Through a series of experiments, we also demonstrated that miR-217 functioned as a tumor suppressor molecule in HCC cells and regulated the expression of mitogen-activated protein kinase 1 (MAPK1). Restoration of MAPK1 rescued repression of cell proliferation induced by circMAN2B2 knockdown. In summary, our study indicated that circMAN2B2 acted as an onco-miRNA in HCC by sponging miRNA-217 to promote MAPK1 expression.</t>
  </si>
  <si>
    <t>RT-PCR;FISH</t>
    <phoneticPr fontId="3" type="noConversion"/>
  </si>
  <si>
    <t>miR-338-3p</t>
    <phoneticPr fontId="3" type="noConversion"/>
  </si>
  <si>
    <t>31004447</t>
  </si>
  <si>
    <t>Functional assays were performed in HCC cells, HCC organoids, and nude mice to explore the tumor-promoting roles of circMAT2B in HCC. Biotin-coupled probe pull-down assays, biotin-coupled microRNA capture, luciferase reporter assays, fluorescence in situ hybridization, and RNA immunoprecipitation assays were performed to confirm the interaction among different RNAs. Mechanistically, we demonstrated that circMAT2B up-regulated expression levels of the microRNA (miR)-338-3p target gene PKM2, which encodes a key enzyme in the process of glycolysis, through "sponging" miR-338-3p; thus, glycolysis and HCC progression are promoted through this mechanism.</t>
    <phoneticPr fontId="3" type="noConversion"/>
  </si>
  <si>
    <t>miR-362-3p</t>
    <phoneticPr fontId="3" type="noConversion"/>
  </si>
  <si>
    <t>circMYLK was negatively correlated with the expression of miR-362-3p and positively correlated with Rab23 expression. Moreover, either overexpressed miR-362-3p or silencing Rab23 could observably suppress the enhanced proliferation, invasion, and migration induced by circMYLK in Huh7 and Hep3B cells. Finally, knockdown of circMYLK and overexpressed miR-362-3p could suppress the expression of Rab23, thus inhibiting the growth and proliferation of Hep3B cells in vivo.</t>
    <phoneticPr fontId="3" type="noConversion"/>
  </si>
  <si>
    <t>We observed that circPCNX and Pecanex were significantly up-regulated in tumor tissues of patients with HCC and correlated with clinicopathological variables or prognosis of HCC patients. Functional investigations showed circPCNX and Pecanex could promote the viability of HCC cells. Mechanistic investigations suggested that both circPCNX and Pecanex 3'UTR could bind to miR-506 and subsequently inhibited the miR-506-induced anticarcinogenic effect in HCC.</t>
    <phoneticPr fontId="3" type="noConversion"/>
  </si>
  <si>
    <t>The level of circ-PRKCI was significantly higher in HCC tissues than in tumor adjacent tissues, and in HCC cell lines than in cells lines of esophageal, liver, stomach, and colon cancers. A series of functional tests showed that circ-PRKCI substantially inhibited cell apoptosis and promoted cell invasion. It was found that circ-PRKCI can act as the sponge of miRNA-545 to reduce the expression of AKT3 protein. Moreover, the result of survival analysis showed that circ-PRKCI target gene E2F7 can reduce liver cancer patients' survival rate. And clinical data suggested that the distribution of circ-PRKCI rose with the depth of invasion, lymph node metastasis, distant metastasis, and TNM stage, indicating that circ-PRKCI may affect the survival and prognosis of patients with HCC by regulating E2E7.</t>
    <phoneticPr fontId="3" type="noConversion"/>
  </si>
  <si>
    <t>RT-qPCR;western blot</t>
  </si>
  <si>
    <t>miR-188-5p</t>
    <phoneticPr fontId="3" type="noConversion"/>
  </si>
  <si>
    <t>32089501</t>
  </si>
  <si>
    <t>Circ-PRMT5 was elevated in HCC tissues and cells than matched control groups. Furthermore, loss-of-functional experiments revealed that the silencing of circ-PRMT5 could repress proliferation, migration, glycolysis in vitro and tumor growth in vivo. Moreover, we also confirmed that overexpression of circ-PRMT5 abolished the effects on HCC cells induced by upregulating miR-188-5p. In addition, overexpression of miR-188-5p could repress the development of HCC. More importantly, HK2 was a target gene of miR-188-5p, and miR-188-5p regulated proliferation, migration, glycolysis of HCC cells by specifically binding to HK2. Mechanistically, circ-PRMT5 could act as a sponge of miR-188-5p to regulate the expression of HK2.</t>
    <phoneticPr fontId="3" type="noConversion"/>
  </si>
  <si>
    <t>miR-200a</t>
  </si>
  <si>
    <t>circRNA-101368 was predicted by lncTar to target miR-200a, and the expression of circRNA-101368 was significantly up-regulated in HCC tissue samples; the overexpression of circRNA-101368 was correlated with poorer prognosis in patients with HCC. Moreover, circRNA-101368 knockdown suppressed the migration and the protein levels of HMGB1, RAGE and NF-κB, while increased the E-Cadherin expression in HCC cell lines. As confirmed by luciferase reporter and RNA immunoprecipitation assays, circRNA-101368 directly bound to miR-200a to negatively regulate each other. The effect of circRNA-101368 knockdown on cell migration and HMGB1/RAGE signaling could be partially attenuated by miR-200a inhibition. In tissue samples, miR-200a was negatively correlated with circRNA-101368 and HMGB1, respectively, whereas circRNA-101368 and HMGB1 was positively correlated.</t>
  </si>
  <si>
    <t>miR-103</t>
  </si>
  <si>
    <t>31372241</t>
  </si>
  <si>
    <t>We identified a novel circRNA circRNA_101505 that was decreased in cisplatin-resistant HCC tissues and cell lines, and associated with a poor survival outcome. Gain-of-function investigations showed that overexpression of circRNA_101505 suppressed cancer cell growth in vivo and in vitro, and enhanced cisplatin toxicity in HCC cells. Mechanistic studies found that circRNA_101505 could sensitize HCC cells to cisplatin by sponging miR-103, and thereby promoting oxidored-nitro domain-containing protein 1 (NOR1) expression. In conclusion, the significant inhibitory effects indicate circRNA_101505 to be a potential therapeutic target for HCC treatment.</t>
    <phoneticPr fontId="3" type="noConversion"/>
  </si>
  <si>
    <t>miR-218-5p</t>
    <phoneticPr fontId="3" type="noConversion"/>
  </si>
  <si>
    <t xml:space="preserve">The present study aims at investigating the role of circRNA-104718 in HCC progression, which has been observed to be significantly up-regulated in HCC tissues. We found that, higher expression of circRNA-104718 also leds to a poor prognosis in HCC patients. Using luciferase binding assays and RNA immunoprecipitation studies, weidentified circRNA-104718 is physically associated and co-expressed with microRNA (miR)-218-5p in HCC. Mechanistically, we demonstrated that circRNA-104718 functions as a competing endogenous RNAs (ceRNAs) and competes with thioredoxin domain-containing protein 5 (TXNDC5) mRNA and directly binds to miR-218-5p. Functionally, we found that ectopically expressed circRNA-104718 accelerated cell proliferation, migration, invasion, and inhibited apoptosis. </t>
    <phoneticPr fontId="3" type="noConversion"/>
  </si>
  <si>
    <t>miR-328-5p</t>
  </si>
  <si>
    <t>31776329</t>
  </si>
  <si>
    <t>CircRNA-5692 expression was downregulated in HCC tissues, and circRNA-5692 overexpression attenuated the malignant behaviors of HCC cells. Bioinformatics predicted that circRNA-5692 interacted with miR-328-5p, which targeted the DAB2IP mRNA. Actually, miR-328-5p promoted the malignant behaviors of HCC cells, while DAB2IP had opposite effects. Moreover, circRNA-5692 overexpression inhibited the growth of xenograft HCC tumors in vivo by decreasing miR-328-5p expression to enhance DAB2IP expression.</t>
    <phoneticPr fontId="3" type="noConversion"/>
  </si>
  <si>
    <t>miR-629</t>
  </si>
  <si>
    <t>we found that overexpression of circSMAD2 suppressed the expression of miR-629 in HCC cells, whereas knockdown of circSMAD2 up-regulated the expression of miR-629. Furthermore, co-transfection of miR-629 mimics with circSMAD2 reversed the circSMAD2 effects of inhibiting the migration, invasion, and EMT of HCC cells. Altogether, our data support that circSMAD2 inhibits the migration, 
invasion, and EMT of HCC cells by targeting miR-629.</t>
    <phoneticPr fontId="3" type="noConversion"/>
  </si>
  <si>
    <t>RT-qPCR;FISH</t>
  </si>
  <si>
    <t>miR-486-5p</t>
  </si>
  <si>
    <t>31758671</t>
  </si>
  <si>
    <t>Circ-TCF4.85 was detected to be highly expressed in HCC tissues. Next, we found that silencing of circ-TCF4.85 repressed HCC cell proliferation, invasion, and migration, while enhancing apoptosis. In addition, biotin-coupled probe pull-down and miRNA capture assays, as well as fluorescence in situ hybridization, confirmed that circ-TCF4.85 could bind to miR-486-5p. In rescue experiments, miR-486-5p had the potential to eliminate the tumor-suppressive effects of circ-TCF4.85 knockdown in HCC. Moreover, miR-486-5p was shown to target ABCF2 gene, which was positively regulated by circ-TCF4.85. Finally, nude mice subcutaneously injected with si-circ-TCF4.85-transfected HCC cells presented with inhibited xenograft tumor formation in vivo.</t>
    <phoneticPr fontId="3" type="noConversion"/>
  </si>
  <si>
    <t>miR-191</t>
  </si>
  <si>
    <t>Here, we found that circTRIM33-12, is downregulated in HCC tissues and cell lines. The downregulation of circTRIM33-12 in HCC was significantly correlated with malignant characteristics and served as an independent risk factor for the overall survival (OS) and recurrence-free survival (RFS) of patients with HCC after surgery. The reduced expression of circTRIM33-12 in HCC cells increases tumor proliferation, migration, invasion and immune evasion. Mechanistically, we demonstrated that circTRIM33-12 upregulated TET1 expression by sponging miR-191, resulting in significantly reduced 5-hydroxymethylcytosine (5hmC) levels in HCC cells.</t>
    <phoneticPr fontId="3" type="noConversion"/>
  </si>
  <si>
    <t>RPL5</t>
    <phoneticPr fontId="3" type="noConversion"/>
  </si>
  <si>
    <t>Moreover, depleted hsa_circ_0000092 or elevated miR-338-3p was shown to suppress HCC cell proliferation, migration, invasion and angiogenesis in vitro via down-regulation of HN1. Furthermore, silencing hsa_circ_0000092 was demonstrated to suppress tumour growth in HCC in vivo. The results of this study suggested that hsa_circ_0000092 impaired miR-338-3p-mediated HN1 inhibition to aggravate the development of HCC, indicating that hsa_circ_0000092 is a potential candidate marker and therapeutic target for HCC.</t>
    <phoneticPr fontId="3" type="noConversion"/>
  </si>
  <si>
    <t>WDR37</t>
    <phoneticPr fontId="3" type="noConversion"/>
  </si>
  <si>
    <t>The expression of miR-191 was significantly higher in HCC patients and a higher miR-191 expression predicted poorer prognosis. Analysis of The Cancer Genome Atlas data sets suggested that miR-191 positively correlated with cell cycle progression. Gain and loss of function assays showed that miR-191 promoted cell cycle progression and proliferation. Luciferase reporter assay showed that miR-191 directly targeted the 3'-untranslated region of KLF6 mRNA. Furthermore, circular RNA hsa_circ_0000204 could sponge with miR-191, resulting in inactivation of miR-191.</t>
  </si>
  <si>
    <t>qRT-PCR; Western blotting</t>
  </si>
  <si>
    <t>USP25</t>
    <phoneticPr fontId="3" type="noConversion"/>
  </si>
  <si>
    <t>miR-382</t>
    <phoneticPr fontId="3" type="noConversion"/>
  </si>
  <si>
    <t>32240747</t>
  </si>
  <si>
    <t>In our current work, we tested circ_0001178 expression in HCC tissues and HCC cells and found it was greatly elevated. Then, we evaluated the function of circ_0001178 on HCC cell proliferation. We found HepG2 and Huh-7 cell proliferation was repressed after circ_0001178 shRNA was infected into the cells. Moreover, flow cytometry evidenced that HepG2 and Huh-7 cell apoptosis was markedly triggered and cell cycle was arrested. Meanwhile, it was shown that HCC cell migration and invasion capacity were markedly inhibited by loss of circ_0001178. Knockdown of circ_0001178 restrained HCC tumor growth in vivo. Then, miR-382 was predicted and confirmed as the target of circ_0001178. Circ_0001178 was demonstrated to modulate miR-382 expression negatively. The effect of circ_0001178 on HCC tumor was rescued by miR-382 overexpression.</t>
    <phoneticPr fontId="3" type="noConversion"/>
  </si>
  <si>
    <t>CSNK1G1</t>
    <phoneticPr fontId="3" type="noConversion"/>
  </si>
  <si>
    <t>miR-145-5p,miR-516a-5p</t>
    <phoneticPr fontId="3" type="noConversion"/>
  </si>
  <si>
    <t>Knockdown of circ_0001955 repressed HCC tumor growth in vitro and in vivo, while overexpression of circ_0001955 exhibited the opposite effect. Circ_0001955 was identified as a sponge for miR-145-5p and miR-516a-5p, and TRAF6 and MAPK11 were demonstrated to be two target genes of miR-516a-5p. In conclusion, circ_0001955 facilitated HCC tumorigenesis by sponging miR-516a-5p to release TRAF6 and MAPK11 expression.</t>
    <phoneticPr fontId="3" type="noConversion"/>
  </si>
  <si>
    <t>ZNF652</t>
    <phoneticPr fontId="3" type="noConversion"/>
  </si>
  <si>
    <t>miR-203,miR-502-5p</t>
    <phoneticPr fontId="3" type="noConversion"/>
  </si>
  <si>
    <t>Subsequent functional experiments showed that depletion of circ-ZNF652 dramatically suppressed the migratory and invasive capabilities of HCC cells in vitro as well as tumor metastasis in vivo by inhibiting the process of epithelial-mesenchymal transition (EMT). Mechanistically, circ-ZNF652 could physically interact with miR-203 and miR-502-5p to increase the expression of their common target gene Snail (a key transcription factor that triggers EMT), thereby promoting the metastasis of HCC. In turn, the upregulated Snail was capable of binding to the E-box motif (CAGGTG) on the promoter of circ-ZNF652 to elevate circ-ZNF652 expression.</t>
    <phoneticPr fontId="3" type="noConversion"/>
  </si>
  <si>
    <t>MFN2</t>
    <phoneticPr fontId="3" type="noConversion"/>
  </si>
  <si>
    <t>32141540</t>
  </si>
  <si>
    <t>Circ_0009910 was upregulated in HCC tissues and cell lines. Knockdown of circ_0009910 significantly inhibited the proliferation, migration, and invasion of HepG2 cells and suppressed tumor growth and metastasis in vivo. Moreover, circ_0009910 directly targeted miR-335-5p, as well as for ROCK1 was a direct target gene of miR-335-5p. Mechanically, simultaneous over-expression of miR-335-5p and circ_0009910 or ROCK1 could restore the biological behaviors of HepG2 cells, which were inhibited by miR-335-5p.</t>
    <phoneticPr fontId="3" type="noConversion"/>
  </si>
  <si>
    <t>ABCC1</t>
    <phoneticPr fontId="3" type="noConversion"/>
  </si>
  <si>
    <t>miR-411-5p,miR-432-5p</t>
  </si>
  <si>
    <t>circ_001569 was overexpressed in HCC tissue samples and cells. This overexpression is correlated with larger tumor size, advanced TNM stages and unfavorable prognosis in the patients with HCC. Additionally, circ_001569 significantly facilitated HCC cell growth, migration and invasion. The animal studies further confirmed thein vitroresults. More importantly, circ_001569 could directly sponge miR-411-5p and miR-432-5p. The oncogenic functions of circ_001569 is partially dependent on its regulation on miR-411-5p and miR-432-5p</t>
  </si>
  <si>
    <t>MMP2</t>
    <phoneticPr fontId="3" type="noConversion"/>
  </si>
  <si>
    <t>Here, we showed that supernatant of 97H HCC cell line could promote metastasis in L02 human liver cells and HCC cell lines. Moreover, we determined that circ_MMP2 (hsa_circ_0039411) could be delivered by 97H- or LM3-cell derived exosomes to L02 and HepG2 cell cultures. High expression of circ_MMP2 led to the upregulation of its host gene matrix metallopeptidase 2 (MMP2) via the sponging of miR-136-5p. Rescue assays demonstrated that miR-136-5p and MMP2 were two essential participants in HCC metastasis. Finally, high level of circ_MMP2 or MMP2, as well as low level of miR-136-5p, were correlated with low overall survival of HCC patients. Our study highlights a novel molecular pathway in HCC cell-derived exosomes.</t>
  </si>
  <si>
    <t>qRT-PCR; FISH</t>
  </si>
  <si>
    <t>B3GNTL1</t>
    <phoneticPr fontId="3" type="noConversion"/>
  </si>
  <si>
    <t>miR-640</t>
    <phoneticPr fontId="3" type="noConversion"/>
  </si>
  <si>
    <t>31807009</t>
  </si>
  <si>
    <t>The expression level of hsa-circ-0046600 in HCC tissue was significantly higher than that in adjacent normal tissue (P &lt; 0.05) and was associated with tumour size, TNM stage and pathological vascular invasion. Moreover, the downregulated expression of hsa-circ-0046600 significantly inhibited the migration of HepG2 and SK-HEP-1 cells. hsa-circ-0046600 is present mainly in the cytoplasm and promotes the expression of proteins such as HIF-1α by competitively binding to miR-640 in HCC, thereby affecting the malignant biological behaviour of liver cancer cells.</t>
    <phoneticPr fontId="3" type="noConversion"/>
  </si>
  <si>
    <t>TRAPPC6A</t>
    <phoneticPr fontId="3" type="noConversion"/>
  </si>
  <si>
    <t>32014458</t>
  </si>
  <si>
    <t>Circ-0051443 is transmitted from normal cells to HCC cells via exosomes and suppresses the malignant biological behaviors by promoting cell apoptosis and arresting the cell cycle. Exosomal circ-0051443 decreases the weight and volume of the xenograft tumors in nude mice via BAK1 upregulation in these tumors. BAK1 expression is mediated by exosomal circ-0051443 through competitive bound to miR-331-3p. Therefore, exosomal circ-0051443 can serve as a predictor and potential therapeutic target for HCC.</t>
    <phoneticPr fontId="3" type="noConversion"/>
  </si>
  <si>
    <t>miR-766-3p</t>
  </si>
  <si>
    <t>we found that hsa_circ_0056836 directly bound to miR-766-3p, thereby alleviating the targeted inhibition of Fos-related antigen 2 (FOSL2). The results of this study indicated that hsa_circ_0056836 is a novel oncogenic RNA of vast potential as a tumor biomarker. In summary, the hsa_circ_0056836 / miR-766-3p / FOSL2 axis may serve as a promising strategy for HCC treatment.</t>
    <phoneticPr fontId="3" type="noConversion"/>
  </si>
  <si>
    <t>miR-1324</t>
  </si>
  <si>
    <t>we found that circ_0067934 directly suppressed miR-1324, which targeted the 3'-UTR of FZD5 mRNA and subsequently downregulated the Wnt/β-catenin signaling pathway in HCC. Through rescue experiments, we demonstrated that circ_0067934 enhanced the proliferation, migration and invasion of HCC cells by the inhibition of 
miR-1324 and concomitant activation of FZD5/Wnt/β-catenin signaling pathway. In summary, the circ_0067934/miR-1324/FZD5/β-catenin signaling axis might serve as a promising therapeutic target for HCC intervention.</t>
    <phoneticPr fontId="3" type="noConversion"/>
  </si>
  <si>
    <t>PLAC8</t>
    <phoneticPr fontId="3" type="noConversion"/>
  </si>
  <si>
    <t>we identified a novel circRNA (hsa_circ_0070269) was significantly decreased in HCC tissues and cell lines, low hsa_circ_0070269 expression was positively associated with advanced tumor stage, lymph node metastasis, and poor overall survival. Hsa_circ_0070269 overexpression suppressed proliferation and invasion of HCC cells in vitro and reduced tumor growth in vivo. Mechanistically, hsa_circ_0070269 increased NPTX1 expression via sponging miR-182 in HCC cells, which inhibited aggressive tumor behavior.</t>
    <phoneticPr fontId="3" type="noConversion"/>
  </si>
  <si>
    <t>MBNL3</t>
    <phoneticPr fontId="3" type="noConversion"/>
  </si>
  <si>
    <t>miR-1307</t>
  </si>
  <si>
    <t>The decreased expression of hsa_circ_0091570 was associated with the pathological staging of HCC patients. Furthermore, inhibition of hsa_circ_0091570 promoted cell proliferation and migration, blocked cell apoptosis in HCC cell lines, and promoted tumor growth in the mouse xenograft model. RNA immunoprecipitation assay verified the interaction of hsa_circ_0091570 and miR-1307. The miR-1307 inhibitor inhibited the function induced by hsa_circ_0091570 siRNA. Overall, hsa_circ_0091570 sponge miR-1307 as a ceRNA and regulate ISM1 expression by exerting functional roles in HCC.</t>
    <phoneticPr fontId="3" type="noConversion"/>
  </si>
  <si>
    <t>GPC3</t>
    <phoneticPr fontId="3" type="noConversion"/>
  </si>
  <si>
    <t>miR-526b,miR-526c</t>
    <phoneticPr fontId="3" type="noConversion"/>
  </si>
  <si>
    <t>32116112</t>
  </si>
  <si>
    <t>Hsa_circ_0091581 expression was correlated with tumor size, disease-free survial and overall survival of HCC patients. Functionally, hsa_circ_0091581 could promote the proliferation of HCC cells in vitro. Mechanism research showed that hsa_circ_0091581 promoted cell proliferation via hsa_circ_0091581/miR-526b/c-Myc axis in HCC cells. Also, the expression of hsa_circ_0091581 in HCC could be regulated by c-Myc. These results revealed that hsa_circ_0091581/miR-526b/c-Myc/hsa_circ_0091581 positive feedback loop plays a vital role in HCC progression and hsa_circ_0091581 may be a potential prognostic biomarker and therapeutic target for HCC.</t>
    <phoneticPr fontId="3" type="noConversion"/>
  </si>
  <si>
    <t>miR-1258,miR-622</t>
    <phoneticPr fontId="3" type="noConversion"/>
  </si>
  <si>
    <t>Up-regulated hsa_circ_0101432 and down-regulated miR-1258 and miR-622 were detected in HCC while Hsa_circ_0101432 enhanced expression of MAPK1 mRNA by targeting miR-1258 and miR-622. Knocking down hsa_circ_0101432 or overexpressing miR-1258 and miR-622 inhibited proliferation and invasive ability of HCC cell and promoted cell apoptosis. Hsa_circ_0101432 was confirmed to promote tumor growth via inhibiting miR-1258 and miR-622 expression and promoting MAPK1 mRNA expression by in vivo experiment. Hsa_circ_0101432 inhibited HCC cell apoptosis, promoted cell proliferation, invasive ability and HCC tumor growth by targeting miR-1258 and miR-622 and upregulating MAPK1 mRNA expression.</t>
    <phoneticPr fontId="3" type="noConversion"/>
  </si>
  <si>
    <t>SNX27</t>
    <phoneticPr fontId="26" type="noConversion"/>
  </si>
  <si>
    <t>miR-141-3p</t>
  </si>
  <si>
    <t>32281302</t>
  </si>
  <si>
    <t xml:space="preserve">Results showed that circ-100338 expression was observably increased in HCC cell lines. Simultaneously, circ-100338 can regulate the expression of ZEB1by competitively binding to miR-141-3p. Moreover high expression of circ-100338 can stimulate the proliferation of HCC cells. </t>
    <phoneticPr fontId="3" type="noConversion"/>
  </si>
  <si>
    <t>hepatocellular carcinoma</t>
    <phoneticPr fontId="3" type="noConversion"/>
  </si>
  <si>
    <t>SLAIN1</t>
    <phoneticPr fontId="3" type="noConversion"/>
  </si>
  <si>
    <t>Colony formation and flow cytometry assays showed that both hsa_circ_101280 silencing and miR-375 overexpression restrained proliferation and promoted apoptosis in HCC cells. JAK2 was identified as a downstream mRNA target of miR-375 by RNA pull-down and dual-luciferase reporter gene assays, its expression in HCC cell lines were positively regulated by hsa_circ_101280 and negatively by miR-375 expression. Furthermore, the silencing of hsa_circ_101280 significantly inhibited the growth of HCC xenografts in nude mice, with the downregulated expression of JAK2. Overall, both the in vitro and in vivo studies revealed that hsa_circ_101280 largely facilitated the tumorigenesis of HCC, characterized by the promoted proliferation and suppressed apoptosis of HCC cells, by sponging miR-375 and upregulating JAK2.</t>
    <phoneticPr fontId="3" type="noConversion"/>
  </si>
  <si>
    <t>NUP153</t>
    <phoneticPr fontId="3" type="noConversion"/>
  </si>
  <si>
    <t>miR-582-3p</t>
  </si>
  <si>
    <t>Here, we identified that circRNA_104075 (circ_104075) was highly expressed in HCC tissues, cell lines and serum. Mechanistically, HNF4a bound to the -1409 to -1401 region of the circ_104075 promoter to stimulate the expression of circ_104075. Moreover, circ_104075 acted as a ceRNA to upregulate YAP expression by absorbing miR-582-3p.Collectively, we determined that circ_104075 was highly expressed in HCC and elucidated its upstream and downstream regulatory mechanisms. circ_104075 additionally has the potential to serve as a new diagnostic biomarker in HCC. Targeting circ_104075 may provide new strategies in HCC diagnosis and therapy.</t>
    <phoneticPr fontId="3" type="noConversion"/>
  </si>
  <si>
    <t>hsa-miR-181</t>
  </si>
  <si>
    <t xml:space="preserve"> hsa_circRNA 100381, 103489 up-regulation and 101764 down-regulation were found to be significantly different in the 10 validation HCC tissue. Clusters of circRNAs were aberrantly expressed in HCC compared with NT samples. CircRNA_101764 was the largest nodes in circRNA/microRNA co-expression network, especially co-expression with hsa-miR-181 family, which plays an important role in cell network. Annotation of circRNA/miRNA interactions indicated that the biological effects of circRNA may be achieved by binding of miRNAs. GO analysis revealed that numerous target genes were involved in the biological processes, cellular component and molecular function. </t>
    <phoneticPr fontId="3" type="noConversion"/>
  </si>
  <si>
    <t>qRT-PCR; western blot; dual luciferase reporter assay; etc.</t>
  </si>
  <si>
    <t>SLAIN1</t>
  </si>
  <si>
    <t>miR-200b</t>
    <phoneticPr fontId="3" type="noConversion"/>
  </si>
  <si>
    <t>Our data establish that miR-200b is expressed at a relatively low level in hepatocellular carcinoma ( p &lt; 0.001). RhoA and circ-000839 are expressed at a relatively high level in hepatocellular carcinoma ( p &lt; 0.001, respectively). Our mechanistic data indicate that RhoA is a direct target of miR-200b ( p &lt; 0.001), binding of which affects the expression of invasion and migration in hepatocellular carcinoma cell lines ( p &lt; 0.05). And correlation analysis showed that miR-200b was inversely correlated with RhoA and circ-000839 ( p = 0.012, p = 0.002, respectively), while RhoA was positively correlated with circ-000839 ( p &lt; 0.001). Taken together, our data suggest that miR-200b could mediate RhoA gene and circ-000839 to form endogenous competition. And this is a direction for the association study of miR-200b and RhoA in the future.</t>
    <phoneticPr fontId="3" type="noConversion"/>
  </si>
  <si>
    <t>hsa-miR-548c-3p</t>
    <phoneticPr fontId="3" type="noConversion"/>
  </si>
  <si>
    <t>Of note, a ceRNA subnetwork was isolated, consisting of two circRNAs (hsa_circ_0008287 and hsa_circ_0005027) and one miRNA (hsa-miR-548c-4p), which significantly affect both ErbB and Hippo signaling pathways. In conclusion, the present study identified a set of circRNAs that are potentially implicated in the tumorigenesis of HCa and may serve as potential biomarkers for the diagnosis of HCa.</t>
  </si>
  <si>
    <t>GPATCH1</t>
    <phoneticPr fontId="3" type="noConversion"/>
  </si>
  <si>
    <t>Of note, a ceRNA subnetwork was isolated, consisting of two circRNAs (hsa_circ_0008287 and hsa_circ_0005027) and one miRNA (hsa-miR-548c-3p), which significantly affect both ErbB and Hippo signaling pathways. In conclusion, the present study identified a set of circRNAs that are potentially implicated in the tumorigenesis of HCa and may serve as potential biomarkers for the diagnosis of HCa.</t>
  </si>
  <si>
    <t>Using a systematic approach, we analyzed ribonucleic acid-sequencing data from a well-characterized cohort of intrahepatic cholangiocarcinoma to identify genetic pathways related to circular ribonucleic acids. Although the expression of most circular ribonucleic acids was similar in both the cancer and non-cancer tissues, expression of circ2174 was significantly increased in cancer tissues. Network analysis of co-related genes identified several pathways associated with circ2174, and common regulatory mediators between genes in these pathways and circ2174. Among these, alterations in several genes involved in interleukin-16 signaling responses such Lck, interleukin-16, and macrophage inflammatory protein-1-beta were the most prominent. Octamer transcription factor (Oct)-2 was identified as a signal transducer that was common to both circ2174 and interleukin-16. Circ2174 has sequence complementarity to miR149 which can target Oct-2. These data suggest a mechanism whereby circ2174 can act as a sponge to regulate the expression of miR149, and thereby modulate Oct-2 and interleukin-16 signaling pathways in cholangiocarcinoma.</t>
    <phoneticPr fontId="3" type="noConversion"/>
  </si>
  <si>
    <t>qPCR; RNA FISH; Northern blot; RIP etc.</t>
  </si>
  <si>
    <t>miR-124</t>
    <phoneticPr fontId="3" type="noConversion"/>
  </si>
  <si>
    <t>circHIPK3 directly binds to miR-124 and inhibits miR-124 activity.</t>
    <phoneticPr fontId="3" type="noConversion"/>
  </si>
  <si>
    <t>PMS1</t>
    <phoneticPr fontId="3" type="noConversion"/>
  </si>
  <si>
    <t>31933802</t>
  </si>
  <si>
    <t>We found that hsa_circ_0057481 was significantly upregulated in laryngeal cancer tissues compared with healthy normal specimens. Silencing of hsa_circ_0057481 by siRNAs suppressed cell growth, cell cycle progression, invasive and migration potential, and promoted cell apoptosis in laryngeal cancer HEP-2 and TU212 cells. Mechanistically, hsa_circ_0057481 directly sponges miR-200c in HEP-2 cells. Knockdown of hsa_circ_0057481 suppressed the expression of ZEB1, a best-known target of miR-200c. Moreover, the oncogenic effects of hsa_circ_0057481 were partly dependent on its inhibition on miR-200c.</t>
    <phoneticPr fontId="3" type="noConversion"/>
  </si>
  <si>
    <t>Patients with high TNM stages, poorly differentiated tumours, lymph 
node metastases and poor prognosis had high CDR1as levels but low miR-7 levels. CDR1 expression was negatively associated with miR-7 expression in LSCC. Overexpression of CDR1as in vitro enhanced cell vitality, and promoted the proliferation, migration, and invasion of two LSCC cell lines (Hep2 and AMC-HN-8.) However, these effects could be abrogated by knockdown of CDR1as or the forced expression of miR-7. Mechanistically, overexpressed CDR1 molecules functioned as miR-7 sponges and up-regulated the key targets of miR-7, CCNE1, and 
PIK3CD in Hep2 and AMC-HN-8 cells.</t>
    <phoneticPr fontId="3" type="noConversion"/>
  </si>
  <si>
    <t>Here, we found that circRNA_100290 expression was significantly upregulated in LSCC tissues and cell lines compared with the normal controls. Expression of circRNA_100290 positively correlated with advanced TNM stage and lymph node metastasis in LSCC patients. In cell culture, upregulation of circRNA_100290 promoted LSCC cell proliferation, migration, and invasion, while it inhibited cell apoptosis; downregulating circRNA_100290 exerted the opposite effects. In vivo, circRNA_100290 overexpression dramatically promoted tumor growth. Mechanistically, circRNA_100290 may act as a sponge of miR-136-5p, and inhibiting miR-136-5p in LSCC cells indeed reversed the effects of circRNA_100290 downregulation. The RAS oncogene RAP2C was predicted to be a target of miR-136-5p, and downregulating RAP2C in LSCC cells partially reversed the oncogenic effects of circRNA_100290 overexpression or miR-136-5p decrease. Our findings suggest that circRNA_100290 promotes LSCC progression by targeting the miR-136-5p/RAP2C axis, which may lead to the identification of potential therapeutic targets.</t>
    <phoneticPr fontId="3" type="noConversion"/>
  </si>
  <si>
    <t>CCND1</t>
    <phoneticPr fontId="3" type="noConversion"/>
  </si>
  <si>
    <t xml:space="preserve">In this study, we identified a novel circular RNA (circRNA) derived from CCND1 (circ-CCND1, hsa_circ_0023303) as a key regulator for CCND1. circ-CCND1 was found to be markedly up-regulated in laryngeal squamous cell carcinoma (LSCC) and closely associated with aggressive clinical features and adverse prognosis. Depletion of circ-CCND1 significantly inhibited LSCC cell proliferation in vitro and retarded tumour growth in vivo. Regarding the mechanism, circ-CCND1 physically bound to human antigen R (HuR) protein to enhance CCND1 mRNA stability; on the other hand, circ-CCND1 could act as an effective sponge for miR-646 to alleviate the repression of miR-646 on CCND1 mRNA. As a result, circ-CCND1 post-transcriptionally elevated CCND1 expression via coordinated avoidance of CCND1 mRNA decay, thereby promoting LSCC tumorigenesis. </t>
    <phoneticPr fontId="3" type="noConversion"/>
  </si>
  <si>
    <t>SUPT6H</t>
    <phoneticPr fontId="3" type="noConversion"/>
  </si>
  <si>
    <t>In our present study, we identified a novel circRNA hsa_circ_0042666, which was poorly expressed in LSCC. Low hsa_circ_0042666 expression was closely associated with advanced tumor stage, lymph-node metastasis, and poor overall survival. In vitro function assays, we showed that hsa_circ_0042666 dramatically reduced LSCC cells proliferation and invasion in vitro. In mechanism, our data indicated that hsa_circ_0042666 could competitively bind to miR-223 as a miRNA sponge to regulate TGFBR3 expression in LSCC progression.</t>
    <phoneticPr fontId="3" type="noConversion"/>
  </si>
  <si>
    <t>RASSF2</t>
    <phoneticPr fontId="3" type="noConversion"/>
  </si>
  <si>
    <t>miR-302b-3p</t>
  </si>
  <si>
    <t>Bioinformatics analysis predicted that there is a circRASSF2/miR-302b-3p/ insulin-like growth factor 1 receptor (IGF-1R) axis in LSCC progression. Dual-luciferase reporter system validated the direct interaction of circRASSF2, miR-302b-3p, and IGF-1R. Western blot verified that inhibition of circRASSF2 decreased IGF-1R expression. Furthermore, silencing circRASSF2 suppressed LSCC growth in vivo Importantly, we demonstrated that circRASSF2 was up-regulated in serum exosomes from LSCC patients. Altogether, silencing circRASSF2 suppresses progression of LSCC by interacting with miR-302b-3p and decreasing inhibiting IGF-1R expression.Conclusion: In conclusion, these data suggest that circRASSF2 is a central component linking circRNAs to progression of LSCC via an miR-302b-3p/IGF-1R axis.</t>
    <phoneticPr fontId="3" type="noConversion"/>
  </si>
  <si>
    <t>FLNA</t>
    <phoneticPr fontId="3" type="noConversion"/>
  </si>
  <si>
    <t>miR-486-3p</t>
    <phoneticPr fontId="3" type="noConversion"/>
  </si>
  <si>
    <t>31384171</t>
  </si>
  <si>
    <t>In this study, we confirmed that a Filamin A (FLNA)-derived hsa_circ_0092012 known as circFLNA, was upregulated in LSCC, and the higher expression of circFLNA was correlated with LSCC lymph node metastasis. Increased circFLNA facilitates LSCC cell migration ability through upregulating FLNA and MMP2 protein expression. Mechanistically, we find that circFLNA sponges miR-486-3p in LSCC cells, relieving miR-486-3p-induced repression of FLNA which promotes LSCC cell migration. Accordingly, FLNA mRNA is overexpressed in LSCC tissues and a higher FLNA level is correlated with poor survival. Dysregulation of the circFLNA/miR-486-3p/FLNA regulatory pathway contributes to LSCC migration.</t>
    <phoneticPr fontId="3" type="noConversion"/>
  </si>
  <si>
    <t>miR-484</t>
    <phoneticPr fontId="3" type="noConversion"/>
  </si>
  <si>
    <t>miR-665</t>
    <phoneticPr fontId="3" type="noConversion"/>
  </si>
  <si>
    <t>32048412</t>
  </si>
  <si>
    <t>The viability, colony formation, invasive and migratory ability were inhibited by abundant circRNA-0072309, which promoted cell apoptosis on the contrary. CircRNA-0072309 knockdown induced opposite effects, but could not affect apoptosis. Overexpressed miR-665 in tumor tissues was targeted and negatively controlled by circRNA-0072309. The PI3K/AKT and Wnt/β-catenin pathways were inhibited by abundant circRNA-0072309. miR-665 overexpression disturbed those effects derived from pc-circ. The circRNA-0072309 had antitumor influences in Hep3B cell line through targeting miR-665 relying on the deactivation of PI3K/AKT and Wnt/β-catenin pathways.</t>
    <phoneticPr fontId="3" type="noConversion"/>
  </si>
  <si>
    <t>miR-490-3p</t>
    <phoneticPr fontId="3" type="noConversion"/>
  </si>
  <si>
    <t>31841181</t>
  </si>
  <si>
    <t>circ_0091579 was highly expressed in HCC and HCC cells. In vitro experiments showed that down-regulation of circ_0091579 expression could remarkably inhibit the proliferative ability and metastasis of HCC cells. Bioinformatics software predicted the binding sites between circ_0091579 and microRNA-490-3p, and dual-luciferase reporter gene assay confirmed the binding relationship between circ_0091579 and microRNA-490-3p. qPCR results showed that microRNA-490-3p was remarkably down-regulated in LCa tissues. In vitro experiments confirmed that overexpression of microRNA-490-3p inhibited the proliferative ability and metastasis of HCC cells.</t>
    <phoneticPr fontId="3" type="noConversion"/>
  </si>
  <si>
    <t>miR-1228</t>
  </si>
  <si>
    <t>Quantitative real-time polymerase chain reaction (RT-qPCR) was used to evaluate the expression level of circ_100395 and microRNAs-1228 (miR-1228) in liver cancer samples and the adjacent non-tumor tissues. Cell proliferation, apoptosis, invasion, migration, and epithelial-mesenchymal transition (EMT) pathway of circ_100395 upregulated cells were analyzed using a Cell Counting Kit-8 (CCK-8), flow cytometry, Transwell assay, and Western blot analysis. RESULTS We found that circ_100395 was downregulated in cancerous liver tissues relative to the adjacent normal tissues. The overexpression of circ_100395 was negatively associated with tumor differentiation, microvascular invasion, and portal vein tumor thrombosis. However, patients with higher circ_10039 expression tended to have better postoperative disease-free survival time. Moreover, upregulation of circ_100395 in liver cancer cells inhibited cell proliferation, induced apoptosis, then silenced the EMT pathway and reduced migration and invasion abilities, while this anti-tumor effect was significantly reversed by the downstream target, miR-1228.</t>
    <phoneticPr fontId="3" type="noConversion"/>
  </si>
  <si>
    <t>qRT-PCR etc.</t>
    <phoneticPr fontId="3" type="noConversion"/>
  </si>
  <si>
    <t>We generate ribosomal-depletedRNA sequencing data from six normal tissues and seven cancers, and detect at least 27,000 circRNA candidates. Many of these circRNAs are differently expressed between the normal and cancerous tissues. We further characterize one abundant circRNA derived from Exon2 of the HIPK3 gene, termed circHIPK3. The silencing of circHIPK3 but not HIPK3 mRNA significantly inhibits human cellgrowth. Via a luciferase screening assay, circHIPK3 is observed to sponge to 9 miRNAs with 18 potential binding sites. Specifically, we show that circHIPK3 directly binds to miR-124 and inhibits miR-124 activity. Our results provide evidence that circular RNA produced from precursor mRNA may have a regulatory role in human cells.</t>
    <phoneticPr fontId="3" type="noConversion"/>
  </si>
  <si>
    <t>qRT-PCR;microarray etc.</t>
    <phoneticPr fontId="3" type="noConversion"/>
  </si>
  <si>
    <t>PALLD</t>
  </si>
  <si>
    <t>Inhibition of hsa_circ_0071410 increased the expression of miR-9-5p, resulting in the attenuation of irradiation induced HSC activation. In summary, this study revealed the expression profile and potential function of differentially expressed circRNAs in irradiated HSC, which provides novel clues for RILF study.</t>
    <phoneticPr fontId="3" type="noConversion"/>
  </si>
  <si>
    <t>miR-3186-3p</t>
    <phoneticPr fontId="3" type="noConversion"/>
  </si>
  <si>
    <t>In this study, a notably elevated expression of circABCC4 was found in LUAD tissues and cells. Besides, circABCC4 is verified to be characterized with a circular structure in LUAD. Functional assays elucidated that knockdown of circABCC4 significantly impaired LUAD cell proliferation, migration as well as accelerated cell apoptosis. Molecular mechanism experiments later revealed that circABCC4 could bind with miR-3186-3p and miR-3186-3p was a tumor suppressor in LUAD. Moreover, TNRC6B was validated to combine with miR-3186-3p, and its expression was respectively negatively and positively regulated by miR-3186-3p and circABCC4 in LUAD. Final rescue experiments further delineated that TNRC6B upregulation partially restored circABCC4 downregulation-mediated effect on LUAD progression. In sum, circABCC4 regulates LUAD progression via miR-3186-3p/TNRC6B axis.</t>
    <phoneticPr fontId="3" type="noConversion"/>
  </si>
  <si>
    <t xml:space="preserve">RT-qPCR;FISH </t>
    <phoneticPr fontId="3" type="noConversion"/>
  </si>
  <si>
    <t>miR-22-3p</t>
  </si>
  <si>
    <t>31767835</t>
  </si>
  <si>
    <t>Circ-ENO1 and its host gene ENO1 were identified to be upregulated in LUAD cells. Functionally, silencing circ-ENO1 retarded glycolysis, inhibited proliferation, migration and EMT, induced apoptosis. The cytoplasmic localization of circ-ENO1 was determined by FISH and subcellular fractionation. Mechanistically, circ-ENO1 acted as a ceRNA to interact with miR-22-3p and upregulate ENO1 expression. In vivo experiments certified that circ-ENO1 drove tumor growth and metastasis in vivo.</t>
    <phoneticPr fontId="3" type="noConversion"/>
  </si>
  <si>
    <t>miR-545,miR-589</t>
  </si>
  <si>
    <t>circPRKCI was overexpressed in lung adenocarcinoma tissues, in part due to amplification of the 3q26.2 locus, and promoted proliferation and tumorigenesis of lung adenocarcinoma. circPRKCI functioned as a sponge for both miR-545 and miR-589 and abrogated their suppression of the protumorigenic transcription factor E2F7 Intratumor injection of cholesterol-conjugated siRNA specifically targeting circPRKCI inhibited tumor growth in a patient-derived lung adenocarcinoma xenograft model.</t>
    <phoneticPr fontId="3" type="noConversion"/>
  </si>
  <si>
    <t xml:space="preserve">In our study, the clinical implications of circRNF13 were assessed in 50 pathologically diagnosed lung adenocarcinoma samples and their paired peripheral normal lung tissues by using quantitative polymerase chain reaction. We validated that circRNF13 was almost 2.98-fold down-regulated in cancer tissues. The expression level of circRNF13 was significantly negatively correlated with TNM staging and lymph node metastasis. In vitro experiments indicated that circRNF13 repressed the invasion and metastasis of lung adenocarcinoma cell lines. Cell fraction analyses and fluorescence in situ hybridization detected that circRNF13 was mostly located in the cytoplasm. Bioinformatic analyses and RIP experiments revealed that circRNF13 could interact with Ago2, an RNA binding protein, and could function as sponge for miR-93-5p. </t>
    <phoneticPr fontId="3" type="noConversion"/>
  </si>
  <si>
    <t>Circ-SOX4 was found to be obviously upregulated in LUAD tissues and cells, and knockdown of it inhibited cell proliferation, invasion and migration in LUAD. Furthermore, silenced circ-SOX4 also inhibited LUAD tumor growth. Molecular mechanism assays revealed that circ-SOX4 interacted with miR-1270 in LUAD. Besides, PLAGL2 was confirmed as a downstream gene of miR-1270. Rescue assays validated that miR-1270 suppression or PLAGL2 overexpression countervailed circ-SOX4 depletion-mediated inhibition on cell proliferation, invasion and migration in LUAD. Additionally, it was discovered that circ-SOX4/miR-1270/PLAGL2 axis activated WNT signaling pathway in LUAD.</t>
    <phoneticPr fontId="3" type="noConversion"/>
  </si>
  <si>
    <t>LOC100506779</t>
    <phoneticPr fontId="3" type="noConversion"/>
  </si>
  <si>
    <t>Several circRNAs showed significantly different expression levels in LUAD tissues. Real-time quantitative PCR and further co-expression network analysis of 42 matched tissue samples showed a significant difference in expression between LUAD and normal tissues in hsa_circ_0000792 (P &lt; 0.001). We built a network of hsa_circ_0000792-targeted miRNA gene interactions, including miR-375 and the corresponding messenger RNAs. Gene Ontology analysis revealed that hsa_circ_0000792 could participate in signal transduction and cell communication during LUAD development. Larger area under the curve by receiver operating characteristic curve analysis of hsa_circ_0000792 and miR-375 (0.815 and 0.772, respectively) in LUAD indicated greater potential as biomarkers.</t>
    <phoneticPr fontId="3" type="noConversion"/>
  </si>
  <si>
    <t>BCAR3</t>
    <phoneticPr fontId="3" type="noConversion"/>
  </si>
  <si>
    <t>miR-6783-3p</t>
  </si>
  <si>
    <t>Firstly, the downregulation of circ_0006427 in LUAD tissues and cell lines was revealed by microarray analysis and qRT-PCR analysis. And we also confirmed the circ_0006427 as a prognostic target in LUAD patients. Functionally, overexpression of circ_0006427 effectively suppressed cell proliferation, migration and invasion. Mechanistically, circ_0006427 was found to be predominantly located in the cytoplasm of LUCA cell, and was further revealed to positively regulate DKK1 in LUAD by sponging miR-6783-3p. KEGG (Kyoto Encyclopedia of Genes and Genomes) pathway analysis and western blot analysis revealed that circ_0006427 inactivated Wnt/β-catenin signaling pathway by upregulating DKK1. At last, rescue assays proved the function of circ_0006427/miR-6783-3p/DKK1 axis in LUAD progression.</t>
  </si>
  <si>
    <t>TSPAN4</t>
    <phoneticPr fontId="3" type="noConversion"/>
  </si>
  <si>
    <t>Circ-TSPAN4 was significantly up-regulated in LUAD tissues and cell lines. The increased circ-TSPAN4 was linked to advanced tumor-node-metastasis stage, lymph node and distant metastasis, and poor outcome. Lentivirus-mediated stably circ-TSPAN4 knockdown dramatically attenuated the metastatic ability of LUAD cells both in vitro and in vivo. Mechanistically, circ-TSPAN4 directly interacted with miR-665, but not miR-4731-5p, to increase the expression of ZEB1, which is a well-known metastasis trigger. Importantly, the reduced metastatic capacity caused by circ-TSPAN4 depletion was partially rescued by miR-665 silencing or ZEB1 overexpression.</t>
    <phoneticPr fontId="3" type="noConversion"/>
  </si>
  <si>
    <t>FOXM1</t>
    <phoneticPr fontId="3" type="noConversion"/>
  </si>
  <si>
    <t>The results in this study revealed that hsa_circ_0025036 existed as a circular form and was aberrantly up-regulated in lung adenocarcinoma tissues via quantitative reverse transcription-polymerase chain reaction (qRT-PCR). Its expression level exhibited a close link with aggressive clinicopathological parameters including cancer differentiation, TNM stage and lymph node metastasis. hsa_circ_0025036 knockdown significantly suppressed cell proliferation and promoted cell apoptosis in A549 and Calu-3 cells. Moreover, hsa_circ_0025036/miR-198/SHMT1&amp;TGF-α axis was identified via bioinformatics analysis and Dual-Luciferase Reporter assays. miR-198 inhibitors reversed the function of hsa_circ_0025036 knockdown. hsa_circ_0025036 knockdown exerted similar effects with miR-198 upregulation on cell proliferation and apoptosis.</t>
    <phoneticPr fontId="3" type="noConversion"/>
  </si>
  <si>
    <t>miR-556-3p</t>
    <phoneticPr fontId="3" type="noConversion"/>
  </si>
  <si>
    <t>31931771</t>
  </si>
  <si>
    <t>Circ-ABCB10 was markedly upregulated and featured with loop structure in lung cancer. Circ-ABCB10 depletion suppresses lung cancer progression and sensitizes lung cancer cells to cisplatin. Molecular mechanism assays manifested that circ-ABCB10 bound with miR-556-3p and negatively modulated miR-556-3p expression. Additionally, AK4 was testified to be the downstream target of miR-556-3p. More importantly, rescue assays clarified that upregulation of AK4 could reverse the cisplatin-sensitizing and tumor-suppressing effect of circ-ABCB10 knockdown on lung cancer cells.</t>
    <phoneticPr fontId="3" type="noConversion"/>
  </si>
  <si>
    <t>qRT-PCR; western blot etc.</t>
    <phoneticPr fontId="3" type="noConversion"/>
  </si>
  <si>
    <t>miR-516b-5p</t>
    <phoneticPr fontId="3" type="noConversion"/>
  </si>
  <si>
    <t>32170433</t>
  </si>
  <si>
    <t>The levels of circAKT3 and STAT3 were upregulated, miR-516b-5p was downregulation in lung cancer tissues and cells. Functionally, circAKT3 knockdown improved cell sensitivity to DDP, and repressed glycolysis in lung cancer cells. Meanwhile, inhibition of HIF-1α-dependent glycolysis attenuated the circAKT3-induced increase of chemo-resistance in A549 cells. Mechanistically, miR-516b-5p was found to possess some binding sites with circAKT3. Noticeably, the inhibitory action of circAKT3 knockdown on DDP resistance and glycolysis was overturned through inhibitor of miR-516b-5p in lung cancer cells. Furthermore, besides, circAKT3 knockdown suppressed lung tumor cell growth by the miR-516b-5p/STAT3 axis in vivo.</t>
    <phoneticPr fontId="3" type="noConversion"/>
  </si>
  <si>
    <t xml:space="preserve"> RT-qPCR</t>
  </si>
  <si>
    <t>miR-188-3p</t>
  </si>
  <si>
    <t>Mechanistic study indicated that circGFRA1 and miR-188-3p regulated the proliferation of NSCLC cells at least through PI3K/AKT signaling pathway.CONCLUSION: Our study elaborated a novel circGFRA-miR-188-3p-PI3K/AKT regulatory pathway, providing a potential diagnostic biomarker and therapeutic target for NSCLC.</t>
    <phoneticPr fontId="3" type="noConversion"/>
  </si>
  <si>
    <t>HOMER1</t>
    <phoneticPr fontId="3" type="noConversion"/>
  </si>
  <si>
    <t>miR-522-3p</t>
  </si>
  <si>
    <t>Silencing of circ0006916, but not its parental gene homer scaffolding protein 1 (HOMER1), promoted cell proliferation via speeding up the cell cycle process rather than by inhibiting apoptosis;These results demonstrate that TNRC6A regulates the biogenesis of the circRNA circ0006916, which has a regulatory role in cell growth.</t>
  </si>
  <si>
    <t>qRT-PCR</t>
    <phoneticPr fontId="26" type="noConversion"/>
  </si>
  <si>
    <t>miR-379</t>
    <phoneticPr fontId="3" type="noConversion"/>
  </si>
  <si>
    <t>CircHIPK3 could promote cell proliferation by a circHIPK3/miR-379 pathway in NCI-H1299 and NCI-H2170 cells and might be a potential tumor biomarker for NSCLC</t>
    <phoneticPr fontId="26" type="noConversion"/>
  </si>
  <si>
    <t>qPCR; Luciferase assay; Western blot; Cell viability assay etc.</t>
    <phoneticPr fontId="3" type="noConversion"/>
  </si>
  <si>
    <t>miR-7,miR-214</t>
    <phoneticPr fontId="3" type="noConversion"/>
  </si>
  <si>
    <t xml:space="preserve">cir-ITCH acted as sponge of oncogenic miR-7 and miR-214 to enhance ITCH expression and thus suppressed the activation of Wnt/β-catenin signaling, Sponge miR-7, miR-17, and miR-214 to increase ITCH expression, then degrade Dvl2 phosphorylation to further inhibit the Wnt signaling pathway </t>
    <phoneticPr fontId="3" type="noConversion"/>
  </si>
  <si>
    <t>TIMELESS</t>
    <phoneticPr fontId="3" type="noConversion"/>
  </si>
  <si>
    <t>miR-136-5p</t>
    <phoneticPr fontId="3" type="noConversion"/>
  </si>
  <si>
    <t>Additional investigations have shown that circTIMELESS functions as a miR-136-5p "sponge" and regulates miR-136-5p expression. Furthermore, the impact of miR-136-5p upregulation was consistent with the results of circTIMELESS silencing, both of which inhibited the proliferation and invasion of LUSC cells. Additional results showed that Rho-associated coiled-coil containing protein kinase 1 (ROCK1) is targeted by miR-136-5p. The results of recovery experiments showed that ROCK1 overexpression partly rescued the impact of circTIMELESS silencing and miR-136-5p upregulation on proliferation and invasion. Consequently, our findings confirmed that circTIMELESS exists in LUSC and acts as a tumor promoter through the miR-136-5p/ROCK1 axis. Based on these findings, circTIMELESS may be potentially utilized as a therapeutic target for LUSC.</t>
    <phoneticPr fontId="3" type="noConversion"/>
  </si>
  <si>
    <t>miR-143-3p</t>
  </si>
  <si>
    <t>Circ-FOXM1 was elevated and miR-143-3p was reduced in melanoma tissues and cells. Circ-FOXM1 deficiency impeded cell proliferation, invasion, and glycolysis and facilitated cell apoptosis in melanoma in vitro and tumorigenesis in vivo. Circ-FOXM1 acted as a sponge of miR-143-3p and the impacts of circ-FOXM1 silencing on cell proliferation, apoptosis, invasion, and glycolysis were overturned by miR-143-3p deletion. Moreover, FLOT2 was a target gene of miR-143-3p and FLOT2 overexpression rescued the inhibitory effect of miR-143-3p on melanoma progression.</t>
    <phoneticPr fontId="3" type="noConversion"/>
  </si>
  <si>
    <t>Our current study demonstrated that human circMYC was obviously up-regulated in human melanoma tissue. Furthermore, circMYC promoted the proliferation of human melanoma cells and Mel-CV cells. The expression of circMYC can repress Mel-CV cell glycolysis and LDHA activities in the in vitro glycolysis and lactate production evaluations. circMYC directly bound to miR-1236 as a molecular sponge that targeting miR-1236 in Mel-CV cells via bioinformatics analysis, pull-down assay, and luciferase reporter assays. Our present study revealed that 3' UTR of LDHA acted as a target of miR-1236 using Mel-CV cells.</t>
    <phoneticPr fontId="3" type="noConversion"/>
  </si>
  <si>
    <t>In this study, circ_0017247 expression was significantly higher in melanoma tissues compared with that in the skin tissues with a melanocytic nevus. The migrated length of the melanoma cells was reduced after circ_0017247 was silenced. Moreover, the number of migrated and invaded melanoma cells was reduced after circ_0017247 was silenced. Further experiments revealed that miR-145 was upregulated via knockdown of circ_0017247 and was also a direct target of circ_0017247 in melanoma. Furthermore, the tumor metastasis of melanoma was inhibited via knockdown of circ_0017247 in nude mice.</t>
    <phoneticPr fontId="3" type="noConversion"/>
  </si>
  <si>
    <t>ADAM9</t>
    <phoneticPr fontId="3" type="noConversion"/>
  </si>
  <si>
    <t>miR-429</t>
  </si>
  <si>
    <t>Both circ_0084043 knockdown and TRIB2 silencing could decrease cell proliferation, migration and invasion, but facilitate apoptosis in A375 and SK-MEL-28 cells. Furthermore, TRIB2 restoration partially abrogated the tumor-suppressive role of circ_0084043 knockdown in melanoma cells in vitro. Then, we verified that circ_0084043 positively and physically controlled TRIB2 expression through sponging miR-429. Besides, expression of β-catenin, c-Myc and cyclinD1 was inhibited in A375 and SK-MEL-28 cells when circ_0084043 was knocked down, accompanied with increased miR-429 and decreased TRIB2. Notably, circ_0084043 downregulation impeded tumor growth of A375 cells in vivo.</t>
    <phoneticPr fontId="3" type="noConversion"/>
  </si>
  <si>
    <t>MKNK1</t>
    <phoneticPr fontId="3" type="noConversion"/>
  </si>
  <si>
    <t>let-7e-5p, miR-107, miR-214-3p</t>
    <phoneticPr fontId="3" type="noConversion"/>
  </si>
  <si>
    <t>The functions of these differentially expressed RNAs were predicted by Gene ontology (GO) and Kyoto Encyclopedia of Genes and Genomes (KEGG) analysis. Co-expression networks of lncRNA-mRNA and circRNA-miRNA were conducted to uncovered the hidden ceRNA mechanisms. Moreover, NONHSAT154433.1 that associated with ADAM12 and hsa_circ_0012342 were further screened and confirmed using qRT-PCR analysis. In conclusion, this study provides a systematic perspective on the potential function of non-coding RNAs (ncRNAs) in the molecular mechanisms of MEC. Among these, NONHSAT154433.1 and hsa_circ_0012342 might be served as potential prognostic biomarkers and therapeutic target of MEC.</t>
  </si>
  <si>
    <t>CNIH4</t>
    <phoneticPr fontId="3" type="noConversion"/>
  </si>
  <si>
    <t>miR-767-5p</t>
  </si>
  <si>
    <t>circ_0000190 inhibited cell viability, proliferation and induced apoptosis of MM thus inhibiting cell progression, which is partially through the negative regulation of miR-767-5p. Mitogen-activated protein kinase 4 (MAPK4) is a direct target of miR-767-5p. In addition, over-expression of miR-767-5p promoted cell progression by directly targeting and regulating MAPK4. The MM model mice with administration of circ_0000190 suppressed tumor growth and progression.</t>
  </si>
  <si>
    <t>miR-7-5p</t>
  </si>
  <si>
    <t>The results showed that the circRNA CDR1as expression was significantly up-regulated in NPC tissues by comparison with non-tumor NPE tissues (p &lt; 0.01), suggesting that circRNA CDR1as was associated with poor prognosis in NPC patients. Moreover, circRNA CDR1as could up-regulate E2F3 expression by binding miR-7-5p, and promote the growth and glucose metabolism of NPC cells. Meanwhile, circRNA CDR1as could promote NPC progression through the negative regulation of miR-7-5p in the xenograft tumor model.</t>
  </si>
  <si>
    <t>miR-9</t>
  </si>
  <si>
    <t>We found that circRNA_000543 expression was upregulated in NPC tissues compared adjacent tissues, and was higher in radioresistant samples than in radiosensitive NPC samples. NPC patients with high circRNA_000543 expression displayed poorer overall survival compared with the patients with low circRNA_000543. Further investigations demonstrated that circRNA_000543 knockdown sensitized NPC cells by targeting miR-9/platelet-derived growth factor receptor B (PDGFRB) axis. CircRNA_000543 may be a potential therapeutic target for radioresistant NPC.</t>
    <phoneticPr fontId="3" type="noConversion"/>
  </si>
  <si>
    <t>miR-203,miR-31,miR-451</t>
    <phoneticPr fontId="3" type="noConversion"/>
  </si>
  <si>
    <t>We found that EBV-encoded circRPMS1 was increased in metastatic NPC and was associated with short survival time. Knockdown of circRPMS1 inhibited cell proliferation, induced apoptosis and repressed cell invasion in EBV-positive NPC cells. Further mechanism investigation revealed that circRPMS1-meadiated NPC oncogenesis through sponging multiple miRNA and promoting epithelial-mesenchymal transition (EMT). The inhibitors of miR-203, miR-31 and miR-451 could reverse the effects of circRPMS1 knockdown on NPC cells.</t>
    <phoneticPr fontId="3" type="noConversion"/>
  </si>
  <si>
    <t>CMTM3</t>
    <phoneticPr fontId="3" type="noConversion"/>
  </si>
  <si>
    <t>miR-577</t>
  </si>
  <si>
    <t xml:space="preserve">Loss/Gain of function assay was utilized to detect the influence of silenced/overexpressed circ_0008450 on the proliferation, apoptosis, migration, and invasion of NPC cells. The mechanism of circ_0008450 was assessed by performing qRT-PCR and luciferase reporter experiments. The results showed that circ_0008450 was elevated in NPC tissues and cells. Silenced circ_0008450 could inhibit cell proliferation, and metastatic properties and increased the number of apoptotic cells. Ectopically expressed circ_0008450 strengthened the abovementioned malignant biological behaviors. Mechanistically, circ_0008450 reduced miR-577-mediated repression of CXCL9, resulting in facilitating the oncogenic functions of NPC. </t>
    <phoneticPr fontId="3" type="noConversion"/>
  </si>
  <si>
    <t>Overexpression of CDR1as induced increased cell vitalities and growth, which could be abrogated by knockdown of CDR1as or overexpressed miR-7 to induce apoptosis and G1/S arrest. Mechanistically, CDR1as functioned as miR-7 sponges to up-regulate the key target genes of miR-7 including EGFR, CCNE1 and PIK3CD. The results in vivo further confirmed that CDR1as functioned as oncogene to inhibit the anti-tumor effects of tumor suppressor miR-7 by up-regulation of proliferation index Ki-67, EGFR, CCNE1 and PIK3CD levels.</t>
    <phoneticPr fontId="3" type="noConversion"/>
  </si>
  <si>
    <t>miR-1183</t>
    <phoneticPr fontId="3" type="noConversion"/>
  </si>
  <si>
    <t xml:space="preserve"> The level of circ-ACACA was markedly up-regulated in NSCLC tissues and cells, which was contrary to the expression of miR-1183. Knockdown of circ-ACACA inhibited proliferation and migration of NSCLC cells and also reduced the glycolysis rate. In addition, miR-1183 was a target of circ-ACACA and its downregulation reversed 
circ-ACACA silencing-mediated inhibitory impact on NSCLC progression. Further studies indicated that circ-ACACA regulated the PI3K/PKB pathway through interacting with miR-1183 and downregulation of circ-ACACA suppressed tumor growth. Knockdown of circ-ACACA impeded NSCLC progression by sponging miR-1183 
and inactivating the PI3K/PKB signaling pathway.</t>
  </si>
  <si>
    <t>miR-203</t>
    <phoneticPr fontId="3" type="noConversion"/>
  </si>
  <si>
    <t>Our results revealed that expression levels of circAGFG1 and miR-203 are upregulated in non-small-cell lung cancer tissues. CircAGFG1 enhances NSCLC cell proliferation, invasion, migration and epithelial-mesenchymal transition in vitro. Mechanistic analyses indicated that circAGFG1 acts as a sponge for miR-203 to repress the effect of miR-203 on its target, ZNF281.</t>
    <phoneticPr fontId="3" type="noConversion"/>
  </si>
  <si>
    <t>We found that circBIRC6 was upregulated in primary human NSCLC tissues and NSCLC cells, whereas its potential target, miR-145, was downregulated. In A549 NSCLC cells and primary human NSCLC cells, shRNA-induced silencing of circBIRC6 potently inhibited their growth, proliferation, migration and invasion. Conversely, we found that exogenous overexpression of circBIRC6 promoted these characteristics. Using RNA immunoprecipitation (RIP) in A549 cells, we found that Argonaute 2 (Ago2) immunoprecipitated together with both circBIRC6 and miR-145. Additional studies revealed that the miR-145 level increased after circBIRC6 silencing in A549 cells, but decreased after circBIRC6 overexpression. Of note, we found that the circBIRC6 silencing-induced anti-A549 activity could be attenuated by a miR-145 inhibitor. Lastly, we found that circBIRC6 silencing inhibited the growth of NSCLC xenografts in severe combined immunodeficient mice.</t>
    <phoneticPr fontId="3" type="noConversion"/>
  </si>
  <si>
    <t>miR-381-3p</t>
  </si>
  <si>
    <t>Here, we report that circFGFR1 is upregulated in NSCLC tissues, and circFGFR1 expression is associated with deleterious clinicopathological characteristics and poor prognoses for NSCLC patients. Forced circFGFR1 expression promoted the migration, invasion, proliferation, and immune evasion of NSCLC cells. Mechanistically, circFGFR1 could directly interact with miR-381-3p and subsequently act as a miRNA sponge to upregulate the expression of the miR-381-3p target gene C-X-C motif chemokine receptor 4 (CXCR4), which promoted NSCLC progression and resistance to anti-programmed cell death 1 (PD-1)- based therapy.</t>
    <phoneticPr fontId="3" type="noConversion"/>
  </si>
  <si>
    <t xml:space="preserve">we found that circFGFR3 promoted NSCLC cell invasion and proliferation via competitively combining with miR-22-3p to facilitate the galectin-1 (Gal-1), p-AKT, and p-ERK1/2 expressions. Clinically, we revealed that the high circFGFR3 expression correlates with the poor clinical outcomes in patients with NSCLC. Together, these data provide mechanistic insights into the circFGFR3-mediated regulation of both the AKT and ERK1/2 signaling pathways by sponging miR-22-3p and increasing Gal-1 expression.
</t>
    <phoneticPr fontId="3" type="noConversion"/>
  </si>
  <si>
    <t>miR-614</t>
  </si>
  <si>
    <t>32228656</t>
  </si>
  <si>
    <t>We found that circFOXM1 was significantly upregulated in NSCLC tissues, and its upregulation was positively correlated with advanced clinical stage and poor prognosis of NSCLC patients. Gain or loss-of-function assay showed that circFOXM1 promoted cell proliferation and cell cycle progression. In vivo assays showed that silencing circFOXM1 inhibited xenograft tumor growth. Mechanically, transcriptome sequencing data indicated that silencing circFOXM1 led to the down regulation of cell cycle-related mRNAs. RNA pull-down and dual-luciferase reporter assay suggested that circFOXM1 could bind to miR-614, and FAM83D was an essential gene involved in the circFOXM1/miR-614 regulatory network.</t>
    <phoneticPr fontId="3" type="noConversion"/>
  </si>
  <si>
    <t>miR-630</t>
  </si>
  <si>
    <t xml:space="preserve">Apoptotic cells were detected by costaining with Annexin-V-fluorescein isothiocyanate and propidium iodide. Immunofluorescent staining was used to observe the levels of migration and invasion related markers. Xenograft models were used to investigate tumor formation in vivo. Dual-luciferase reporter assay and RNA immunoprecipitation were carried out to determine the interaction between circMTDH.4 and miR-630, as well as the associated between miR-630 and AEG-1. AEG-1 was highly expressed in NSCLC tissues and cell lines. Silencing of AEG-1 inhibited cell proliferation, migration, invasion, and chemoresistance/radioresistance in NCI-H1650 and A549 cells. circMTDH.4 regulated AEG-1 expression via sponging miR-630. Knockdown of circMTDH.4 and/or overexpression of miR-630 inhibited chemoresistance and radioresistance in NSCLC cells, whereas overexpression of AEG-1 or knockdown of miR-630 exerted rescue effects. </t>
  </si>
  <si>
    <t>miR-133a-5p</t>
    <phoneticPr fontId="3" type="noConversion"/>
  </si>
  <si>
    <t>31005252</t>
  </si>
  <si>
    <t>NSCLC tumor specimens exhibited higher circP4HB levels in comparison to paired healthy lung samples and was associated with metastatic disease and poorer survival. circP4HB promoted EMT and vimentin expression in vitro and xenograft metastasis in vivo through sequestration of miR-133a-5p.</t>
    <phoneticPr fontId="3" type="noConversion"/>
  </si>
  <si>
    <t>miR-361-3p,miR-615-5p</t>
    <phoneticPr fontId="3" type="noConversion"/>
  </si>
  <si>
    <t>Data from the current investigation showed that circRNA 100146 is highly expressed in non-small cell lung cancer (NSCLC) cell lines and the chemically induced malignant transformed bronchial cell line, 16HBE-T, as well as 40 paired tissue samples of NSCLC. Suppression of circRNA 100146 inhibited the proliferation and invasion of cells and promoted apoptosis. Furthermore, circRNA 100146 could interact with splicing factors and bind miR-361-3p and miR-615-5p to regulate multiple downstream mRNAs.</t>
    <phoneticPr fontId="3" type="noConversion"/>
  </si>
  <si>
    <t>miR-19b-3p</t>
    <phoneticPr fontId="3" type="noConversion"/>
  </si>
  <si>
    <t>The results showed that circSMARCA5 was down-regulated in NSCLC tissues as compared to the adjacent normal tissues. Overexpression of circSMARCA5 in NSCLC cell lines significantly inhibited the proliferation, migration, and invasion. Furthermore, circSMARCA5 exerted its tumor-suppressive activity through acting as a sponge for microRNA (miR)-19b-3p. Suppression of miR-19b-3p exhibited inhibitory effects on proliferation, migration, and invasion of NSCLC cell lines, which could be attributed to the regulation of homeobox A9 expression. Finally, overexpression of circSMARCA5 inhibited tumor growth in 
vivo.</t>
    <phoneticPr fontId="3" type="noConversion"/>
  </si>
  <si>
    <t>The migration and invasion of NSCLC cells were also suppressed by circVANGL1 knockdown. In addition, we predicted that circVANGL1 might serve as a competing endogenous RNA (ceRNA), becoming a sink for miR-195, thereby modulating the expression of Bcl-2 in NSCLC cells. Rescue experiments demonstrated that miR-195 inhibitor abrogated the beneficial role of circVANGL1 knockdown in NSCLC cells. Taken together, we conclude that circVANGL1 functions as an oncogene to promote NSCLC progression partly through miR-195/Bcl-2 axis, which might be a novel therapeutic target for NSCLC patients.</t>
    <phoneticPr fontId="3" type="noConversion"/>
  </si>
  <si>
    <t xml:space="preserve">RT-PCR </t>
  </si>
  <si>
    <t>ATAD3B</t>
    <phoneticPr fontId="3" type="noConversion"/>
  </si>
  <si>
    <t>31736412</t>
  </si>
  <si>
    <t>The expression of circ_0000003 was significantly high in NSCLC tissues and cell lines, and its high expression level was notably correlated with lymph node metastasis andTNM staging.In vitro experiments showed that overexpression of circ_0000003 facilitated the proliferation, migration, invasion and inhibited the apoptosis of NSCLC cells, while the knockdown of circ_0000003 had the opposite effect.In vivo experiments revealed that knockdown of circ_0000003 impeded tumor growth and metastasis. Further, the underlying mechanism showed that circ_0000003 functioned as endogenous competitive RNA and directly targeted miR-338-3p to positively regulated IRS2 expression.</t>
    <phoneticPr fontId="3" type="noConversion"/>
  </si>
  <si>
    <t>P2RX1</t>
    <phoneticPr fontId="3" type="noConversion"/>
  </si>
  <si>
    <t>miR-1179,miR-1182</t>
  </si>
  <si>
    <t xml:space="preserve">we investigated the functions and provided a possible mechanism of circ_0000735 for NSCLC. Real-time PCR was used to elucidate the level of circ_0000735 in NSCLC tissue samples and cells. CCK8, colony formation, flow cytometric, and transwell experiments were carried out to evaluate cell proliferation, apoptosis, migratory and invasive abilities in NSCLC cell lines. Luciferase reporter assays were conducted to elucidate the mechanisms of circ_0000735 in NSCLC. Circ_0000735 was elevated in both NSCLC tissues and cells. This upregulation of circ_0000735 is associated with more advanced TNM stages and lymph node invasion. Gain and loss of function experiments documented that circ_0000735 significantly facilitated cell proliferation, migratory and invasive abilities and inhibit cell apoptosis. Moreover, we proved circ_0000735 could bound to miR-1179/1182 to exert its biological functions in NSCLC cells. </t>
    <phoneticPr fontId="3" type="noConversion"/>
  </si>
  <si>
    <t>SHPRH</t>
    <phoneticPr fontId="3" type="noConversion"/>
  </si>
  <si>
    <t>miR-331-3p,miR-338-5p</t>
  </si>
  <si>
    <t>circ_0001649 was decreased in NSCLC tissues and cells and this downregulation is correlated with advanced TNM stage, positive lymph node metastasis and unfavorable prognosis. Additionally, circ_0001649 inhibited cell growth and metastasis both in vitro and in vivo. In mechanism, circ_0001649 was identified as the sponge of miR-331-3p and miR-338-5p. Moreover, the biological functions of circ_0001649 is partly dependent on its regulation on miR-331-3p and miR-338-5p.</t>
    <phoneticPr fontId="3" type="noConversion"/>
  </si>
  <si>
    <t>ZKSCAN1</t>
    <phoneticPr fontId="3" type="noConversion"/>
  </si>
  <si>
    <t>miR-330-5p</t>
  </si>
  <si>
    <t>32010565</t>
  </si>
  <si>
    <t>Our results showed that circ-ZKSCAN1 was significantly up-regulated in NSCLC, closely related to malignant characteristics and poor prognosis, and clinically related to tumor size and clinical stage. Subsequent experiments showed that circ-ZKSCAN1 could inhibit the growth of NSCLC cells in vitro and in vivo. Importantly, circ-ZKSCAN1 can act as a sponge of carcinogenic miR-330-5p to increase the expression of FAM83A, resulting in the inhibition of MAPK signal transduction pathway, thus promoting the progress of NSCLC. Interestingly, the increase in FAM83A expression caused by circ-ZKSCAN1 overexpression could in turn promote the expression of circ-ZKSCAN1.</t>
    <phoneticPr fontId="3" type="noConversion"/>
  </si>
  <si>
    <t>C16orf62</t>
    <phoneticPr fontId="3" type="noConversion"/>
  </si>
  <si>
    <t>miR-1179</t>
  </si>
  <si>
    <t>The data demonstrated an upregulation of circ_0003645 in patients' tissue specimens and cells. Overexpression of circ_0003645 in tissues was related to advanced TNM stages, positive lymph node invasion and unfavorable prognosis for the patients with NSCLC. In addition, gain and loss of function assays uncovered that circ_0003645 functioned as an oncogene in NSCLC cells. Moreover, circ_0003645 acted as a ceRNA to sponge miR-1179, which resulted in the elevation of TMEM14A expression and facilitated cell progression.</t>
  </si>
  <si>
    <t>ARFGEF2</t>
    <phoneticPr fontId="3" type="noConversion"/>
  </si>
  <si>
    <t>30237723</t>
  </si>
  <si>
    <t>Hsa_circ_0003998 upregulation was associated with larger tumor size and lymph node metastasis and also correlated with shorter overall survival of NSCLC patients. Functional experiments showed knockdown of hsa_circ_0003998 restrained cell proliferation and invasion in NSCLC cells. In particular, hsa_circ_0003998 upregulated the expression of miR-326 target gene Notch1 through sponging miR-326. Furthermore, the tumor-inhibiting effect of hsa_circ_0003998 silencing was blocked by miR-326 inhibitor.</t>
    <phoneticPr fontId="3" type="noConversion"/>
  </si>
  <si>
    <t>ABCB10</t>
    <phoneticPr fontId="3" type="noConversion"/>
  </si>
  <si>
    <t>Downregulation of circABCB10 suppressed NSCLC cell proliferation and 
migration by promoting microRNA miR-1252 expression and suppressing Forkhead box 2 (FOXR2). Fluorescein reporting experiments confirmed that circABCB10 expression increased FOXR2 levels by sponging miR-1252, and in vivo experiments 
found that knockdown of circABCB10 decreased tumor growth. These data suggested that circABCB10 acted as a tumor promoter through a novel miR-1252/FOXR2 axis, providing potential biomarkers and therapeutic targets for the management of NSCLC.</t>
    <phoneticPr fontId="3" type="noConversion"/>
  </si>
  <si>
    <t>MACF1</t>
    <phoneticPr fontId="3" type="noConversion"/>
  </si>
  <si>
    <t>miR-544a</t>
    <phoneticPr fontId="3" type="noConversion"/>
  </si>
  <si>
    <t>32158226</t>
  </si>
  <si>
    <t>The expression of hsa_circ_11780 in NSCLC tissues and cell lines strongly declined. Low hsa_circ_11780 expression is more likely to present in patients with a large tumor size (&gt;3cm), distant metastasis, and poor overall survival. hsa_circ_11780 overexpression strongly inhibited proliferation, migration, and invasion of NSCLC cells (H226 and A549) in vitro and inhibited tumor growth in vivo. Furthermore, hsa_circ_11780 repressed miR-544a function by competitively binding to the complementary sites of miR-544a. miR-544a released by the declining expression of hsa_circ_11780 reduced the protein concentration of F-Box and WD repeat domain containing 7 (FBXW7) in NSCLC cells.</t>
    <phoneticPr fontId="3" type="noConversion"/>
  </si>
  <si>
    <t>CMPK1</t>
    <phoneticPr fontId="3" type="noConversion"/>
  </si>
  <si>
    <t>miR-302e</t>
    <phoneticPr fontId="3" type="noConversion"/>
  </si>
  <si>
    <t>31863641</t>
  </si>
  <si>
    <t>we found that miR-302 was sponged by circular RNA CMPK1 (circ-CMPK1, hsa_circ_0012384), which was remarkably up-regulated in NSCLC and predicted poor prognosis. Circ-CMPK1 was capable to promote NSCLC cells proliferation by increasing the expression of cyclin D1 via inhibiting miR-302 activity. Moreover the miR-302e-mediated tumor inhibition could be effectively counteracted by ectopic expression of circ-CMPK1 or cyclin D1 both in vitro and in vivo.</t>
    <phoneticPr fontId="3" type="noConversion"/>
  </si>
  <si>
    <t>TUBA1C</t>
    <phoneticPr fontId="3" type="noConversion"/>
  </si>
  <si>
    <t>miR-1256,miR-1287</t>
    <phoneticPr fontId="3" type="noConversion"/>
  </si>
  <si>
    <t xml:space="preserve">In this project, circ_0026134 expression in NSCLC tissue specimens and cells was measured by RT-qPCR. The functional roles (cell growth, apoptosis, migration, and invasion) of circ_0026134 were investigated by gain and loss-of-function assays. In addition, luciferase reporter assay was used to uncover the mechanisms of circ_0026134. Circ_0026134 was frequently upregulated in NSCLC samples and cell lines. Furthermore, we observed that downregulation of circ_0026134 attenuated NSCLC cell proliferation and metastatic properties and induced cell apoptosis. The overexpression of circ_0026134 in NSCLC cells caused the opposite effect. For the part of mechanism exploration, miR-1256 and miR-1287 were proved to be sponged by circ_0026134. Rescue experiments further indicated that the oncogenic role of circ_0026134 was dependent on its regulation of miR-1256 and miR-1287. </t>
    <phoneticPr fontId="3" type="noConversion"/>
  </si>
  <si>
    <t>PI4KA</t>
    <phoneticPr fontId="3" type="noConversion"/>
  </si>
  <si>
    <t>miR-103a-3p</t>
    <phoneticPr fontId="3" type="noConversion"/>
  </si>
  <si>
    <t>In the present study, hsa_circ_0062389 expression was significantly increased in NSCLC tissues and cell lines. High hsa_circ_0062389 expression was associated with advanced TNM stage and lymph-node metastasis. Function assays showed that hsa_circ_0062389 
suppression reduced NSCLC cells proliferation and arrested cell cycle in G0/G1 phase. In mechanism, hsa_circ_0062389 directly interacted with miR-103a-3p in NSCLC, and CCNE1 acted as a target of miR-103a-3p. Furthermore, rescue assays showed that miR-103a-3p suppression or CCNE1 overexpression abolished the effects of hsa_circ_0062389 suppression on lung cancer cells progression. Therefore, our results showed that the hsa_circ_0062389/miR-103a-3p/CCNE1 axis might contribute to the tumorigenesis of NSCLC, which provided a new strategy for cancer treatment.</t>
    <phoneticPr fontId="3" type="noConversion"/>
  </si>
  <si>
    <t>miR-545-3p</t>
    <phoneticPr fontId="3" type="noConversion"/>
  </si>
  <si>
    <t>The level of circ_0072083 was higher in NSCLC tissues and cells relative to that in adjacent non-tumor tissues and normal lung cells. The transfection of si-circ_0072083 inhibited colony formation, cell cycle and metastasis while promoted the apoptosis of NSCLC cells stimulated by DDP. MiR-545-3p was a direct functional target of circ_0072083 in NSCLC cells. CBLL1 could bind to miR-545-3p in NSCLC cells. Circ_0072083 promoted the progression of NSCLC induced by DDP through sponging miR-545-3p and enhancing the enrichment of CBLL1 in vivo and in vitro.</t>
    <phoneticPr fontId="3" type="noConversion"/>
  </si>
  <si>
    <t>miR-580-3p</t>
  </si>
  <si>
    <t>The transfection of circ_0072309-overexpressing vector significantly suppressed the cell proliferation, migration and invasion in A549 and H1299 cells. We predicted that miR-580-3p is a target of circ_0072309 by using publicly available bioinformatic algorithms Circinteractome tool and confirmed that circ_0072309 directly bound to miR-580-3p. Furthermore, the addition of miR-580-3p mitigated the blockage of cell proliferation, migration and invasion induced by circ_0072309.</t>
    <phoneticPr fontId="3" type="noConversion"/>
  </si>
  <si>
    <t>miR-185-3p</t>
  </si>
  <si>
    <t>31680319</t>
  </si>
  <si>
    <t>Upregulated circ_0074027 increased the proliferation of H1299 cells by inhibiting cell apoptosis. Cell migration and invasion were enhanced after circ_0074027 overexpression. Silenced circ_0074027 caused the opposite effects in the A549 cell line. For mechanism investigation, circ_0074027 directly sponges miR-185-3p to enhance bromodomain-containing protein 4 (BRD4) and MAPK-activating death 
domain-containing protein (MADD) expression levels at the posttranscriptional level. Furthermore, we found the oncogenic function of circ_0074027 is attributed to its modulation of BRD4 and MADD.</t>
    <phoneticPr fontId="3" type="noConversion"/>
  </si>
  <si>
    <t>PGC</t>
    <phoneticPr fontId="3" type="noConversion"/>
  </si>
  <si>
    <t>Circ_0076305 was upregulated in NSCLC, and more significantly elevated in DDP-resistant NSCLC tissues and cells. Further experiments discovered that circ_0076305 could regulate DDP resistance of NSCLC cells via binding to miR-296-5p. Directly targeted by miR-296-5p, STAT3 hindered the miR-296-5p-induced suppression on DDP resistance. Finally, the expression of circ_0076305 was found to have positive correlation with STAT3, and circ_0076305 was validated to regulate STAT3 via targeting miR-296-5p.</t>
    <phoneticPr fontId="3" type="noConversion"/>
  </si>
  <si>
    <t>FAM120B</t>
    <phoneticPr fontId="3" type="noConversion"/>
  </si>
  <si>
    <t>miR-330-3p</t>
  </si>
  <si>
    <t>Circ_0078767 and RASSF1A were downregulated, while miR-330-3p was upregulated in NSCLC tissues than that in adjacent tissues. miR-330-3p had a binding relationship with circ_0078767 and RASSF1A. The overexpression of circ_0078767 and RASSF1A or the underexpression of miR-330-3p significantly suppressed NSCLC cell viability, cell cycle progression and invasion while also significantly promoting cell apoptosis. Additionally, these modulations significantly suppressed in vivo tumour growth.</t>
    <phoneticPr fontId="3" type="noConversion"/>
  </si>
  <si>
    <t>RAD23B</t>
    <phoneticPr fontId="3" type="noConversion"/>
  </si>
  <si>
    <t xml:space="preserve">miR-1253 </t>
  </si>
  <si>
    <t>hsa_circ_0087862 overexpression exhibited the opposite results in NSCLC cells. miR-1253 was sponged by hsa_circ_0087862. miR-1253 expression in NSCLC tissues was negatively correlated with hsa_circ_0087862 (P &lt; 0.001). RAB3D expression in NSCLC was directly inhibited by miR-1253. miR-1253 down-regulation or RAB3D overexpression dramatically reversed NSCLC cells phenotype induced by hsa_circ_0087862 down-regulation. hsa_circ_0087862 down-regulation markedly inhibited tumor growth in vivo (P &lt; 0.01). In xenograft tumor tissues, hsa_circ_0087862 down-regulation obviously decreased expression of RAB3D, Ki67 and increased apoptosis.</t>
    <phoneticPr fontId="3" type="noConversion"/>
  </si>
  <si>
    <t>qPCR; Western blot etc.</t>
    <phoneticPr fontId="3" type="noConversion"/>
  </si>
  <si>
    <t>CircHIPK3 could promote cell proliferation by a circHIPK3/miR-379 pathway in NCI-H1299 and NCI-H2170 cells and might be a potential tumor biomarker for NSCLC</t>
    <phoneticPr fontId="3" type="noConversion"/>
  </si>
  <si>
    <t>RT-PCR;Sanger sequencing</t>
    <phoneticPr fontId="3" type="noConversion"/>
  </si>
  <si>
    <t>miR-23a-3p</t>
  </si>
  <si>
    <t>32032888</t>
  </si>
  <si>
    <t>Importantly, the expression levels of circATRNL1 decreased after irradiation treatment, and upregulation of circATRNL1 enhanced the radiosensitivity of OSCC through suppressing proliferation and the colony survival fraction, inducing apoptosis and cell-cycle arrest. Moreover, we observed that circATRNL1 could directly bind to microRNA-23a-3p (miR-23a-3p) and relieve inhibition for the target gene PTEN. In addition, the tumor radiosensitivity-promoting effect of circATRNL1 overexpression was blocked by miR-23a-3p in OSCC. Further experiments also showed that PTEN can reverse the inhibitory effect of OSCC radiosensitivity triggered by miR-23a-3p. We concluded that circANTRL1 may function as the sponge of miR-23a-3p to promote PTEN expression and eventually contributes to OSCC radiosensitivity enhancement. This study indicates that circANTRL1 may be a novel therapeutic target to improve the efficiency of radiotherapy in OSCC.</t>
    <phoneticPr fontId="3" type="noConversion"/>
  </si>
  <si>
    <t>miR-204-3p</t>
    <phoneticPr fontId="3" type="noConversion"/>
  </si>
  <si>
    <t>We found that downregulation of circ-PKD2 in OSCC correlated significantly with aggressive characteristics. Further analysis revealed that overexpression of circ-PKD2 inhibited OSCC cell proliferation, migration and invasion, induced apoptosis and cell cycle arrest, which were promoted by knockdown of circ-PKD2. In addition, circ-PKD2 was identified as a sponge for miR-204-3p and upregulated the expression of adenomatous polyposis coli 2 (APC2), which was the functional target of miR-204-3p. Moreover, circ-PKD2 attenuated the oncogenic effects of miR-204-3p-mediated APC2 on OSCC progression via multiple signaling pathways. These results demonstrate that the circ-PKD2/miR-204-3p/APC2 axis represents a novel pathway involved in the pathogenesis of OSCC and may serve as a novel therapeutic target of OSCC.</t>
    <phoneticPr fontId="3" type="noConversion"/>
  </si>
  <si>
    <t>It was identified that circPVT1 was upregulated in OSCC cells and specimens. Knockdown of circPVT1 suppressed cell proliferation as evidenced by Cell Counting kit-8 assay and elevated Ki-67 expression. Mechanistically, it was demonstrated that circPVT1 possessed two targeting sites of microRNA (miRNA/miR)-125b and could effectively sponge miR-125b to release its downstream mRNA targets. Subsequently, the downstream target signal transducer and activator of transcription 3 (STAT3) was verified as a direct target of miR-125b and STAT3 expression was regulated by the circPVT1/miR-125b axis. CircPVT1 functioned as competing endogenous RNA (ceRNA) to increase the STAT3 level and cell proliferation through sponging miR-125b. In conclusion, circPVT1 regulates cell proliferation and may serve as a promising therapeutic target for OSCC patients. Therefore, silencing of circPVT1 could be a future direction to develop a novel treatment strategy.</t>
  </si>
  <si>
    <t>miR-510-5p</t>
    <phoneticPr fontId="3" type="noConversion"/>
  </si>
  <si>
    <t>32271695</t>
  </si>
  <si>
    <t>Circ-SCARB1 was elevated in 30 pairs of RCC tissues and multiple RCC cell lines. Knockdown of Circ-SCARB1 inhibited cell proliferation, migration and invasion, while inducing cell apoptosis. MiR-510-5p was confirmed to be a target of Circ-SCARB1; inhibition of cell progression by silencing Circ-SCARB1 was mediated by a direct interaction between Circ-SCARB1 and miR-510-5p. SDC3 was verified to be a gene target of miR-510-5p; transfection of miR-510-5p mimic not only suppressed the expression of SDC3 but also the cell proliferation and a SDC3 cotransfection partially restored cell proliferation. Additionally, genetic knockdown of Circ-SCARB1 reduced the expression SDC3, and the addition of anti-miR-510-5p could partially re-elevate SDC3 expression.</t>
    <phoneticPr fontId="3" type="noConversion"/>
  </si>
  <si>
    <t>UHRF1</t>
    <phoneticPr fontId="3" type="noConversion"/>
  </si>
  <si>
    <t>miR-526b-5p</t>
  </si>
  <si>
    <t>circUHRF1 acted as the sponge of miR-526b-5p, thereby positively regulating c-Myc. Transcription factor c-Myc could accelerate the transcription of TGF-β1 and ESRP1. Moreover, splicing factor ESRP1 promoted the circularization and biogenesis of circUHRF1 by targeting the flanking introns, forming the circUHRF1/miR-526b-5p/c-Myc/TGF-β1/ESRP1 feedback loop. In conclusion, our research identified the oncogenic roles of circUHRF1 in the OSCC tumorigenesis and EMT via circUHRF1/miR-526b-5p/c-Myc/TGF-β1/ESRP1 feedback loop, shedding light on the pathogenic mechanism of circUHRF1 for OSCC and providing the potential therapeutic target.</t>
    <phoneticPr fontId="3" type="noConversion"/>
  </si>
  <si>
    <t>has-miR-585-5p,has-miR-29a-5p,has-miR-6079</t>
    <phoneticPr fontId="3" type="noConversion"/>
  </si>
  <si>
    <t>31213827</t>
  </si>
  <si>
    <t>The measurement results from qRT-PCR revealed that hsa_circ_009755 expression was low in OSCC tissue samples and cell lines, and the low expression of hsa_circ_009755 was closely related to a clinicopathological feature in patients with OSCC. Moreover, the area under the receiver operating characteristic curve was 0.782, which indicates the sensitivity and specificity of the diagnostic value.</t>
    <phoneticPr fontId="3" type="noConversion"/>
  </si>
  <si>
    <t>miR-933</t>
    <phoneticPr fontId="3" type="noConversion"/>
  </si>
  <si>
    <t>we found that hsa_circRNA_100533 binds to miRNAs as a miRNA sponge. hsa_circRNA_100533 inhibited cell proliferation, migration, and promoted cell apoptosis in OSCC cell lines, which could be blocked by hsa-miR-933 overexpression. hsa_circRNA_100533 binds to hsa-miR-933 as a miRNA sponge to regulate GNAS expression, and to modulate cell proliferation, migration, and apoptosis.</t>
    <phoneticPr fontId="3" type="noConversion"/>
  </si>
  <si>
    <t>30425578</t>
  </si>
  <si>
    <t>CDR1as was upregulated in OS tissues with significant diagnostic value (cutoff value: 1.613). OS patients with high tumor size, Enneking stage, and distant metastasis have high CDR1as levels, but the miR-7 as tumor suppressor negatively correlated with CDR1as. Inhibition of CDR1as in OS cell lines U2OS and MG63 with high CDR1as levels, leading to de-repressed miR-7 levels, impaired cell vitality and increased apoptosis and G1/S arrest in parallel with reduced ability of cell migration, which, however, could be restored by miR-7 inhibitor. 
Mechanistically, knockdown of CDR1as could restore the availability of miR-7 and inhibit the target genes of miR-7 including EGFR, CCNE1, PI3KCD, and RAF1. Moreover, CDR1as also upregulated N-cadherin and inhibited E-cadherin to promote the epithelial-mesenchymal transition via miR-7 for cell migration. CDR1as inhibition in vivo also induced tumor regression with decreased PCNA levels, and miR-7 inhibitor could reverse these effects via upregulation of EGFR, CCNE1, PI3KCD, and RAF1. The expressions of these genes were confirmed to be higher in CDR1as-high OS samples than in CDR1as-low OS samples.</t>
    <phoneticPr fontId="3" type="noConversion"/>
  </si>
  <si>
    <t>miR-19b</t>
  </si>
  <si>
    <t>31667786</t>
  </si>
  <si>
    <t>Our previous studies have shown that miR-19b is an oncogene in osteosarcoma. Further studies have shown that circ_ANKIB1 has binding sites for miR-19b, and both molecules were generally upregulated in osteosarcoma cells. RIP assay, RNA pull down, and dual-luciferase reporter gene assay showed that circ_ANKIB1 could directly bind to miR-19b and act as an miR-19b sponge in osteosarcoma cells. Circ_ANKIB1 promoted miR-19b expression, inhibited the expression of the downstream target gene SOCS3, and then activated the STAT3 pathway. When cotransfected with circ_ANKIB1 siRNA, and miR-19b mimics, the expression of SOCS3 and the phosphorylation level of STAT3 did not change significantly. Continuous detection of cell growth and invasion showed that the downregulation of circ_ANKIB1 or miR-19b significantly inhibited cell proliferation and invasion, but increased the apoptotic level. When cotransfected with circ_ANKIB1 siRNA and miR-19b mimics or SOCS3 siRNA, the cell proliferation, apoptosis, and invasion levels did not change significantly, suggesting that circ_ANKIB1 could affect the STAT3 pathway and osteosarcoma cell growth and invasion by enhancing the regulation of miR-19b on the downstream target gene SOCS3.</t>
    <phoneticPr fontId="3" type="noConversion"/>
  </si>
  <si>
    <t>32240746</t>
  </si>
  <si>
    <t>In this study we found that circ_ARF3 were highly expressed in osteosarcoma cell lines and tumor tissues. Knocking down circ_ARF3 greatly ceased OS cell growth, impaired cell colony formation and halted cell cycle transition from G1 to S phase. Bioinformatic analysis suggested that miR-1299 is the target of circ_ARF3. Luciferase assay and biotin labeled circ_ARF3 pull down assay confirmed their interactions in OS cells. The regulatory roles of circ_ARF3 on miR-1299 was also investigated. Further bioinformatic analysis showed that CDK6 is the target of miR-1299. Overexpressing miR-1299 in OS cells decreased CDK6 expression and arrested OS cell growth and cell cycle progression. However, the roles of miR-1299 in regulating CDK6 expression, OS cell growth and cell cycle progression were greatly impaired in the presence of circ_ARF3.</t>
    <phoneticPr fontId="3" type="noConversion"/>
  </si>
  <si>
    <t>miR-19a</t>
  </si>
  <si>
    <t>31103262</t>
  </si>
  <si>
    <t>This research showed that circ_ORC2 was generally up-regulated in various osteosarcoma cell lines, and mainly distributed in the cytoplasm. Circ_ORC2 had the binding site of miR-19a, and its expression was positively correlated with miR-19a expression. RIP experiments showed that circ_ORC2 could bind to Ago2 protein. RNA pull-down using biotinylated circ_ORC2 or miR-19a showed that circ_ORC2 could directly interact with miR-19a, and dual luciferase reporter gene assay also confirmed that miR-19a could bind to circ_ORC2. After circ_ORC2 knockdown, miR-19a expression was down-regulated, but the downstream target gene PTEN expression was up-regulated, and the phosphorylation level of Akt was reduced, which indicated that circ_ORC2 enhanced the inhibition of miR-19a on PTEN expression by combining miR-19a. Further functional experiments showed that after circ_ORC2 knockdown, cell proliferation and invasion decreased, while the apoptosis level increased. When co-transfected with circ_ORC2 siRNA and miR-19a mimics or PTEN siRNA, the above cell biological behaviors did not change significantly. Therefore, circ_ORC2 binds with miR-19a and enhances its expression, thereby inhibiting downstream PTEN expression and activating Akt pathway to promote osteosarcoma cell growth and invasion.</t>
    <phoneticPr fontId="3" type="noConversion"/>
  </si>
  <si>
    <t>miR-892b</t>
  </si>
  <si>
    <t>We found that circEPSTI1 was significantly upregulated in osteosarcoma. Inhibition of circEPSTI1 suppressed the osteosarcoma cancer cell proliferation and migration in vitro. Dual luciferase reporter assay showed that circEPSTI1 and MCL1 (myeloid cell leukaemia 1) could bind to miR-892b and that MCL1 and circEPSTI1 were targets of miR-892b.</t>
    <phoneticPr fontId="3" type="noConversion"/>
  </si>
  <si>
    <t>miR-424</t>
  </si>
  <si>
    <t>Circ-LARP4 high expression correlates with decreased Enneking stage and prolonged survival profiles, and it elevates chemosensitivity to cisplatin and doxorubicin via sponging miR-424 in osteosarcoma.</t>
    <phoneticPr fontId="3" type="noConversion"/>
  </si>
  <si>
    <t>circMMP9 was shown to be located in the cytoplasm and sponge miR-1265. Furthermore, miR-1265 directly targeted CHI3L1. CHI3L1 levels were modulated by circMMP9/miR-1265 axis. Rescue experiments indicated that circMMP9 contributes to OS development through the miR-1265/CHI3L1 pathway.CONCLUSION: Our findings provide a novel insight about how circRNA regulates OS progression.</t>
    <phoneticPr fontId="3" type="noConversion"/>
  </si>
  <si>
    <t>CircMYO10 was significantly up-regulated, while miR-370-3p was down-regulated, in osteosarcoma cell lines and human osteosarcoma samples. Silencing circMYO10 inhibited cell proliferation and EMT in vivo and in vitro. Mechanistic investigations revealed that miR-370-3p targets RUVBL1 directly, and inhibits the interaction between RUVBL1 and β-catenin/LEF1 complex while circMYO10 showed a contrary effect via the inhibition of miR-370-3p. RUVBL1 was found to be complexed with chromatin remodeling and histone-modifying factor TIP60, and lymphoid enhancer factor-1 (LEF1) to promote histone H4K16 acetylation (H4K16Ac) in the vicinity of the promoter region of gene C-myc. Chromatin immunoprecipitation methods showed that miR-370-3p sponge promotes H4K16Ac in the indicated region, which is partially abrogated by RUVBL1 small hairpin RNA (shRNA) while circMYO10 showed a contrary result via the inhibition of miR-370-3p. Either miR-370-3p sponge or ShRUVBL1 attenuated circMYO10-induced phenotypes in osteosarcoma cell lines. MiR-370-3p inhibition abrogated the inhibition of proliferation, EMT of osteosarcoma cells in vitro and in vivo seen upon circMYO10 suppression via Wnt/β-catenin signaling.</t>
    <phoneticPr fontId="3" type="noConversion"/>
  </si>
  <si>
    <t>The expression of circRNA_100876 was found to be significantly upregulated in osteosarcoma, and was closely correlated with the tumor size and tumor differentiation degree. In addition, the knockdown of circRNA_100876 could significantly inhibit the tumor growth, both in vitro and in vivo. Flow cytometry and Western blot analysis results showed that the downregulation of circRNA_100876 inhibited osteosarcoma cells proliferation via promoting apoptosis and arresting more cells in the G2/M stage, as suggested by the expression of apoptosis and cell cycle pathway-related proteins, which changed consistently. Furthermore, the level of miR-136 was negatively correlated with the expression of circRNA_100876, and miR-136 inhibitors were able to reverse the suppression of cell proliferation induced by silencing circRNA_100876.</t>
    <phoneticPr fontId="3" type="noConversion"/>
  </si>
  <si>
    <t>circTCF25 was apparently enriched while miR-206 was deficient in osteosarcoma specimens. circTCF25 elevated viability, facilitated proliferation, and fortified migration and invasion capacities of MG-63 and Saos-2 cells. Besides, miR-206 was downregulated in circTCF25-replenished cells. However, miR-206 upregulation offset the carcinogenesis of circTCF25. miR-206 had the ability to downregulate circTCF25 by targeting it. Of note, circTCF25 drove the phosphorylation of signaling transducers while miR-206 upregulation relived the effect of circTCF25 on the phosphorylation. circTCF25 conferred carcinogenesis in osteosarcoma cells through and suppressing miR-206 expression. However, miR-206 overexpression buffered the carcinogenesis of circTCF25.</t>
    <phoneticPr fontId="3" type="noConversion"/>
  </si>
  <si>
    <t>EVs-encapsulated circ-0000190 could be applied to make a distinction between osteosarcoma patients and controls. Besides, EVs circ-0000190 in osteosarcoma cells transported from normal cells weakened the capacities of osteosarcoma cells to migrate, proliferate and invade, so as to block their biological malignant behaviours (P &lt; .05). In addition, under the action of EVs circ-0000190, tumour growth was impeded and the expression of TET1 was inhibited via the competitive binding to miR-767-5p. In all, EVs circ-0000190 has a good prospect as it can be regarded as a new biomarker for detecting osteosarcoma. EVs circ-0000190 transported from normal cells to osteosarcoma cells impeded the in vitro and in vivo development of osteosarcoma, implying that EVs circ-0000190 exerts an effect on communication between normal cells and osteosarcoma cells in the carcinogenesis process of osteosarcoma</t>
    <phoneticPr fontId="3" type="noConversion"/>
  </si>
  <si>
    <t>qRT-PCR;ISH</t>
  </si>
  <si>
    <t>SP140</t>
    <phoneticPr fontId="3" type="noConversion"/>
  </si>
  <si>
    <t>miR-766</t>
  </si>
  <si>
    <t>32161468</t>
  </si>
  <si>
    <t>Data showed that circ_0001105 and YTHDF2 were significantly lower, while miR-766 was higher in OS tissues compared to adjacent tissues. Low expression of circ_0001105 or YTHDF2 was associated with poor survival of OS patients as demonstrated by the Kaplan-Meier analysis. In addition, miR-766 was identified as a direct binding target of circ_0001105 and YTHDF2. Ectopic overexpression of circ_0001105 or YTHDF2 significantly suppressed OS cell viability and invasion through regulating miR-766. Last, overexpression of circ_0001105 significantly attenuated in vivo tumor growth.</t>
    <phoneticPr fontId="3" type="noConversion"/>
  </si>
  <si>
    <t>miR-382-5p</t>
  </si>
  <si>
    <t>Chi-squared test was used to analyse the correlation between circ_0001658 and clinicopathologic characteristics of OS patients. CCK8 assay, colony formation assay, flow cytometry, and transwell assay were performed to determine the function of circ_0001658. Moreover, dual-luciferase reporter gene assay was done to verify the targeting relationship between circ_0001658 and miR-382-5p. Compared with adjacent tissues, circ_0001658 displayed a significantly higher expression in OS tissues. Circ_0001658 could facilitate the proliferation, migration, and invasion of OS cells and impede apoptosis by sponging miR-382-5p. Further, circ_0001658 was proved to directly and negatively regulate the expression of miR-382-5 while positively modulate the expression of YB-1. Circ_0001658 promotes the proliferation and metastasis of OS cells via modulating miR-382-5p/YB-1 axis.</t>
    <phoneticPr fontId="3" type="noConversion"/>
  </si>
  <si>
    <t>ELP3</t>
    <phoneticPr fontId="3" type="noConversion"/>
  </si>
  <si>
    <t>miR-1200</t>
  </si>
  <si>
    <t>Consistent with the microarray analysis, circ-0001785 was highly expressed in osteosarcoma cell lines. Knockdown of circ-0001785 attenuated proliferative ability, but induced the apoptosis of osteosarcoma cells. Furthermore, we confirmed that circ-0001785 competitively bound to miR-1200, thus up-regulating its target gene HOXB2. Western blot analyses revealed that circ-0001785 regulated the PI3K/Akt signaling and Bcl-2 family pathway in osteosarcoma. In conclusion, circ-0001785 regulates the pathogenesis of osteosarcoma by sponging miR-1200 to up-regulate HOXB2 expression.</t>
    <phoneticPr fontId="3" type="noConversion"/>
  </si>
  <si>
    <t>SAMD4A</t>
    <phoneticPr fontId="3" type="noConversion"/>
  </si>
  <si>
    <t>miR-1244</t>
  </si>
  <si>
    <t>31200957</t>
  </si>
  <si>
    <t xml:space="preserve">Then, we identified a novel circRNA(circ_101356/circ_0004846, we named circSAMD4 in the present study) and found it was highly expressed in the OS tissues compared to adjacent non-cancerous tissues. Furthermore, we indicated that circSAMD4A promoted OS proliferation in vivo and in vitro. In addition, we proved that circSAMD4A enhances osteosarcoma cells stemness features. In mechanism, circSAMD4A could sponge miR-1244 in OS cells. Moreover, we verified that MDM2 was a target of miR-1244. </t>
    <phoneticPr fontId="3" type="noConversion"/>
  </si>
  <si>
    <t>PAPPA</t>
    <phoneticPr fontId="3" type="noConversion"/>
  </si>
  <si>
    <t>hsa-miR-711</t>
  </si>
  <si>
    <t>Hsa_circ_0008792 is expressed at low levels in osteosarcoma cells, and up-regulation of hsa_circ_0008792 could suppress osteosarcoma cell migration and invasion and promote apoptosis. This regulation is mediated by hsa-miR-711/ZFP1. The expression level of hsa_circ_0008792 showed no influence on cell cycle of osteosarcoma cells.</t>
    <phoneticPr fontId="3" type="noConversion"/>
  </si>
  <si>
    <t>AKT2</t>
    <phoneticPr fontId="3" type="noConversion"/>
  </si>
  <si>
    <t>31798828</t>
  </si>
  <si>
    <t>The data from qRT-PCR showed that circ_0051079 expression was higher in osteosarcoma cells and tissues compared to their normal controls. Meanwhile, bioinformatic analysis indicated that circ_0051079 was a sponge of miR-26a-5p, which was verified by luciferase activity assay. Subsequently, TGF-β1 was verified as a putative target mRNA of miR-26a-5p by luciferase assay. Cellular function assays were conducted and the findings revealed that circ_0051079/miR-26a-5p/TGF-β1 regulated osteosarcoma proliferation and metastasis.</t>
    <phoneticPr fontId="3" type="noConversion"/>
  </si>
  <si>
    <t>SRSF6</t>
    <phoneticPr fontId="3" type="noConversion"/>
  </si>
  <si>
    <t xml:space="preserve">The results of CCK-8 and flow cytometry assay showed that circ-0060428 promoted cell proliferation and reduced cell apoptosis of osteosarcoma cells. Bioinformatics analyses predicted the binding site between miR-375 to RPBJ and circ-0060428, and dual luciferase reporter assay verified this prediction. Furthermore, miRNA inhibitor of miR-375 could recover the influence of cell proliferation and apoptosis by knocking down the expression of circ-0060428. Meanwhile, knockdown of both circ-0060428 and RBPJ resulted in a lower apoptosis rate than circ-0060428 alone. Western blot analyses indicated that circ-0060428 regulated the expression of apoptosis related proteins (Bax, Bcl-2, and cleaved-Caspase-3) by upregulating RPBJ expression in osteosarcoma cells. Altogether, we confirmed the up-regulated circ-0060428 could improve the proliferation and survival of osteosarcoma cells by sponging miR-375 to upregulate RBPJ expression. </t>
    <phoneticPr fontId="3" type="noConversion"/>
  </si>
  <si>
    <t>qRT-RCR</t>
  </si>
  <si>
    <t>ATL1</t>
    <phoneticPr fontId="3" type="noConversion"/>
  </si>
  <si>
    <t>miR-1304-5p</t>
  </si>
  <si>
    <t>31727503</t>
  </si>
  <si>
    <t>Circ_0102049 remarkably accelerated cell proliferation, migration and invasion but attenuated cell apoptosis in OS cells analyzed by gain/loss of function experiments. What's more, we identified that circ_0102049 functions as a competing endogenous RNA (ceRNA) to competitively sponge miR-1304-5p to upregulate MDM2 expression at posttranscriptional level, thus mediating the cellular behaviors of OS cells.</t>
    <phoneticPr fontId="3" type="noConversion"/>
  </si>
  <si>
    <t>miR-646,miR-647</t>
  </si>
  <si>
    <t>The clinical significance of circ-FAM53B in OC patients was analyzed through Fisher's exact test, Kaplan-Meier curves, and Cox regression analysis. Subsequently, the regulatory effects of circ-FAM53B on the proliferative, apoptotic, migratory, and invasive potential of OC cells were determined by loss/gain-of-function experiments. Mechanistically, bioinformatics analysis and luciferase reporter gene assay were used to reveal the potential molecular mechanisms of circ-FAM53B in OC. circ-FAM53B was overexpressed in OC specimens and cells and correlated with clinical severity and poor prognosis of OC patients. The overexpression of circ-FAM53B accelerated the proliferation, migration, and invasion of HO8910 cells; however, it decreased the number of apoptotic cells. Silencing of circ-FAM53B induced the opposite effect. Through dual-luciferase reporter gene assay and functional experiments, the potential functions of circ-FAM53B/miRNA-646/vesicle-associated membrane protein 2 (VAMP2) and circ-FAM53B/miRNA-647/mouse double minute 2 (MDM2) in mediating the progression of OC were identified.</t>
  </si>
  <si>
    <t>miR-449a</t>
    <phoneticPr fontId="3" type="noConversion"/>
  </si>
  <si>
    <t>31417634</t>
  </si>
  <si>
    <t>qRT-PCR showed that circGFRA1 was overexpressed in ovarian cancer tissues. Inhibition of circGFRA1 suppressed cell proliferation and invasion, but induced cell apoptosis in ovarian cancer. Luciferase reporter and RIP assay revealed that circGFRA1 could regulate the expression of GFRA1 by sponging miR-449a.</t>
    <phoneticPr fontId="3" type="noConversion"/>
  </si>
  <si>
    <t>miR-513b-5p</t>
  </si>
  <si>
    <t>The expression of circ_LARP4 in OC cells was much lower than that in human normal ovarian epithelial cells. Overexpressing circ_LARP4 impaired cell proliferation, invasion and migration abilities. Circ_LARP4 worked as a competing endogenous RNA (ceRNA) to sponge miR-513b-5p. Furthermore, LARP4 was indirectly modulated by circ_LARP4 as the downstream target of miR-513b-5p, as well as the host gene of circ_LARP4.</t>
    <phoneticPr fontId="3" type="noConversion"/>
  </si>
  <si>
    <t>miR-9</t>
    <phoneticPr fontId="3" type="noConversion"/>
  </si>
  <si>
    <t>CircPLEKHM3 was identified as one of the most significantly down-regulated circRNAs in ovarian cancer tissues compared with normal tissues. Its expression was further decreased in peritoneal metastatic ovarian carcinomas compared to primary ovarian carcinomas. Patients with lower circPLEKHM3 tend to have a worse prognosis. Functionally, circPLEKHM3 overexpression inhibited cell growth, migration and epithelial-mesenchymal transition, whereas its knockdown exerted an opposite role. Further analyses showed that circPLEKHM3 sponged miR-9 to regulate the endogenous expression of BRCA1, DNAJB6 and KLF4, and consequently inactivate AKT1 signaling. In addition, AKT inhibitor MK-2206 could block the tumor-promoting effect of circPLEKHM3 depletion, and potentiate Taxol-induced growth inhibition of ovarian cancer cells.</t>
    <phoneticPr fontId="3" type="noConversion"/>
  </si>
  <si>
    <t>miR-615-5p, miR-6753-5p</t>
    <phoneticPr fontId="3" type="noConversion"/>
  </si>
  <si>
    <t>31751911</t>
  </si>
  <si>
    <t>qRT-PCR analysis showed upregulation of circPUM1 in ovarian cancer tissues compared with normal ovaries. Gain- and loss-of-function experiments indicated that circPUM1 increased cell proliferation, migration, and invasion and inhibited cell apoptosis. Intraperitoneal injection of circPUM1-knockout tumor cells in nude mice resulted in a decrease in the metastatic ability of the tumor. Bioinformatics analysis and dual-luciferase reporter assays revealed that circPUM1 upregulated the expression of nuclear factor kappa B (NF-κB) and MMP2 by sponging miR-615-5p and miR-6753-5p. Further studies showed that exosomal circPUM1 acted on peritoneal mesothelial cells and increased tumor metastasis.</t>
    <phoneticPr fontId="3" type="noConversion"/>
  </si>
  <si>
    <t>miR-302e</t>
  </si>
  <si>
    <t>Our results showed that circRhoC was significantly up-regulated in ovarian cancer tissues compared to normal ovarian tissues. Overexpression of circRhoC in CAOV3 ovarian cancer cell increased cell viability, migration and invasion ability; destroying circRhoC in A2780 had the opposite effects and inhibited ovarian tumour cell A2780 dissemination in the peritoneum in vivo. We confirmed circRhoC functions as a sponge for miR-302e to positively regulate VEGFA; FISH experiments showed that circRhoC could co-focal with miR-302e; besides, overexpression of miR-302e reversed the ability of circRhoC to positively regulate VEGFA, and what's more, RIP assay showed that circRhoC could directly bind with VEGFA; besides, VEGFA expression level in ovarian cancer tissues was positively associated with circRhoC expression.</t>
    <phoneticPr fontId="3" type="noConversion"/>
  </si>
  <si>
    <t>miR-145,miR-1182</t>
    <phoneticPr fontId="3" type="noConversion"/>
  </si>
  <si>
    <t>We found that circWHSC1 was up-regulated in ovarian cancer tissues, and circWHSC1 expression was higher in moderate &amp; poor differentiation ovarian cancer tissues than in well differentiation ovarian cancer tissues. Overexpression of circWHSC1 increased cell proliferation, migration and invasion, and inhibited cell apoptosis. Silence of circWHSC1 exerted the opposite effects. Additionally, circWHSC1 could sponge miR-145 and miR-1182 and up-regulate the expression of downstream targets MUC1 and hTERT. Exosomal circWHSC1 can be transferred to peritoneal mesothelial cells and promotes peritoneal dissemination.</t>
    <phoneticPr fontId="3" type="noConversion"/>
  </si>
  <si>
    <t>LPAR3</t>
    <phoneticPr fontId="3" type="noConversion"/>
  </si>
  <si>
    <t>We further identified one circRNA derived from the LPAR3 gene and termed Circ0004390, which was frequently upregulated in ovarian cancer tissues. The knockdown of Circ0004390 can significantly reduce the proliferation of ovarian cancer cells. We further demonstrated that Circ0004390 may promote cell proliferation by acting as a sponge for the miR-198 family to regulated the MET expression in ovarian cancer cells. The level of Circ0004390 was closely related with overall survival of ovarian cancer patients. Our findings suggested that Circ0004390 regulated ovarian cancer proliferation by miR-198/MET axis, which might provide a potential target for the treatment of ovarian cancer.</t>
    <phoneticPr fontId="3" type="noConversion"/>
  </si>
  <si>
    <t>Rt-qPCR</t>
  </si>
  <si>
    <t>MTO1</t>
    <phoneticPr fontId="3" type="noConversion"/>
  </si>
  <si>
    <t>Results verified that hsa_circ_0007874 is downregulated in OVA cell lines. hsa_circ_0007874 overexpression decreased the OVA cell migration and proliferation in vitro and in vivo. Bioinformatics and luciferase reporter assays confirmed that miR-760 and SOCS3 are the downstream targets of hsa_circ_0007874. Downregulation of SOCS3 or miR-760 overexpression restored the migration and proliferation ability of SKOV3 or A2780 cells overexpressing hsa_circ_0007874. Downregulation of SOCS3 restored the proliferation and migration in miR-760 knockdown SKOV3 and A2780 cells. In summary, the data suggest that hsa_circ_0007874 acts as a tumor suppressor by regulating the miR-760/SOCS3 axis, highlighting its potential as an effective therapeutic target for OVA.</t>
    <phoneticPr fontId="3" type="noConversion"/>
  </si>
  <si>
    <t xml:space="preserve">down-regulated </t>
  </si>
  <si>
    <t>miR-1228</t>
    <phoneticPr fontId="3" type="noConversion"/>
  </si>
  <si>
    <t>31942183</t>
  </si>
  <si>
    <t xml:space="preserve">The expression of circ_100395 was found to be significantly down-regulated in ovarian cancer, while low expression of circ_100395 was highly correlated with the poor outcomes. In addition, upregulation of circ_100395 could significantly inhibit tumor growth, metastasis and EMT signaling pathway in ovarian cancer. Furthermore, the expression level of circ_100395 was negatively correlated with the expression of miR-1228, and with the addition of miR-1228 could reverse anti-cell proliferation effect induced by circ_100395 in ovarian cancer cells. In addition, p53 might be the key target of circ_100395 / miR-1228 axis in ovarian cancer. </t>
    <phoneticPr fontId="3" type="noConversion"/>
  </si>
  <si>
    <t xml:space="preserve">In this study, we aimed to investigate the potential mechanism of PRSS3 dysregulation in PC. In this research, low miR-217 and high circ-ADAM9 expression were found in PC tissues and cell lines, which was closely associated with advanced clinical stage and lymph node metastasis. Patients with low miR-217 or high circ-ADAM9 expression had shorter survival time than those with high miR-217 or low circ-ADAM9 expression. Functionally, manipulation of miR-217 and circ-ADAM9 expression showed opposite effects on cell proliferation, migration and invasion. Stepwise mechanism studies indicated that circ-ADAM9 alleviated the inhibitory effect of miR-217 on PRSS3 by directly sponging miR-217 to increase the expression level of PRSS3, resulting in the activation of ERK/VEGF signalling pathway. In vivo, circ-ADAM9 silencing or miR-217 overexpression evidently retarded the growth of tumour, and the combination of them exhibited an additive inhibitory effect on tumourigenicity. </t>
  </si>
  <si>
    <t>Circ-IARS was found to enter HUVECs through exosomes and promote tumor invasion and metastasis. Circ-IARS expression was positively correlated with liver metastasis, vascular invasion, and tumor-node-metastasis (TNM) stage and negatively correlated with postoperative survival time. Overexpression of circ-IARS significantly down-regulated miR-122 and ZO-1 levels, up-regulated RhoA and RhoA-GTP levels, increased F-actin expression and focal adhesion, enhanced endothelial monolayer permeability, and promoted tumor invasion and metastasis.</t>
    <phoneticPr fontId="3" type="noConversion"/>
  </si>
  <si>
    <t>miR-338</t>
  </si>
  <si>
    <t>Here, we identified a circular RNA (circ-PDE8A) from liver-metastatic PDAC cells by microarray analysis, detected its expression levels in clinical tissues and found that high circ-PDE8A expression was correlated with lymphatic invasion, TNM stage and a poor survival rate of PDAC patients. Further study revealed that circ-PDE8A promotes the invasive growth of PDAC cells via upregulating MET. Circ-PDE8A acts as a ceRNA for miR-338 to regulate MACC1 and stimulates invasive growth via the MACC/MET/ERK or AKT pathways. We further imaged the exosome communication between tumor cells and identified the tumor secreted exosomes in blood circulation. Finally, we analyzed the circ-PDE8A expression in plasma exosomes of PDAC patients and found that exosomal circ-PDE8A was associated with progression and prognosis in PDAC patients.</t>
    <phoneticPr fontId="3" type="noConversion"/>
  </si>
  <si>
    <t>SLC4A7</t>
    <phoneticPr fontId="3" type="noConversion"/>
  </si>
  <si>
    <t>miR-378a-3p</t>
  </si>
  <si>
    <t>SERPINA4 expression was increased in pancreatic cancer tissue (P&lt;0.05). Using bioinformatics database and bioinformatics analysis, the interaction network of hsa_circ_0006215 indicated that this circRNA was most likely to regulate the expression of miR-378a-3p. Further interaction analysis revealed that the SERPINA4 gene was a regulatory target gene most likely to have an influence. The present study identified the effects of hsa_circ_0006215, miR-378a-3p and SERPINA4 signaling pathways in pancreatic cancer cells.</t>
    <phoneticPr fontId="3" type="noConversion"/>
  </si>
  <si>
    <t>miR-33b, miR-93</t>
    <phoneticPr fontId="3" type="noConversion"/>
  </si>
  <si>
    <t>Functiona as miR-33b, miR-93 sponges</t>
    <phoneticPr fontId="3" type="noConversion"/>
  </si>
  <si>
    <t>We identified a circRNA (circ-ASH2L) based on our previous studies, detected its expression in different malignant cells and found that circ-ASH2L was highly expressed in pancreatic cells or tumor tissues and correlated with tumor malignancy. Further studies revealed that circ-ASH2L promoted tumor invasion, proliferation and angiogenesis by regulating miR-34a, thus regulate Notch 1 expression. Circ-ASH2L served as a miRNA sponge for miR-34a and promoted tumor progression in vivo. Finally, we analyzed circ-ASH2L expression in clinical tissues and found that high circ-ASH2L expression was correlated with lymphatic invasion and TNM stage and was an independent risk factor for pancreatic patient survival.</t>
    <phoneticPr fontId="3" type="noConversion"/>
  </si>
  <si>
    <t>miR-942</t>
  </si>
  <si>
    <t>circFOXK2 contained multiple miRNA binding sites, functioning as a sponge for miR-942, which in turn promoted expression of ANK1, GDNF, and PAX6. A novel and highly specific circRNA-pulldown followed by mass spectrometry analysis identified 94 circFOXK2-interacting proteins, which were involved in cell adhesion, mRNA splicing, and structural molecule activity. Of these, circFOKX2 interactions with YBX1 and hnRNPK enhanced expression of oncogenes NUF2 and PDXK. Knockdown of circFOXK2 reduced binding of YBX1 and hnRNPK to NUF2 and PDXK, in turn decreasing their 
expression. Collectively, our findings demonstrate that circFOXK2 in complex with YBX1 and hnRNPK promotes expression of oncogenic proteins that contribute to PDAC progression.</t>
    <phoneticPr fontId="3" type="noConversion"/>
  </si>
  <si>
    <t xml:space="preserve"> miR-892b,miR-625 </t>
    <phoneticPr fontId="3" type="noConversion"/>
  </si>
  <si>
    <t>Circ_0007534 could inhibit cell apoptosis partly via a Bcl-2/caspase-3 pathway. The xenograft study further confirmed the cell growth promoting the role of circ_0007534. Mechanistically, miR-625 and miR-892b were sponged by circ_0007534. The oncogenic functions of circ_0007534 is partly dependent on its regulation of miR-625 and miR-892b. In conclusion, our study illuminates a novel circRNA that confers an oncogenic function in PDAC.</t>
    <phoneticPr fontId="3" type="noConversion"/>
  </si>
  <si>
    <t>DUSP22</t>
    <phoneticPr fontId="3" type="noConversion"/>
  </si>
  <si>
    <t>hsa_circ_001653 was an up-regulated circRNA in PDAC. Silencing of hsa_circ_001653 in PDAC cells via RNA interference inhibited cell viability, cell-cycle progression, in vitro angiogenesis, and invasive properties, showing a pro-apoptotic effect. hsa_circ_001653 was found to bind to miR-377, which in turn repressed HOXC6 expression. Inhibition of miR-377 by its specific inhibitor restored cell viability, cell-cycle progression, in vitro angiogenesis, and invasive properties in PDAC cells lacking endogenous hsa_circ_001653. When nude mice were inoculated with human PDAC cells, inhibition of hsa_circ_001653 had a therapeutic effect. Collectively, the present study provides an enhanced understanding of hsa_circ_001653 as a therapeutic target for PDAC.</t>
    <phoneticPr fontId="3" type="noConversion"/>
  </si>
  <si>
    <t>RCBTB2</t>
    <phoneticPr fontId="3" type="noConversion"/>
  </si>
  <si>
    <t>miR-1253,miR-1294</t>
    <phoneticPr fontId="3" type="noConversion"/>
  </si>
  <si>
    <t>Quantitative real time-PCR was used to detect circ_0030235 expression in PDAC tissue specimens and cell lines.As a result, the data documented that circ_0030235 was upregulated in PDAC cell lines and cancerous tissues compared with HPDE and matched normal tissue specimens, respectively. Overexpression of circ_0030235 in tumor samples is related to higher tumor stage and positive lymph node invasion. Additionally, analyses documented that high expression of circ_0030235 was associated with poor prognosis for PDAC patients. Knockdown of circ_0030235 by siRNAs inhibited cell growth, migratory and invasive potential, and promoted cell apoptosis. On the contrary, overexpression of circ_0030235 caused the opposite effect. Mechanistically, circ_0030235 directly sponges miR-1253 and miR-1294 in PDAC cells. What's more, the oncogenic properties of circ_0030235 was partly dependent on its suppression on miR-1253 and miR-1294. Overall, the results showed that circ_0030235 might act as an effective therapeutic target and indicate dismal prognosis for PDAC.</t>
    <phoneticPr fontId="3" type="noConversion"/>
  </si>
  <si>
    <t>qPCR;microarray</t>
    <phoneticPr fontId="3" type="noConversion"/>
  </si>
  <si>
    <t>miR-577,miR-144-3p</t>
    <phoneticPr fontId="3" type="noConversion"/>
  </si>
  <si>
    <t xml:space="preserve"> we found that hsa_circRNA_0007334 was significantly up-regulated and may serve as a competing endogenous RNA to regulate matrix metallopeptidase 7 (MMP7) and collagen type I alpha 1 chain (COL1A1) by the competitive adsorption of hsa-miR-144-3p and hsa-miR-577 to enhance the expression and functions of MMP7 and COL1A1 in PDAC. In vitro experiments confirmed these results. The present study is the first to propose two regulatory pathways in PDAC: hsa_circRNA_0007334-hsa-miR-144-3p-MMP7 and hsa_circRNA_0007334-hsa-miR-577-COL1A1.</t>
  </si>
  <si>
    <t>Bioinformatics analysis predicted that there is a circFOXM1/miR-1179/high-mobility group box 1 (HMGB1) axis in PTC. A dual luciferase reporter system validated the direct interaction of circFOXM1, miR-1179, and HMGB1. In summary, our study demonstrated that circFOXM1 modulates cancer progression through the miR-1179/HMGB1 pathway in PTC. Our findings indicate that circFOXM1 may serve as a promising therapeutic target for the treatment of PTC patients.</t>
    <phoneticPr fontId="3" type="noConversion"/>
  </si>
  <si>
    <t>In this study we found that circNUP214 was up-regulated in clinical PTC specimens relative to adjacent normal tissue. In vitro analyses showed that circNUP214 knockdown suppressed PTC cell proliferation, invasion, migration, and tumorigenesis. A luciferase reporter assay confirmed that circNUP214 binds to miR-145, which directly targets zinc finger E-box binding homeobox (ZEB)2. Thus, circNUP214 may play an oncogenic role in PTC by acting as a sponge for miR-145, leading to upregulation of ZEB2.</t>
  </si>
  <si>
    <t>PTK2</t>
    <phoneticPr fontId="3" type="noConversion"/>
  </si>
  <si>
    <t>31693489</t>
  </si>
  <si>
    <t>In vivo and in vitro functional assays indicated that knockdown of circ_0005273 inhibited PTC tumor growth and progression, respectively. Mechanistically, miR-1183 was identified as functional target of circ_0005273, and circ_0005273 could directly bind to miR-1138 and relieve inhibition of SRY (sex-determining region Y)-box 2 (SOX2). Data from Cell Counting Kit-8, colony formation assays and transwell assays revealed that the oncogenic role of circ_0005273 on PTC progression dependent on miR-1183-mediated SOX2 expression.</t>
    <phoneticPr fontId="3" type="noConversion"/>
  </si>
  <si>
    <t>miR-1231,miR-1304</t>
    <phoneticPr fontId="3" type="noConversion"/>
  </si>
  <si>
    <t>qRT-PCR was used to measure the level of circ_0025033 in PTC tissue samples and cell lines. Gain/loss of function assays were carried out to determine the effect of circ_0025033 on cell viability, clone-forming, apoptosis, migration and invasion. Dual-luciferase reporter assays were conducted to investigate the mechanisms of circ_0025033 in PTC. The data showed that circ_0025033 aggravated cell proliferation, migration and invasion and inhibited cell apoptosis. Additionally, circ_0025033 could directly sponge miR-1231 and miR-1304 in PTC cells. Furthermore, the oncogenic role of circ_0025033 is dependent on its suppression of miR-1231 and miR-1304. Collectively, this work uncovers a novel signal of circ_0025033/miR-1231/miR-1304 involved in PTC initiation and progression.</t>
    <phoneticPr fontId="3" type="noConversion"/>
  </si>
  <si>
    <t>miR-145-3p</t>
    <phoneticPr fontId="3" type="noConversion"/>
  </si>
  <si>
    <t>31800303</t>
  </si>
  <si>
    <t>Detection of circRNAs in PCa cells found that circ_KATNAL1 was down-regulated, mainly located in the cytoplasm and contained multiple binding sites of miR-145-3p, an anti-cancer miRNA. RIP detection with anti-AGO2 antibody, RNA pull down assay with biotin-labeled circ_KATNAL1 probe or miR-145-3p mimics, and dual luciferase reporter gene assay confirmed that circ_KATNAL1 directly bound to miR-145-3p in cells, and WISP1, which was highly expressed in many tumors, was an important target gene of miR-145-3p. Circ_KATNAL1 and miR-145-3p promoted each other's expression, and down-regulated the expression of target gene WISP1. Both circ_KATNAL1 and miR-145-3p inhibited cell proliferation, invasion, migration and the expression of MMP-2 and MMP-9, promoted cell apoptosis and the activation of Caspase-3, Caspase-8, Caspase-9 and PARP, while WISP1 had the opposite effects, and the above functions of circ_KATNAL1 were performed through the miR-145-3p/WISP1 pathway. Therefore, circ_KATNAL1 plays an anti-cancer role in PCa cells through the miR-145-3p/WISP1 pathway, which may be an important target for the diagnosis and treatment of PCa.</t>
    <phoneticPr fontId="3" type="noConversion"/>
  </si>
  <si>
    <t>miR-497</t>
  </si>
  <si>
    <t>After co-transfection of circ_SLC19A1 siRNA and miR-497 inhibitors or SEPT2 overexpression vector, the expression of SEPT2 and ERK1/2 phosphorylation levels showed no significant changes. Similar results were obtained with co-transfection of miR-497 mimics and the SEPT2 overexpression vector. Therefore, cancer cells can regulate the expression of SEPT2 through miR-497 by secreting EVs with high expression of circ_SLC19A1, thus affecting the activation of the downstream ERK1/2 pathway and ultimately regulating PCa cell growth and invasion. Therefore, EV-derived circ_SLC19A1 plays an important regulatory role in PCa and may be an important target for PCa prevention and treatment.</t>
    <phoneticPr fontId="3" type="noConversion"/>
  </si>
  <si>
    <t>miR-1182</t>
  </si>
  <si>
    <t>We found that circABCC4 was remarkably up-regulated in prostate cancer tissues and cell lines and promoted FOXP4 expression by sponging miR-1182 in prostate cancer cells. CircABCC4 knockdown 
markedly suppressed prostate cancer cell proliferation, cell-cycle progression, migration and invasion in vitro. Furthermore, silencing of the circRNA also delayed tumor growth in vivo. Taken together, our findings indicated that circABCC4 facilitates the malignant behaviour of prostate cancer by promoting FOXP4 expression through sponging of miR-1182. The circABCC4-miR-1182-FOXP4 regulatory loop may be a promising therapeutic target for prostate cancer intervention.</t>
    <phoneticPr fontId="3" type="noConversion"/>
  </si>
  <si>
    <t>GUCY1A2</t>
    <phoneticPr fontId="3" type="noConversion"/>
  </si>
  <si>
    <t>Altogether 9545 circRNAs were identified and hundreds of differentially 
expressed circRNAs were recognized. CircRNA-miRNA networks analysis showed that many circRNAs, including circSLC7A6, circGUCY1A2 and circZFP57 could cross-talk with tumor-related miRNAs such as miR-21, miR-143 and miR-200 family.CONCLUSION: The results of our bioinformatics analyses suggested that circRNAs should play critical roles in the development and progression of PCa.</t>
  </si>
  <si>
    <t>miR-193a-3p</t>
  </si>
  <si>
    <t>30863152</t>
  </si>
  <si>
    <t>In this study, we found that circHIPK3 was overexpressed in PCa tissues and that higher circHIPK3 expression was associated with tumor stage. Moreover, circHIPK3 knockdown markedly inhibited the proliferation, migration, and invasion of PCa cells in vitro and impaired tumor growth in vivo. Bioinformatics analysis and luciferase reporter assays demonstrated that circHIPK3 could promote MCL1 expression by interacting with miR-193a-3p in PCa. Finally, rescue assays illustrated that circHIPK3 knockdown could partially reverse the effects of MCL1 overexpression.</t>
    <phoneticPr fontId="3" type="noConversion"/>
  </si>
  <si>
    <t>miR-17-5p</t>
    <phoneticPr fontId="3" type="noConversion"/>
  </si>
  <si>
    <t>31827402</t>
  </si>
  <si>
    <t>CircITCH was significantly reduced in PC cell lines and tissues. Low circITCH expression level was highly related with preoperative PSA, tumor stage and Gleason score. Overexpression of circITCH can inhibit the malignant phenotype of prostate cancer. There was a high negative relationship between the expression level of microRNA-17-5p and circITCH in PC tissues, however, there existed a positive relationship between the expression of HOXB13 and circITCH. CircITCH acted as a sponge of miR-17-5p to increase HOXB13 gene expression. In addition, miR-17-5p overexpression or HOXB13 silencing can reduce the carcinogenic effects of circICCH in prostate cancer</t>
    <phoneticPr fontId="3" type="noConversion"/>
  </si>
  <si>
    <t>SLC39A10</t>
    <phoneticPr fontId="3" type="noConversion"/>
  </si>
  <si>
    <t>miR-6884</t>
  </si>
  <si>
    <t>We found 1021 differentially expressed circRNAs in PCa tumor using SBC-ceRNA array and confirmed the expression of circ_0057558, circ_0062019 and SLC19A1 in PCa cell lines and tumor tissues through qRT-PCR analysis. We demonstrated that combination of PSA level and two differentially expressed circRNAs showed significantly increased AUC, sensitivity and specificity (0.938, 84.5% and 90.9%, respectively) than PSA alone (AUC of serum PSA was 0.854). Moreover, circ_0057558 was correlated positively with total cholesterol. The functional network of circRNA-miRNA-mRNA analysis showed that circ_0057558 and circ_0034467 regulated miR-6884, and circ_0062019 and circ_0060325 regulated miR-5008.Our results demonstrated that differentially expressed circRNAs (circ_0062019 and circ_0057558) and host gene SLC19A1 of circ_0062019 could be used as potential novel biomarkers for prostate cancer.</t>
    <phoneticPr fontId="3" type="noConversion"/>
  </si>
  <si>
    <t>SLC19A1</t>
    <phoneticPr fontId="3" type="noConversion"/>
  </si>
  <si>
    <t>miR-5008</t>
  </si>
  <si>
    <t>MYLK</t>
    <phoneticPr fontId="3" type="noConversion"/>
  </si>
  <si>
    <t>we confirmed that circMYLK expression level was significantly higher in PCa samples and PCa cells than in normal tissues and normal prostatic cells. The up-regulated circRNA-MYLK promoted PCa cells proliferation, invasion, and migration; however, si-circRNA-MYLK significantly accelerated the PCa cell apoptosis. We also observed that the aforementioned function of circRNA-MYLK on PCa cells was affected through targeting miR-29a.</t>
    <phoneticPr fontId="3" type="noConversion"/>
  </si>
  <si>
    <t>hsa-miR-145-3p</t>
    <phoneticPr fontId="3" type="noConversion"/>
  </si>
  <si>
    <t>Quantitative reverse transcription polymerase chain reaction was used to detect the expression levels of circRNAs in the prostate cancer tissue, nonmalignant tissue, LNCaP-miR-145 cells, and LNCaP-NC cells. The interaction of miRNA and circRNA was further confirmed by the dual-luciferase reporter assay. A total of 267 and 149 circRNAs were significantly up- and downregulated in LNCaP-miR-145 cells, respectively. hsa_circRNA_101981, hsa_circRNA_101996 and hsa_circRNA_09142 were the 3 circRNAs that interacted with hsa-miR-145-5p; hsa_circRNA_008068 and hsa_circRNA_406557 were the 2 circRNAs that interacted with hsa-miR-145-3p. Most of the circRNAs corresponded to the protein-coding exons. The expression levels of hsa_circRNA_101981, hsa_circRNA_00806, and hsa_circRNA_406557 were upregulated in the LNCaP-miR-145 cells, but downregulated in the prostate cancer tissue. In contrast, the expression levels of hsa_circRNA_101996 and hsa_circRNA_091420 were downregulated in the LNCaP-miR-145 cells, but upregulated in the prostate cancer tissue. Moreover, miR-145-5P might regulate the expression of hsa_circRNA_101981, hsa_circRNA_101996, and hsa_circRNA_09142, while miR-145-3P might regulate the expression of hsa_circRNA_008068 and hsa_circRNA_406557. Overexpression of miR-145 promoted the expression of hsa_circRNA_101981, hsa_circRNA_008068, and hsa_circRNA_406557 but suppressed the expressions of hsa_circRNA_101996 and hsa_circRNA_091420 in LNCaP cells. The results from the current study should give us a clue to clarify the tumor suppressive effect of miR-145.</t>
    <phoneticPr fontId="3" type="noConversion"/>
  </si>
  <si>
    <t>hsa-miR-145-5p</t>
  </si>
  <si>
    <t>hsa-miR-145-5p</t>
    <phoneticPr fontId="3" type="noConversion"/>
  </si>
  <si>
    <t>31886569</t>
  </si>
  <si>
    <t>qRT-PCR revealed that circMTO1 expression was notably reduced in rectal cancer tissues. Overexpression of circMTO1 was established in SW837 and SNU-61 cells. Then we found that circMTO1 overexpression could suppress cell proliferation, migration, and incursion and induce apoptosis through downregulating miR-19b-3p. However, these trends were opposite in both cells when circMTO1 was knocked down. Besides, circMTO1 overexpression inhibited Janus kinase 1 (JAK1)/signal transducer and activator of transcription 3 (STAT3) and AMP-activated protein kinase (AMPK) signal pathways via negatively regulating miR-19b-3p to play its antitumor roles. circMTO1 acted as a tumor inhibitor influencing the growth, migration, and incursion of rectal cancer cells and JAK1/STAT3 and AMPK signal pathways through downregulating miR-19b-3p.</t>
    <phoneticPr fontId="3" type="noConversion"/>
  </si>
  <si>
    <t>miR-505</t>
  </si>
  <si>
    <t>Quantitative reverse transcription polymerase chain reaction was used to examine the expressions of circNRIP1 and miR-505 both in tumor cells and tissues. The apoptotic rate, the colony numbers, and the migration rate were separately determined by the Annexin V-fluorescein isothiocyanate/propidium iodide and flow cytometer, colony formation assay, and migration assay. We found that circNRIP1 was overexpressed in tumor tissue but miR-505 was overproduced.In conclusion, the circNRIP1 played oncogenic roles in the ACHN and the CAKI-1 cell lines by targeting miR-505 via stimulating AMPK and PI3K/AKT/mTOR cascades.</t>
    <phoneticPr fontId="3" type="noConversion"/>
  </si>
  <si>
    <t>silencing circ-ZNF652 suppressed Ras/Raf/MEK/ERK and JAK1/STAT3 pathways in A498 and ACHN cells. Besides, the miR-205 expressions in A498 and ACHN cells were raised by silencing circ-ZNF652. Knockdown of miR-205 weakened the influences of silencing circ-ZNF652 on A498 and ACHN cell proliferation, apoptosis and EMT process. Silencing circ-ZNF652 repressed proliferation and EMT process of renal carcinoma A498 and ACHN cells via suppressing Ras/Raf/MEK/ERK and JAK1/STAT3 pathways, as well as raising miR-205 expression.</t>
    <phoneticPr fontId="3" type="noConversion"/>
  </si>
  <si>
    <t>miR-100</t>
  </si>
  <si>
    <t>The hsa-circ-0072309 was poorly expressed in tumor tissue. Abundant hsa-circ-0072309 induced the inhibitions of cell proliferation, migration and invasion, as well as the PI3K/AKT and the mTOR cascades but enhancement of apoptosis. circRNA stimulated the down-regulation of miR-100, which was low-expressed in tumour tissue and whose overproduction abolished the impacts of circRNA on these elements mentioned above.</t>
    <phoneticPr fontId="3" type="noConversion"/>
  </si>
  <si>
    <t>qPCR;western blot</t>
  </si>
  <si>
    <t>miR-296-3p</t>
  </si>
  <si>
    <t>Circ-AKT3 suppresses ccRCC metastasis by enforcing E-cadherin expression through competitively binding miR-296-3p. Circ-AKT3 may therefore serve as a novel therapeutic to better suppress ccRCC metastasis.</t>
  </si>
  <si>
    <t>32207384</t>
  </si>
  <si>
    <t>We investigated the roles of circMTO1 and found that circMTO1 overexpression could suppress cell proliferation and metastases in both A497 and 786-O renal cancer cells, while silencing of circMTO1 could promote the progression in SN12C and OS-RC-2 renal cancer cells. The study showed that circMTO1 acted as miR9 and miR223 sponge and inhibited their levels. Furthermore, silencing of circMTO1 in renal cell carcinoma could downregulate LMX1A, the target of miR-9, resulting in the promotion of renal cell carcinoma cell proliferation and invasion. In addition, LMX1A expression suppression induced by transfection of miR9 mimics confirmed that miR9 exerted its function in renal cell carcinoma by regulating LMX1A expression. What's more, miR9 inhibitor and LMX1A overexpression could block the tumor-promoting effect of circMTO1 silencing.</t>
    <phoneticPr fontId="3" type="noConversion"/>
  </si>
  <si>
    <t>miR-514a-5p</t>
  </si>
  <si>
    <t>Mechanistically, our results indicate that circPRRC2A prevents the degradation of TRPM3, a tissue-specific oncogene, mRNA by sponging miR-514a-5p and miR-6776-5p. Moreover, circPRRC2A promotes tumor EMT and aggressiveness in patients with RCC. Conclusions: These findings infer the exciting possibility that circPRRC2A may 
be exploited as a therapeutic and prognostic target for RCC patients.</t>
  </si>
  <si>
    <t>RT-qPCR;microarray</t>
    <phoneticPr fontId="3" type="noConversion"/>
  </si>
  <si>
    <t>ACTR2</t>
    <phoneticPr fontId="3" type="noConversion"/>
  </si>
  <si>
    <t>miR-411</t>
  </si>
  <si>
    <t>miRNAs targeting the screened circRNAs/genes were predicted online, followed by analyzing circ_000926 expression in RCC. The crosstalk among circ_000926, miRNA-411 (miR-411), and CDH2 was then validated. The expression of circ_000926, miR-411, and cadherin 2 (CDH2) was up-regulated or down-regulated in RCC cells to unearth their effects on the biological behaviors of RCC cells. circ_000926 was highly expressed in RCC tissues and cell lines, whereas CDH2 was verified to be a target of miR-411. As a competing endogenous RNA, circ_000926 could directly bind to miR-411 to up-regulate CDH2. Down-regulation of circ_000926 resulted in inhibited growth, migration, and invasion abilities of RCC cells, as well as suppressed epithelial-mesenchymal transition and tumor growth. However, the inhibition of miR-411 or elevation of CDH2 reversed the antitumor effects induced by silencing circ_000926. Down-regulation of circ_000926 exerts an inhibitory effect on RCC progression through miR-411-dependent CDH2 inhibition, highlighting a potential target for RCC treatment.</t>
    <phoneticPr fontId="3" type="noConversion"/>
  </si>
  <si>
    <t>CCNB2</t>
    <phoneticPr fontId="3" type="noConversion"/>
  </si>
  <si>
    <t>hsa-miR-335</t>
    <phoneticPr fontId="3" type="noConversion"/>
  </si>
  <si>
    <t>The expressions of hsa_circ_0035483, hsa-miR-335, CCNB1, and autophagy-related proteins were detected by RT-PCR or Western blot. The target relationships were revealed by RNA pulldown assay and dual luciferase report assay. Autophagy marker LC3 was detected by immunofluorescence. Cell viability was detected by MTT assay. Hsa_circ_0035483 can facilitate gemcitabine-induced autophagy, and enhance the resistance of RCC to gemcitabine. Hsa-miR-335 is the target regulatory point of hsa_circ_0035483. In addition, hsa_circ_0035483 promotes autophagy and tumor growth and enhances gemcitabine resistance in RCC by regulating hsa-miR-335/CCNB1, and silenced hsa_circ_0035483 can enhance gemcitabine sensitivity in vivo. Hsa_circ_0035483 may be the target of gemcitabine resistance in the treatment of RCC.</t>
    <phoneticPr fontId="3" type="noConversion"/>
  </si>
  <si>
    <t>TET1</t>
    <phoneticPr fontId="3" type="noConversion"/>
  </si>
  <si>
    <t>miR-183</t>
  </si>
  <si>
    <t>PYGB</t>
    <phoneticPr fontId="3" type="noConversion"/>
  </si>
  <si>
    <t>The results of the microarrays showed that 3792 mRNAs, 7649 lncRNAs, 11553 circRNAs, and 132 miRNAs expressed differentially. The ceRNA regulatory network analysis showed that hsa_circ_0059655 and other 14circRNAs derived from PYGB target on several similar genes by miR-338-3p.Among the 15 circRNAs derived from PYGB, hsa_circ_0059655 has the most relationships in the ceRNA network.bFurthermore, after hsa_circ_0059655 was knocked down in SACC-83 cells, the expression of hsa-miR-338-3p was up-regulated while CCND1was down-regulated. The proliferation, migration, and invasion of SACC-83 cells also decreased after hsa_circ_0059655 knock-downed.Taken together, the circRNAs derived from PYGB may regulate the tumorigenesis and development of SACC through competing with miR-338-3p.</t>
    <phoneticPr fontId="3" type="noConversion"/>
  </si>
  <si>
    <t>CircNEK6 and FZD8 were significantly up-regulated in thyroid cancer, with strong correlations. The Wnt signaling pathway was activated in thyroid cancer. MiR-370-3p was the common target miRNA of circNEK6 and FZD8, and it was down-regulated in thyroid cancer. Overexpression of circNEK6 and FZD8 could promote the growth and invasion of thyroid cancer cells, while up-regulation of miR-370-3p could suppress thyroid cancer progression and inhibit the Wnt signaling pathway. MiR-370-3p's effect on thyroid cancer cells could be rescued by circNEK6 or FZD8.</t>
    <phoneticPr fontId="3" type="noConversion"/>
  </si>
  <si>
    <t>EIF3I</t>
    <phoneticPr fontId="3" type="noConversion"/>
  </si>
  <si>
    <t>Hsa_circ_0011385 upregulated in thyroid cancer; hsa_circ_0011385 knockdown inhibited thyroid cancer cell proliferation, migration and invasion, and promoted cell cycle arrest and apoptosis. In addition, hsa_circ_0011385 could negatively regulate miR-361-3p by functioning as a sponge. Hsa_circ_0011385 promoted thyroid cancer cell proliferation, migration and invasion and suppressed cell cycle arrest and apoptosis by targeting miR-361-3p in vitro. We also found that hsa_circ_0011385 knockdown dramatically inhibited thyroid cancer growth in vivo. Furthermore, hsa_circ_0011385 regulated expression of apoptosis and metastasis-related proteins in thyroid cancer.</t>
    <phoneticPr fontId="3" type="noConversion"/>
  </si>
  <si>
    <t>miR-940</t>
    <phoneticPr fontId="3" type="noConversion"/>
  </si>
  <si>
    <t>32110054</t>
  </si>
  <si>
    <t>Circ_0058124 was highly expressed in TC and is a stable cyclic transcript, mainly located in the cytoplasm. Circ_0058124 knockdown suppressed proliferation, migration, invasion and metabolic abilities in TC cells. MiR-940 could be absorbed by circ_0058124, and the inhibition effect of its overexpression on TC progression could be reversed by overexpressed-circ_0058124. MAPK1 was a target of miR-940, and the suppression effect of its silencing on TC progression could be inverted by miR-940 inhibitor. Besides, MAPK1 expression was regulated by circ_0058124 and miR-940. Interference of circ_0058124 also reduced TC tumor growth in vivo.</t>
    <phoneticPr fontId="3" type="noConversion"/>
  </si>
  <si>
    <t>31858554</t>
  </si>
  <si>
    <t>Circ_0067934 and CXCR1 were enhanced and miR-1304 decreased in TC tissues and cells. Circ_0067934 downregulation triggered apoptosis and curbed proliferation, migration, and invasion of TC cells in vitro, as well as repressed tumor growth in vivo. Notably, circ_0067934 regulated CXCR1 expression via sponging miR-1304 in TC cells. Both miR-1304 silencing and CXCR1 elevation reversed the facilitation of apoptosis and the retardation of proliferation, migration, and invasion induced by circ_0067934 reduction in TC cells.</t>
    <phoneticPr fontId="3" type="noConversion"/>
  </si>
  <si>
    <t>SMO</t>
    <phoneticPr fontId="3" type="noConversion"/>
  </si>
  <si>
    <t>miR-431-5p</t>
    <phoneticPr fontId="3" type="noConversion"/>
  </si>
  <si>
    <t>31841185</t>
  </si>
  <si>
    <t>The expression of circ_0001742 was upregulated in TSCC tissues and cells. Knockdown of circ_0001742 inhibited proliferation, migration, invasion and EMT and induced apoptosis in TSCC cells. Then, miR-431-5p was identified as a target of circ_0001742, and knockdown of miR-431-5p reversed the effects of circ_0001742 knockdown on proliferation, apoptosis, migration, invasion and EMT of TSCC cells. Moreover, miR-431-5p could bind to ATF3, and overexpression of ATF3 rescued the effects mediated by miR-431-5p in TSCC cells. In addition, circ_0001742 regulated ATF3 expression through miR-431-5p.</t>
    <phoneticPr fontId="3" type="noConversion"/>
  </si>
  <si>
    <t>The present study showed that circRNA_081069 promoted the migratory and proliferative ability of TSCC cells in vitro. Furthermore, the potential circRNA-miRNA interactions were predicted, and the present results identified miR-665 as a miRNA target of circ_081069. The present results suggested that circRNAs may be involved in TSCC development, and understanding the interaction between circ_081069 and miR-665 may facilitate the development of novel diagnostic and therapeutic targets for TSCC.</t>
  </si>
  <si>
    <t>miR-1299</t>
    <phoneticPr fontId="3" type="noConversion"/>
  </si>
  <si>
    <t>Knockdown of ciRS-7 expression also inhibited the liver and lung metastasis of TNBC cells in vivo Mechanistic studies revealed that ciRS-7 contains 20 miR-1299-binding sites and functions as a ceRNA of miR-1299 in TNBC cells. High expression of ciRS-7 maintains the high migration and invasion properties of TNBC cells by acting as a ceRNA of miR-1299 to enhance the expression of matrix metalloproteinases family members (MMP).</t>
    <phoneticPr fontId="3" type="noConversion"/>
  </si>
  <si>
    <t>We found that circAGFG1 was evidently up-regulated in TNBC, and its level was correlated with clinical stage, pathological grade and poor prognosis of patients with TNBC. The results indicated that circAGFG1 could promote TNBC cell proliferation, mobility and invasion as well as tumorigenesis and metastasis in vivo. Mechanistic analysis showed that circAGFG1 may act as a ceRNA (competing endogenous RNA) of miR-195-5p to relieve the repressive effect of miR-195-5p on its target cyclin E1 (CCNE1).</t>
    <phoneticPr fontId="3" type="noConversion"/>
  </si>
  <si>
    <t>31337246</t>
  </si>
  <si>
    <t>CircPLK1 was significantly upregulated in TNBC and associated with poor survivals. CircPLK1 knockdown inhibited cell growth and invasion in vitro as well as tumor occurrence and metastasis in vivo. CircPLK1-miR-296-5p-PLK1 axis regulates tumor progression by ceRNA mechanism in TNBC, indicating that circPLK1 may serve as a prognostic factor and novel therapeutic target for TNBC.</t>
    <phoneticPr fontId="3" type="noConversion"/>
  </si>
  <si>
    <t>qRT-PCR; FISH</t>
    <phoneticPr fontId="3" type="noConversion"/>
  </si>
  <si>
    <t>miR-637</t>
  </si>
  <si>
    <t>32264877</t>
  </si>
  <si>
    <t>Increased expression of circSEPT9 was found in TNBC tissues, which was positively correlated with advanced clinical stage and poor prognosis. Knockdown of circSEPT9 significantly suppressed the proliferation, migration and invasion of TNBC cells, induced apoptosis and autophagy in TNBC cells as well as inhibited tumor growth and metastasis in vivo. Whereas up-regulation of circSEPT9 exerted opposite effects. Further mechanism research demonstrated that circSEPT9 could regulate the expression of Leukemia Inhibitory Factor (LIF) via sponging miR-637 and activate LIF/Stat3 signaling pathway involved in progression of TNBC. More importantly, we discovered that E2F1 and EIF4A3 might promote the biogenesis of circSEPT9.</t>
    <phoneticPr fontId="3" type="noConversion"/>
  </si>
  <si>
    <t xml:space="preserve">qPCR;microarrays	</t>
  </si>
  <si>
    <t>We detected two circRNAs, circTADA2A-E6 and circTADA2A-E5/E6, which were among the top five differentially expressed circRNAs in breast cancer. They were consistently and significantly decreased in a large cohort of breast cancer patients, and their downregulation was associated with poor patient survival for TNBC. Especially, circTADA2A-E6 suppressed in vitro cell proliferation, migration, invasion, and clonogenicity and possessed tumor-suppressor capability. circTADA2A-E6 preferentially acted as a miR-203a-3p sponge to restore the expression of miRNA target gene SOCS3, resulting in a less aggressive oncogenic phenotype. circTADA2As as promising prognostic biomarkers in TNBC patients, and therapeutic targeting of circTADA2As/miRNA/mRNA network may be a potential strategy for the treatment of breast cancer.</t>
    <phoneticPr fontId="3" type="noConversion"/>
  </si>
  <si>
    <t>FBXW7</t>
    <phoneticPr fontId="3" type="noConversion"/>
  </si>
  <si>
    <t>31536884</t>
  </si>
  <si>
    <t>circFBXW7 expression was negatively correlated with tumor size and lymph node metastasis, and it was an independent prognostic factor for TNBC patients. We performed cell proliferation, colony formation, transwell, wound-healing, and mouse xenograft assays to confirm the functions of circFBXW7. Overexpression of circFBXW7 obviously inhibited cell proliferation, migration, and tumor growth in both in vitro and in vivo assays. Luciferase reporter assays and RNA immunoprecipitation assays revealed that circFBXW7 serves as a sponge of miR-197-3p and suppresses TNBC growth and metastasis by upregulating FBXW7 expression. In addition, the FBXW7-185aa protein encoded by circFBXW7 inhibited the proliferation and migration abilities of TNBC cells by increasing the abundance of FBXW7 and inducing c-Myc degradation. In summary, our research demonstrated that circFBXW7 sponges miR-197-3p and encodes the FBXW7-185aa protein to suppress TNBC progression through upregulating FBXW7 expression. Thus, circFBXW7 may act as a therapeutic target and prognostic biomarker for TNBC.</t>
    <phoneticPr fontId="3" type="noConversion"/>
  </si>
  <si>
    <t>RAD18</t>
    <phoneticPr fontId="3" type="noConversion"/>
  </si>
  <si>
    <t>miR-208a,miR-3164</t>
    <phoneticPr fontId="3" type="noConversion"/>
  </si>
  <si>
    <t>Knockdown of circRAD18 significantly suppressed cell proliferation and migration, promoted cell apoptosis and inhibited tumor growth in functional and xenograft experiments. Through luciferase reporter assays, we confirmed that circRAD18 acts as a sponge of miR-208a and miR-3164 and promotes TNBC progression through upregulating IGF1 and FGF2 expression. Altogether, our research revealed the pivotal role of circRAD18-miR-208a/3164-IGF1/FGF2 axis in TNBC tumorigenesis and metastasis though the mechanism of competing endogenous RNAs. Thus, circRAD18 may serve as a novel prognostic biomarker and potential target for TNBC treatment in the future.</t>
    <phoneticPr fontId="3" type="noConversion"/>
  </si>
  <si>
    <t>qRT-PCR;Sanger sequencing</t>
  </si>
  <si>
    <t>ANKS1B</t>
    <phoneticPr fontId="3" type="noConversion"/>
  </si>
  <si>
    <t>miR-148a-3p,miR-152-3p</t>
    <phoneticPr fontId="3" type="noConversion"/>
  </si>
  <si>
    <t>CircANKS1B was significantly up-regulated in triple-negative breast cancer (TNBC) compared with non-TNBC tissues and cell lines. Increased circANKS1B expression was closely associated with lymph node metastasis and advanced clinical stage and served as an independent risk factor for overall survival of breast cancer patients.Functional studies revealed that circANKS1B promoted breast cancer invasion and metastasis both in vitro and in vivo by inducing epithelial-to-mesenchymal transition (EMT), while had no effect on breast cancer growth. Mechanistically, circANKS1B abundantly sponged miR-148a-3p and miR-152-3p to increase the expression of transcription factor USF1, which could transcriptionally up-regulate TGF-β1 expression, resulting in activating 
TGF-β1/Smad signaling to promote EMT. Moreover, we found that circANKS1B biogenesis in breast cancer was promoted by splicing factor ESRP1, whose expression was also regulated by USF1.</t>
    <phoneticPr fontId="3" type="noConversion"/>
  </si>
  <si>
    <t>miR-141-5p</t>
  </si>
  <si>
    <t>we performed luciferase reporter assays and RNA immunoprecipitation assays to elucidate the underlying molecular mechanism of circGNB1. The results showed that circGNB1 sponges miR-141-5p and facilitates TNBC progression by upregulating IGF1R. Altogether, our study demonstrated the pivotal role of circGNB1-miR-141-5p-IGF1R axis in TNBC growth and metastasis though the mechanism of competing endogenous RNAs. Therefore, circGNB1 may have the potential to be a therapeutic target and novel prognostic biomarker for TNBC.</t>
    <phoneticPr fontId="3" type="noConversion"/>
  </si>
  <si>
    <t>qPCR;Microarray</t>
  </si>
  <si>
    <t>EPSTI1</t>
  </si>
  <si>
    <t>miR-4753,miR-6809</t>
    <phoneticPr fontId="3" type="noConversion"/>
  </si>
  <si>
    <t>The circEPSTI1-miR-4753/6809-BCL11A axis affect the proliferation and apoptosis of triple-negative breast cancer through the mechanism of competing endogenous RNAs (ceRNA). In addition, our results identify circEPSTI1 as an independent prognostic marker for survival in patients with TNBC.</t>
  </si>
  <si>
    <t>qRT-PCR;FISH</t>
    <phoneticPr fontId="3" type="noConversion"/>
  </si>
  <si>
    <t>miR-762</t>
    <phoneticPr fontId="3" type="noConversion"/>
  </si>
  <si>
    <t>31969560</t>
  </si>
  <si>
    <t>Functionally, overexpression of circFAM114A2 dramatically inhibited the migration, invasion and proliferation of UCB cells in vitro, and suppressed tumor growth in vivo. Mechanistically, we confirmed miR-762 was copiously pulled down by circFAM114A2 in 5637 and T24 cells. Fluorescence in situ hybridization (FISH) further indicated the cytoplasmic interactions between circFAM114A2 and miR-762. By using luciferase reporter assay, we found that miR-762 could directly target TP63. Subsequently, we found that circFAM114A2 might increase the expression of NP63 (main isoform of TP63 in UCB) by sponging miR-762.</t>
    <phoneticPr fontId="3" type="noConversion"/>
  </si>
  <si>
    <t>Knockdown of circEPSTI1 inhibits TNBC cell proliferation and induces apoptosis. In vitro and in vivo experiments indicated that circEPSTI1 binds to miR-4753 and miR-6809 as a miRNA sponge to regulate BCL11A expression and affect TNBC proliferation and apoptosis. High levels of circEPSTI1 correlate with reduced survival in TNBC patients. The circEPSTI1-miR-4753/6809-BCL11A axis affect the proliferation and apoptosis of triple-negative breast cancer through the mechanism of competing endogenous RNAs (ceRNA). In addition, our results identify circEPSTI1 as an independent prognostic marker for survival in patients with TNBC.</t>
    <phoneticPr fontId="3" type="noConversion"/>
  </si>
  <si>
    <r>
      <t>qRT</t>
    </r>
    <r>
      <rPr>
        <sz val="11"/>
        <color theme="1"/>
        <rFont val="等线"/>
        <family val="3"/>
        <charset val="134"/>
      </rPr>
      <t>‐</t>
    </r>
    <r>
      <rPr>
        <sz val="11"/>
        <color theme="1"/>
        <rFont val="Times New Roman"/>
        <family val="1"/>
      </rPr>
      <t>PCR</t>
    </r>
    <phoneticPr fontId="3" type="noConversion"/>
  </si>
  <si>
    <t xml:space="preserve">circHIPK3 silencing by targeted siRNA potently inhibited survival and proliferation of established and primary human gallbladder cancer cells, while inducing cell apoptosis. Conversely, ectopic over-expression of circHIPK3 can further promote cancer cell proliferation. In gallbladder cancer cells, circHIPK3 sponged the tumor-suppressive microRNA-124 (miR-124) to sequester and inhibit its activity, thereby leading to increased expression of miR-124 targets, including ROCK1 (rho-associated protein kinase 1) and CDK6 (rho-associated protein kinase). Ectopic over-expression of miR-124 b y a lentiviral vector mimicked and abolished actions by circHIPK3 siRNA in gallbladder cancer cells. At last, we show that circHIPK3 is up-regulated in human gallbladder cancer tissues, which is correlated with miR-124 downregulation and ROCK1-CDK6 upregulation. </t>
    <phoneticPr fontId="3" type="noConversion"/>
  </si>
  <si>
    <r>
      <t>qRT</t>
    </r>
    <r>
      <rPr>
        <sz val="11"/>
        <color theme="1"/>
        <rFont val="等线"/>
        <family val="2"/>
      </rPr>
      <t>‐</t>
    </r>
    <r>
      <rPr>
        <sz val="11"/>
        <color theme="1"/>
        <rFont val="Times New Roman"/>
        <family val="1"/>
      </rPr>
      <t>PCR</t>
    </r>
    <phoneticPr fontId="3" type="noConversion"/>
  </si>
  <si>
    <r>
      <t xml:space="preserve">TET1-hsa_circ_0093996 (ten-eleven translocation-1), whose host gene TET1 participates in chromatin modifying, was downregulated in both primary and recurrent RB samples. Programmed cell death 4 </t>
    </r>
    <r>
      <rPr>
        <sz val="11"/>
        <color theme="1"/>
        <rFont val="等线"/>
        <family val="2"/>
      </rPr>
      <t>（</t>
    </r>
    <r>
      <rPr>
        <sz val="11"/>
        <color theme="1"/>
        <rFont val="Times New Roman"/>
        <family val="1"/>
      </rPr>
      <t>PDCD4) was also downregulated in both primary and recurrent RB samples. We used bioinformatic tools to construct a complete regulatory axis including TET1-hsa_circ_0093996-miR-183-PDCD4 that regulates RB pathogenesis. In conclusion, circRNA expression is downregulated in RB tumor, which suggests epigenetic regulation of RB pathogenesis by circRNAs.</t>
    </r>
  </si>
  <si>
    <t>miR-570-3p</t>
  </si>
  <si>
    <t>circFUT8 directly bound to miR-570-3p and partially abrogated its oncogenic role, and miR-570-3p could suppress the expression of tumor suppressor gene Krüpple-like factor 10 (KLF10) by binding its 3' untranslated region (3' UTR). Moreover, we found that circFUT8 promoted the expression of KLF10 by competitively sponging miR-570-3p. In conclusion, circFUT8 functions as a tumor suppressor in BCa cells by targeting the miR-570-3p/KLF10 axis and may serve as a potential biomarker and therapeutic target for the management of BCa patients with LN metastasis.</t>
    <phoneticPr fontId="3" type="noConversion"/>
  </si>
  <si>
    <t>miR-17,miR-224</t>
    <phoneticPr fontId="3" type="noConversion"/>
  </si>
  <si>
    <t>we found that circ-ITCH, is down-regulated in BCa tissues and cell lines. BCa patients with low circ-ITCH expression had shortened survival. Enforced- expression of circ-ITCH inhibited cells proliferation, migration, invasion and metastasis both in vitro and in vivo. Mechanistically, we demonstrated that circ-ITCH up-regulates the expression of miR-17 and miR-224 target gene p21 and PTEN through 'sponging' miR-17 and miR-224, which suppressed the aggressive biological behaviors of BCa.</t>
  </si>
  <si>
    <r>
      <t>miR</t>
    </r>
    <r>
      <rPr>
        <sz val="11"/>
        <color theme="1"/>
        <rFont val="等线"/>
        <family val="2"/>
      </rPr>
      <t>‐</t>
    </r>
    <r>
      <rPr>
        <sz val="11"/>
        <color theme="1"/>
        <rFont val="Times New Roman"/>
        <family val="1"/>
      </rPr>
      <t>762</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</si>
</sst>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等线"/>
      <family val="2"/>
      <scheme val="minor"/>
    </font>
    <font>
      <u/>
      <sz val="11"/>
      <color theme="10"/>
      <name val="等线"/>
      <family val="2"/>
      <scheme val="minor"/>
    </font>
    <font>
      <b/>
      <sz val="11"/>
      <color theme="1"/>
      <name val="Times New Roman"/>
      <family val="1"/>
    </font>
    <font>
      <sz val="9"/>
      <name val="等线"/>
      <family val="3"/>
      <charset val="134"/>
      <scheme val="minor"/>
    </font>
    <font>
      <sz val="11"/>
      <color theme="1"/>
      <name val="Times New Roman"/>
      <family val="1"/>
    </font>
    <font>
      <sz val="11"/>
      <name val="Times New Roman"/>
      <family val="1"/>
    </font>
    <font>
      <sz val="11"/>
      <color theme="1"/>
      <name val="Segoe UI"/>
      <family val="2"/>
    </font>
    <font>
      <i/>
      <sz val="11"/>
      <color theme="1"/>
      <name val="Times New Roman"/>
      <family val="1"/>
    </font>
    <font>
      <sz val="11"/>
      <color rgb="FF333333"/>
      <name val="Times New Roman"/>
      <family val="1"/>
    </font>
    <font>
      <sz val="11"/>
      <color rgb="FF2E2E2E"/>
      <name val="Times New Roman"/>
      <family val="1"/>
    </font>
    <font>
      <sz val="11"/>
      <color rgb="FF222222"/>
      <name val="Times New Roman"/>
      <family val="1"/>
    </font>
    <font>
      <sz val="11"/>
      <color theme="1"/>
      <name val="等线"/>
      <family val="2"/>
    </font>
    <font>
      <u/>
      <sz val="11"/>
      <color theme="10"/>
      <name val="Times New Roman"/>
      <family val="1"/>
    </font>
    <font>
      <sz val="11"/>
      <color rgb="FF000000"/>
      <name val="Times New Roman"/>
      <family val="1"/>
    </font>
    <font>
      <sz val="11"/>
      <color rgb="FF212121"/>
      <name val="Times New Roman"/>
      <family val="1"/>
    </font>
    <font>
      <sz val="11"/>
      <color rgb="FF666666"/>
      <name val="Times New Roman"/>
      <family val="1"/>
    </font>
    <font>
      <sz val="11"/>
      <color rgb="FF1C1D1E"/>
      <name val="Times New Roman"/>
      <family val="1"/>
    </font>
    <font>
      <sz val="11"/>
      <color rgb="FF575757"/>
      <name val="Times New Roman"/>
      <family val="1"/>
    </font>
    <font>
      <sz val="11"/>
      <color rgb="FF202020"/>
      <name val="Times New Roman"/>
      <family val="1"/>
    </font>
    <font>
      <sz val="11"/>
      <color rgb="FF1F1F1F"/>
      <name val="Times New Roman"/>
      <family val="1"/>
    </font>
    <font>
      <sz val="11"/>
      <color rgb="FF2A2A2A"/>
      <name val="Times New Roman"/>
      <family val="1"/>
    </font>
    <font>
      <sz val="11"/>
      <color rgb="FF505050"/>
      <name val="Times New Roman"/>
      <family val="1"/>
    </font>
    <font>
      <sz val="11"/>
      <color rgb="FF494949"/>
      <name val="Times New Roman"/>
      <family val="1"/>
    </font>
    <font>
      <sz val="11"/>
      <color rgb="FF292B2C"/>
      <name val="Times New Roman"/>
      <family val="1"/>
    </font>
    <font>
      <sz val="11"/>
      <color rgb="FF414141"/>
      <name val="Times New Roman"/>
      <family val="1"/>
    </font>
    <font>
      <sz val="11"/>
      <color rgb="FF222222"/>
      <name val="Lucida Sans"/>
      <family val="2"/>
    </font>
    <font>
      <sz val="9"/>
      <name val="等线"/>
      <family val="2"/>
      <charset val="134"/>
      <scheme val="minor"/>
    </font>
    <font>
      <sz val="11"/>
      <color theme="1"/>
      <name val="等线"/>
      <family val="3"/>
      <charset val="134"/>
    </font>
  </fonts>
  <fills count="2">
    <fill>
      <patternFill patternType="none"/>
    </fill>
    <fill>
      <patternFill patternType="gray125"/>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1" fillId="0" borderId="0" applyNumberFormat="0" applyFill="0" applyBorder="0" applyAlignment="0" applyProtection="0"/>
  </cellStyleXfs>
  <cellXfs count="41">
    <xf numFmtId="0" fontId="0" fillId="0" borderId="0" xfId="0"/>
    <xf numFmtId="0" fontId="2" fillId="0" borderId="0" xfId="0" applyFont="1" applyAlignment="1">
      <alignment horizontal="left" vertical="center"/>
    </xf>
    <xf numFmtId="49" fontId="2" fillId="0" borderId="0" xfId="0" applyNumberFormat="1" applyFont="1" applyAlignment="1">
      <alignment horizontal="left" vertical="center"/>
    </xf>
    <xf numFmtId="0" fontId="4" fillId="0" borderId="0" xfId="0" applyFont="1" applyAlignment="1">
      <alignment horizontal="left" vertical="center"/>
    </xf>
    <xf numFmtId="49" fontId="4" fillId="0" borderId="0" xfId="0" applyNumberFormat="1" applyFont="1" applyAlignment="1">
      <alignment horizontal="left" vertical="center"/>
    </xf>
    <xf numFmtId="0" fontId="4" fillId="0" borderId="0" xfId="0" applyFont="1" applyAlignment="1">
      <alignment horizontal="left" vertical="center" wrapText="1"/>
    </xf>
    <xf numFmtId="0" fontId="4" fillId="0" borderId="0" xfId="0" applyFont="1" applyFill="1" applyAlignment="1">
      <alignment horizontal="left" vertical="center"/>
    </xf>
    <xf numFmtId="0" fontId="4" fillId="0" borderId="1" xfId="0" applyFont="1" applyBorder="1" applyAlignment="1">
      <alignment horizontal="left" vertical="center" wrapText="1"/>
    </xf>
    <xf numFmtId="0" fontId="4" fillId="0" borderId="0" xfId="0" applyFont="1" applyFill="1" applyBorder="1" applyAlignment="1">
      <alignment horizontal="left"/>
    </xf>
    <xf numFmtId="0" fontId="5" fillId="0" borderId="0" xfId="0" applyFont="1" applyFill="1" applyBorder="1" applyAlignment="1">
      <alignment horizontal="left"/>
    </xf>
    <xf numFmtId="0" fontId="5" fillId="0" borderId="0" xfId="0" applyFont="1" applyFill="1" applyBorder="1" applyAlignment="1">
      <alignment horizontal="left" vertical="center"/>
    </xf>
    <xf numFmtId="0" fontId="10" fillId="0" borderId="0" xfId="0" applyFont="1" applyFill="1" applyBorder="1" applyAlignment="1">
      <alignment horizontal="left"/>
    </xf>
    <xf numFmtId="0" fontId="13" fillId="0" borderId="0" xfId="0" applyFont="1" applyFill="1" applyBorder="1" applyAlignment="1">
      <alignment horizontal="left"/>
    </xf>
    <xf numFmtId="0" fontId="8" fillId="0" borderId="0" xfId="0" applyFont="1" applyFill="1" applyBorder="1" applyAlignment="1">
      <alignment horizontal="left"/>
    </xf>
    <xf numFmtId="0" fontId="10" fillId="0" borderId="0" xfId="0" applyFont="1" applyFill="1" applyBorder="1" applyAlignment="1">
      <alignment horizontal="left" vertical="center" wrapText="1"/>
    </xf>
    <xf numFmtId="0" fontId="14" fillId="0" borderId="0" xfId="0" applyFont="1" applyFill="1" applyBorder="1" applyAlignment="1">
      <alignment horizontal="left"/>
    </xf>
    <xf numFmtId="0" fontId="9" fillId="0" borderId="0" xfId="0" applyFont="1" applyFill="1" applyBorder="1" applyAlignment="1">
      <alignment horizontal="left"/>
    </xf>
    <xf numFmtId="0" fontId="15" fillId="0" borderId="0" xfId="0" applyFont="1" applyFill="1" applyBorder="1" applyAlignment="1">
      <alignment horizontal="left"/>
    </xf>
    <xf numFmtId="0" fontId="16" fillId="0" borderId="0" xfId="0" applyFont="1" applyFill="1" applyBorder="1" applyAlignment="1">
      <alignment horizontal="left"/>
    </xf>
    <xf numFmtId="0" fontId="17" fillId="0" borderId="0" xfId="0" applyFont="1" applyFill="1" applyBorder="1" applyAlignment="1">
      <alignment horizontal="left"/>
    </xf>
    <xf numFmtId="0" fontId="18" fillId="0" borderId="0" xfId="0" applyFont="1" applyFill="1" applyBorder="1" applyAlignment="1">
      <alignment horizontal="left"/>
    </xf>
    <xf numFmtId="0" fontId="19" fillId="0" borderId="0" xfId="0" applyFont="1" applyFill="1" applyBorder="1" applyAlignment="1">
      <alignment horizontal="left" vertical="center" wrapText="1"/>
    </xf>
    <xf numFmtId="0" fontId="20" fillId="0" borderId="0" xfId="0" applyFont="1" applyFill="1" applyBorder="1" applyAlignment="1">
      <alignment horizontal="left"/>
    </xf>
    <xf numFmtId="0" fontId="21" fillId="0" borderId="0" xfId="0" applyFont="1" applyFill="1" applyBorder="1" applyAlignment="1">
      <alignment horizontal="left" vertical="center" wrapText="1"/>
    </xf>
    <xf numFmtId="0" fontId="22" fillId="0" borderId="0" xfId="0" applyFont="1" applyFill="1" applyBorder="1" applyAlignment="1">
      <alignment horizontal="left"/>
    </xf>
    <xf numFmtId="0" fontId="23" fillId="0" borderId="0" xfId="0" applyFont="1" applyFill="1" applyBorder="1" applyAlignment="1">
      <alignment horizontal="left"/>
    </xf>
    <xf numFmtId="0" fontId="24" fillId="0" borderId="0" xfId="0" applyFont="1" applyFill="1" applyBorder="1" applyAlignment="1">
      <alignment horizontal="left"/>
    </xf>
    <xf numFmtId="0" fontId="5" fillId="0" borderId="0" xfId="1" applyFont="1" applyFill="1" applyBorder="1" applyAlignment="1">
      <alignment horizontal="left"/>
    </xf>
    <xf numFmtId="0" fontId="12" fillId="0" borderId="0" xfId="1" applyFont="1" applyFill="1" applyBorder="1" applyAlignment="1">
      <alignment horizontal="left"/>
    </xf>
    <xf numFmtId="0" fontId="2" fillId="0" borderId="0" xfId="0" applyFont="1" applyFill="1" applyBorder="1" applyAlignment="1">
      <alignment horizontal="left" vertical="center"/>
    </xf>
    <xf numFmtId="49" fontId="2" fillId="0" borderId="0" xfId="0" applyNumberFormat="1" applyFont="1" applyFill="1" applyBorder="1" applyAlignment="1">
      <alignment horizontal="left" vertical="center"/>
    </xf>
    <xf numFmtId="0" fontId="2" fillId="0" borderId="0" xfId="0" applyFont="1" applyFill="1" applyBorder="1" applyAlignment="1">
      <alignment horizontal="left"/>
    </xf>
    <xf numFmtId="0" fontId="4" fillId="0" borderId="0" xfId="0" applyFont="1" applyAlignment="1">
      <alignment horizontal="left"/>
    </xf>
    <xf numFmtId="0" fontId="5" fillId="0" borderId="0" xfId="0" applyFont="1" applyAlignment="1">
      <alignment horizontal="left"/>
    </xf>
    <xf numFmtId="49" fontId="4" fillId="0" borderId="0" xfId="0" applyNumberFormat="1" applyFont="1" applyAlignment="1">
      <alignment horizontal="left" vertical="center" wrapText="1"/>
    </xf>
    <xf numFmtId="0" fontId="5" fillId="0" borderId="0" xfId="0" applyFont="1" applyAlignment="1">
      <alignment horizontal="left" vertical="center"/>
    </xf>
    <xf numFmtId="0" fontId="4" fillId="0" borderId="0" xfId="0" applyFont="1" applyAlignment="1">
      <alignment horizontal="left" wrapText="1"/>
    </xf>
    <xf numFmtId="0" fontId="14" fillId="0" borderId="0" xfId="0" applyFont="1" applyAlignment="1">
      <alignment horizontal="left"/>
    </xf>
    <xf numFmtId="0" fontId="4" fillId="0" borderId="0" xfId="0" applyFont="1" applyAlignment="1">
      <alignment vertical="center"/>
    </xf>
    <xf numFmtId="0" fontId="4" fillId="0" borderId="0" xfId="0" applyFont="1" applyAlignment="1">
      <alignment vertical="center" wrapText="1"/>
    </xf>
    <xf numFmtId="0" fontId="5" fillId="0" borderId="0" xfId="0" applyFont="1" applyAlignment="1">
      <alignment vertical="center"/>
    </xf>
  </cellXfs>
  <cellStyles count="2">
    <cellStyle name="常规" xfId="0" builtinId="0"/>
    <cellStyle name="超链接" xfId="1" builtinId="8"/>
  </cellStyles>
  <dxfs count="3">
    <dxf>
      <fill>
        <patternFill>
          <bgColor theme="5" tint="0.59996337778862885"/>
        </patternFill>
      </fill>
    </dxf>
    <dxf>
      <fill>
        <patternFill>
          <bgColor theme="5" tint="0.59996337778862885"/>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ncbi.nlm.nih.gov/nuccore/N/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48"/>
  <sheetViews>
    <sheetView tabSelected="1" workbookViewId="0">
      <selection activeCell="H3" sqref="H3"/>
    </sheetView>
  </sheetViews>
  <sheetFormatPr defaultRowHeight="19.95" customHeight="1" x14ac:dyDescent="0.25"/>
  <cols>
    <col min="1" max="1" width="16" style="3" customWidth="1"/>
    <col min="2" max="2" width="22.21875" style="3" customWidth="1"/>
    <col min="3" max="3" width="19.77734375" style="3" customWidth="1"/>
    <col min="4" max="4" width="18.109375" style="3" customWidth="1"/>
    <col min="5" max="5" width="18.21875" style="3" customWidth="1"/>
    <col min="6" max="6" width="18.33203125" style="3" customWidth="1"/>
    <col min="7" max="7" width="22.44140625" style="3" customWidth="1"/>
    <col min="8" max="8" width="23.88671875" style="3" customWidth="1"/>
    <col min="9" max="9" width="12.33203125" style="3" bestFit="1" customWidth="1"/>
    <col min="10" max="10" width="41.6640625" style="3" customWidth="1"/>
    <col min="11" max="16384" width="8.88671875" style="3"/>
  </cols>
  <sheetData>
    <row r="1" spans="1:10" s="1" customFormat="1" ht="19.95" customHeight="1" x14ac:dyDescent="0.25">
      <c r="A1" s="1" t="s">
        <v>0</v>
      </c>
      <c r="B1" s="1" t="s">
        <v>1</v>
      </c>
      <c r="C1" s="1" t="s">
        <v>2</v>
      </c>
      <c r="D1" s="1" t="s">
        <v>3</v>
      </c>
      <c r="E1" s="2" t="s">
        <v>4</v>
      </c>
      <c r="F1" s="2" t="s">
        <v>5</v>
      </c>
      <c r="G1" s="1" t="s">
        <v>6</v>
      </c>
      <c r="H1" s="1" t="s">
        <v>7</v>
      </c>
      <c r="I1" s="1" t="s">
        <v>8</v>
      </c>
      <c r="J1" s="1" t="s">
        <v>9</v>
      </c>
    </row>
    <row r="2" spans="1:10" ht="19.95" customHeight="1" x14ac:dyDescent="0.25">
      <c r="A2" s="3" t="s">
        <v>10</v>
      </c>
      <c r="B2" s="3" t="s">
        <v>11</v>
      </c>
      <c r="C2" s="3" t="s">
        <v>12</v>
      </c>
      <c r="D2" s="3" t="s">
        <v>13</v>
      </c>
      <c r="E2" s="3" t="s">
        <v>14</v>
      </c>
      <c r="F2" s="3" t="s">
        <v>14</v>
      </c>
      <c r="G2" s="3" t="s">
        <v>15</v>
      </c>
      <c r="H2" s="3" t="s">
        <v>16</v>
      </c>
      <c r="I2" s="3">
        <v>29969755</v>
      </c>
      <c r="J2" s="5" t="s">
        <v>17</v>
      </c>
    </row>
    <row r="3" spans="1:10" ht="19.95" customHeight="1" thickBot="1" x14ac:dyDescent="0.3">
      <c r="A3" s="3" t="s">
        <v>18</v>
      </c>
      <c r="B3" s="3" t="s">
        <v>11</v>
      </c>
      <c r="C3" s="3" t="s">
        <v>19</v>
      </c>
      <c r="D3" s="3" t="s">
        <v>20</v>
      </c>
      <c r="E3" s="4">
        <v>50680743</v>
      </c>
      <c r="F3" s="4">
        <v>50681192</v>
      </c>
      <c r="G3" s="3" t="s">
        <v>21</v>
      </c>
      <c r="H3" s="3" t="s">
        <v>22</v>
      </c>
      <c r="I3" s="3">
        <v>30037980</v>
      </c>
      <c r="J3" s="5" t="s">
        <v>23</v>
      </c>
    </row>
    <row r="4" spans="1:10" ht="19.95" customHeight="1" thickBot="1" x14ac:dyDescent="0.3">
      <c r="A4" s="3" t="s">
        <v>24</v>
      </c>
      <c r="B4" s="3" t="s">
        <v>25</v>
      </c>
      <c r="C4" s="3" t="s">
        <v>26</v>
      </c>
      <c r="D4" s="3" t="s">
        <v>27</v>
      </c>
      <c r="E4" s="6">
        <v>12049221</v>
      </c>
      <c r="F4" s="6">
        <v>12052747</v>
      </c>
      <c r="G4" s="7" t="s">
        <v>28</v>
      </c>
      <c r="H4" s="3" t="s">
        <v>29</v>
      </c>
      <c r="I4" s="3">
        <v>30612066</v>
      </c>
      <c r="J4" s="3" t="s">
        <v>30</v>
      </c>
    </row>
    <row r="5" spans="1:10" ht="19.95" customHeight="1" x14ac:dyDescent="0.25">
      <c r="A5" s="3" t="s">
        <v>31</v>
      </c>
      <c r="B5" s="3" t="s">
        <v>25</v>
      </c>
      <c r="C5" s="3" t="s">
        <v>14</v>
      </c>
      <c r="D5" s="3" t="s">
        <v>14</v>
      </c>
      <c r="E5" s="3" t="s">
        <v>14</v>
      </c>
      <c r="F5" s="3" t="s">
        <v>14</v>
      </c>
      <c r="G5" s="3" t="s">
        <v>14</v>
      </c>
      <c r="H5" s="3" t="s">
        <v>14</v>
      </c>
      <c r="I5" s="3" t="s">
        <v>14</v>
      </c>
      <c r="J5" s="3" t="s">
        <v>14</v>
      </c>
    </row>
    <row r="6" spans="1:10" ht="19.95" customHeight="1" x14ac:dyDescent="0.25">
      <c r="A6" s="3" t="s">
        <v>32</v>
      </c>
      <c r="B6" s="3" t="s">
        <v>25</v>
      </c>
      <c r="C6" s="3" t="s">
        <v>33</v>
      </c>
      <c r="D6" s="3" t="s">
        <v>34</v>
      </c>
      <c r="E6" s="3">
        <v>28830428</v>
      </c>
      <c r="F6" s="3">
        <v>288415</v>
      </c>
      <c r="G6" s="3" t="s">
        <v>35</v>
      </c>
      <c r="H6" s="3" t="s">
        <v>36</v>
      </c>
      <c r="I6" s="5">
        <v>30395908</v>
      </c>
      <c r="J6" s="3" t="s">
        <v>37</v>
      </c>
    </row>
    <row r="7" spans="1:10" ht="19.95" customHeight="1" x14ac:dyDescent="0.25">
      <c r="A7" s="3" t="s">
        <v>38</v>
      </c>
      <c r="B7" s="3" t="s">
        <v>25</v>
      </c>
      <c r="C7" s="3" t="s">
        <v>14</v>
      </c>
      <c r="D7" s="3" t="s">
        <v>14</v>
      </c>
      <c r="E7" s="3" t="s">
        <v>14</v>
      </c>
      <c r="F7" s="3" t="s">
        <v>14</v>
      </c>
      <c r="G7" s="3" t="s">
        <v>14</v>
      </c>
      <c r="H7" s="3" t="s">
        <v>14</v>
      </c>
      <c r="I7" s="3" t="s">
        <v>14</v>
      </c>
      <c r="J7" s="3" t="s">
        <v>14</v>
      </c>
    </row>
    <row r="8" spans="1:10" ht="19.95" customHeight="1" x14ac:dyDescent="0.25">
      <c r="A8" s="3" t="s">
        <v>39</v>
      </c>
      <c r="B8" s="3" t="s">
        <v>40</v>
      </c>
      <c r="C8" s="3" t="s">
        <v>1557</v>
      </c>
      <c r="D8" s="3" t="s">
        <v>1557</v>
      </c>
      <c r="E8" s="3" t="s">
        <v>14</v>
      </c>
      <c r="F8" s="3" t="s">
        <v>14</v>
      </c>
      <c r="G8" s="3" t="s">
        <v>14</v>
      </c>
      <c r="H8" s="3" t="s">
        <v>4115</v>
      </c>
      <c r="I8" s="3">
        <v>29844435</v>
      </c>
      <c r="J8" s="5" t="s">
        <v>4114</v>
      </c>
    </row>
    <row r="9" spans="1:10" ht="19.95" customHeight="1" x14ac:dyDescent="0.25">
      <c r="A9" s="3" t="s">
        <v>41</v>
      </c>
      <c r="B9" s="3" t="s">
        <v>42</v>
      </c>
      <c r="C9" s="3" t="s">
        <v>33</v>
      </c>
      <c r="D9" s="3" t="s">
        <v>43</v>
      </c>
      <c r="E9" s="3" t="s">
        <v>14</v>
      </c>
      <c r="F9" s="3" t="s">
        <v>14</v>
      </c>
      <c r="G9" s="3" t="s">
        <v>14</v>
      </c>
      <c r="H9" s="3" t="s">
        <v>44</v>
      </c>
      <c r="I9" s="5">
        <v>30285878</v>
      </c>
      <c r="J9" s="3" t="s">
        <v>45</v>
      </c>
    </row>
    <row r="10" spans="1:10" ht="19.95" customHeight="1" x14ac:dyDescent="0.25">
      <c r="A10" s="3" t="s">
        <v>46</v>
      </c>
      <c r="B10" s="3" t="s">
        <v>42</v>
      </c>
      <c r="C10" s="3" t="s">
        <v>1461</v>
      </c>
      <c r="D10" s="3" t="s">
        <v>420</v>
      </c>
      <c r="E10" s="3">
        <v>139865339</v>
      </c>
      <c r="F10" s="3">
        <v>139866824</v>
      </c>
      <c r="G10" s="3" t="s">
        <v>4116</v>
      </c>
      <c r="H10" s="3" t="s">
        <v>4117</v>
      </c>
      <c r="I10" s="3" t="s">
        <v>4118</v>
      </c>
      <c r="J10" s="5" t="s">
        <v>4119</v>
      </c>
    </row>
    <row r="11" spans="1:10" ht="19.95" customHeight="1" x14ac:dyDescent="0.25">
      <c r="A11" s="3" t="s">
        <v>47</v>
      </c>
      <c r="B11" s="3" t="s">
        <v>42</v>
      </c>
      <c r="C11" s="3" t="s">
        <v>48</v>
      </c>
      <c r="D11" s="3" t="s">
        <v>49</v>
      </c>
      <c r="E11" s="3" t="s">
        <v>14</v>
      </c>
      <c r="F11" s="3" t="s">
        <v>14</v>
      </c>
      <c r="G11" s="3" t="s">
        <v>50</v>
      </c>
      <c r="H11" s="3" t="s">
        <v>51</v>
      </c>
      <c r="I11" s="5">
        <v>30134837</v>
      </c>
      <c r="J11" s="3" t="s">
        <v>52</v>
      </c>
    </row>
    <row r="12" spans="1:10" ht="19.95" customHeight="1" x14ac:dyDescent="0.25">
      <c r="A12" s="3" t="s">
        <v>53</v>
      </c>
      <c r="B12" s="3" t="s">
        <v>42</v>
      </c>
      <c r="C12" s="3" t="s">
        <v>4120</v>
      </c>
      <c r="D12" s="3" t="s">
        <v>13</v>
      </c>
      <c r="E12" s="3" t="s">
        <v>14</v>
      </c>
      <c r="F12" s="3" t="s">
        <v>14</v>
      </c>
      <c r="G12" s="3" t="s">
        <v>14</v>
      </c>
      <c r="H12" s="3" t="s">
        <v>4121</v>
      </c>
      <c r="I12" s="3">
        <v>30983072</v>
      </c>
      <c r="J12" s="5" t="s">
        <v>4122</v>
      </c>
    </row>
    <row r="13" spans="1:10" ht="19.95" customHeight="1" x14ac:dyDescent="0.25">
      <c r="A13" s="3" t="s">
        <v>54</v>
      </c>
      <c r="B13" s="3" t="s">
        <v>42</v>
      </c>
      <c r="C13" s="3" t="s">
        <v>55</v>
      </c>
      <c r="D13" s="3" t="s">
        <v>56</v>
      </c>
      <c r="E13" s="3" t="s">
        <v>14</v>
      </c>
      <c r="F13" s="3" t="s">
        <v>14</v>
      </c>
      <c r="G13" s="3" t="s">
        <v>57</v>
      </c>
      <c r="H13" s="3" t="s">
        <v>58</v>
      </c>
      <c r="I13" s="5">
        <v>30458784</v>
      </c>
      <c r="J13" s="3" t="s">
        <v>59</v>
      </c>
    </row>
    <row r="14" spans="1:10" ht="19.95" customHeight="1" x14ac:dyDescent="0.25">
      <c r="A14" s="3" t="s">
        <v>60</v>
      </c>
      <c r="B14" s="3" t="s">
        <v>61</v>
      </c>
      <c r="C14" s="3" t="s">
        <v>3528</v>
      </c>
      <c r="D14" s="3" t="s">
        <v>420</v>
      </c>
      <c r="E14" s="3" t="s">
        <v>14</v>
      </c>
      <c r="F14" s="3" t="s">
        <v>14</v>
      </c>
      <c r="G14" s="3" t="s">
        <v>14</v>
      </c>
      <c r="H14" s="3" t="s">
        <v>4123</v>
      </c>
      <c r="I14" s="3">
        <v>31802888</v>
      </c>
      <c r="J14" s="5" t="s">
        <v>4124</v>
      </c>
    </row>
    <row r="15" spans="1:10" ht="19.95" customHeight="1" x14ac:dyDescent="0.25">
      <c r="A15" s="3" t="s">
        <v>62</v>
      </c>
      <c r="B15" s="3" t="s">
        <v>61</v>
      </c>
      <c r="C15" s="3" t="s">
        <v>1557</v>
      </c>
      <c r="D15" s="3" t="s">
        <v>420</v>
      </c>
      <c r="E15" s="38" t="s">
        <v>14</v>
      </c>
      <c r="F15" s="38" t="s">
        <v>14</v>
      </c>
      <c r="G15" s="38" t="s">
        <v>90</v>
      </c>
      <c r="H15" s="3" t="s">
        <v>5160</v>
      </c>
      <c r="I15" s="3">
        <v>32072011</v>
      </c>
      <c r="J15" s="39" t="s">
        <v>5161</v>
      </c>
    </row>
    <row r="16" spans="1:10" ht="19.95" customHeight="1" x14ac:dyDescent="0.25">
      <c r="A16" s="3" t="s">
        <v>63</v>
      </c>
      <c r="B16" s="3" t="s">
        <v>61</v>
      </c>
      <c r="C16" s="3" t="s">
        <v>19</v>
      </c>
      <c r="D16" s="3" t="s">
        <v>134</v>
      </c>
      <c r="E16" s="35">
        <v>33001547</v>
      </c>
      <c r="F16" s="35">
        <v>33037285</v>
      </c>
      <c r="G16" s="40" t="s">
        <v>4382</v>
      </c>
      <c r="H16" s="3" t="s">
        <v>5162</v>
      </c>
      <c r="I16" s="3">
        <v>29386015</v>
      </c>
      <c r="J16" s="39" t="s">
        <v>5163</v>
      </c>
    </row>
    <row r="17" spans="1:11" ht="19.95" customHeight="1" x14ac:dyDescent="0.25">
      <c r="A17" s="3" t="s">
        <v>64</v>
      </c>
      <c r="B17" s="3" t="s">
        <v>61</v>
      </c>
      <c r="C17" s="3" t="s">
        <v>55</v>
      </c>
      <c r="D17" s="3" t="s">
        <v>420</v>
      </c>
      <c r="E17" s="3" t="s">
        <v>14</v>
      </c>
      <c r="F17" s="38" t="s">
        <v>14</v>
      </c>
      <c r="G17" s="38" t="s">
        <v>90</v>
      </c>
      <c r="H17" s="3" t="s">
        <v>5164</v>
      </c>
      <c r="I17" s="3">
        <v>31599076</v>
      </c>
      <c r="J17" s="39" t="s">
        <v>4228</v>
      </c>
    </row>
    <row r="18" spans="1:11" ht="19.95" customHeight="1" x14ac:dyDescent="0.25">
      <c r="A18" s="3" t="s">
        <v>65</v>
      </c>
      <c r="B18" s="3" t="s">
        <v>61</v>
      </c>
      <c r="C18" s="3" t="s">
        <v>55</v>
      </c>
      <c r="D18" s="3" t="s">
        <v>66</v>
      </c>
      <c r="E18" s="3" t="s">
        <v>14</v>
      </c>
      <c r="F18" s="3" t="s">
        <v>14</v>
      </c>
      <c r="G18" s="3" t="s">
        <v>67</v>
      </c>
      <c r="H18" s="3" t="s">
        <v>68</v>
      </c>
      <c r="I18" s="5">
        <v>30551873</v>
      </c>
      <c r="J18" s="3" t="s">
        <v>69</v>
      </c>
    </row>
    <row r="19" spans="1:11" ht="19.95" customHeight="1" x14ac:dyDescent="0.25">
      <c r="A19" s="3" t="s">
        <v>70</v>
      </c>
      <c r="B19" s="3" t="s">
        <v>61</v>
      </c>
      <c r="C19" s="3" t="s">
        <v>4125</v>
      </c>
      <c r="D19" s="3" t="s">
        <v>420</v>
      </c>
      <c r="E19" s="3" t="s">
        <v>14</v>
      </c>
      <c r="F19" s="3" t="s">
        <v>14</v>
      </c>
      <c r="G19" s="3" t="s">
        <v>14</v>
      </c>
      <c r="H19" s="3" t="s">
        <v>4126</v>
      </c>
      <c r="I19" s="3">
        <v>31255724</v>
      </c>
      <c r="J19" s="5" t="s">
        <v>4127</v>
      </c>
    </row>
    <row r="20" spans="1:11" ht="19.95" customHeight="1" x14ac:dyDescent="0.25">
      <c r="A20" s="3" t="s">
        <v>71</v>
      </c>
      <c r="B20" s="3" t="s">
        <v>61</v>
      </c>
      <c r="C20" s="3" t="s">
        <v>1154</v>
      </c>
      <c r="D20" s="3" t="s">
        <v>134</v>
      </c>
      <c r="E20" s="3" t="s">
        <v>14</v>
      </c>
      <c r="F20" s="3" t="s">
        <v>14</v>
      </c>
      <c r="G20" s="3" t="s">
        <v>14</v>
      </c>
      <c r="H20" s="3" t="s">
        <v>4128</v>
      </c>
      <c r="I20" s="3" t="s">
        <v>4129</v>
      </c>
      <c r="J20" s="3">
        <v>31648990</v>
      </c>
      <c r="K20" s="5" t="s">
        <v>4130</v>
      </c>
    </row>
    <row r="21" spans="1:11" ht="19.95" customHeight="1" x14ac:dyDescent="0.25">
      <c r="A21" s="3" t="s">
        <v>72</v>
      </c>
      <c r="B21" s="3" t="s">
        <v>61</v>
      </c>
      <c r="C21" s="3" t="s">
        <v>1557</v>
      </c>
      <c r="D21" s="3" t="s">
        <v>420</v>
      </c>
      <c r="E21" s="3" t="s">
        <v>14</v>
      </c>
      <c r="F21" s="3" t="s">
        <v>14</v>
      </c>
      <c r="G21" s="3" t="s">
        <v>14</v>
      </c>
      <c r="H21" s="3" t="s">
        <v>4131</v>
      </c>
      <c r="I21" s="3">
        <v>31821171</v>
      </c>
      <c r="J21" s="5" t="s">
        <v>4132</v>
      </c>
    </row>
    <row r="22" spans="1:11" ht="19.95" customHeight="1" x14ac:dyDescent="0.25">
      <c r="A22" s="3" t="s">
        <v>73</v>
      </c>
      <c r="B22" s="3" t="s">
        <v>61</v>
      </c>
      <c r="C22" s="3" t="s">
        <v>3528</v>
      </c>
      <c r="D22" s="3" t="s">
        <v>13</v>
      </c>
      <c r="E22" s="3" t="s">
        <v>14</v>
      </c>
      <c r="F22" s="3" t="s">
        <v>14</v>
      </c>
      <c r="G22" s="3" t="s">
        <v>14</v>
      </c>
      <c r="H22" s="3" t="s">
        <v>4133</v>
      </c>
      <c r="I22" s="3">
        <v>32305958</v>
      </c>
      <c r="J22" s="5" t="s">
        <v>4134</v>
      </c>
    </row>
    <row r="23" spans="1:11" ht="19.95" customHeight="1" x14ac:dyDescent="0.25">
      <c r="A23" s="3" t="s">
        <v>74</v>
      </c>
      <c r="B23" s="3" t="s">
        <v>61</v>
      </c>
      <c r="C23" s="3" t="s">
        <v>55</v>
      </c>
      <c r="D23" s="3" t="s">
        <v>420</v>
      </c>
      <c r="E23" s="3" t="s">
        <v>14</v>
      </c>
      <c r="F23" s="3" t="s">
        <v>14</v>
      </c>
      <c r="G23" s="3" t="s">
        <v>14</v>
      </c>
      <c r="H23" s="3" t="s">
        <v>4135</v>
      </c>
      <c r="I23" s="3" t="s">
        <v>4136</v>
      </c>
      <c r="J23" s="5" t="s">
        <v>4137</v>
      </c>
    </row>
    <row r="24" spans="1:11" ht="19.95" customHeight="1" x14ac:dyDescent="0.25">
      <c r="A24" s="3" t="s">
        <v>75</v>
      </c>
      <c r="B24" s="3" t="s">
        <v>61</v>
      </c>
      <c r="C24" s="3" t="s">
        <v>19</v>
      </c>
      <c r="D24" s="3" t="s">
        <v>420</v>
      </c>
      <c r="E24" s="3" t="s">
        <v>14</v>
      </c>
      <c r="F24" s="3" t="s">
        <v>14</v>
      </c>
      <c r="G24" s="3" t="s">
        <v>14</v>
      </c>
      <c r="H24" s="3" t="s">
        <v>4138</v>
      </c>
      <c r="I24" s="3">
        <v>31228937</v>
      </c>
      <c r="J24" s="5" t="s">
        <v>4139</v>
      </c>
    </row>
    <row r="25" spans="1:11" ht="19.95" customHeight="1" x14ac:dyDescent="0.25">
      <c r="A25" s="3" t="s">
        <v>76</v>
      </c>
      <c r="B25" s="3" t="s">
        <v>61</v>
      </c>
      <c r="C25" s="3" t="s">
        <v>55</v>
      </c>
      <c r="D25" s="5" t="s">
        <v>77</v>
      </c>
      <c r="E25" s="3">
        <v>196118683</v>
      </c>
      <c r="F25" s="3">
        <v>196129890</v>
      </c>
      <c r="G25" s="3" t="s">
        <v>78</v>
      </c>
      <c r="H25" s="3" t="s">
        <v>79</v>
      </c>
      <c r="I25" s="5">
        <v>30312173</v>
      </c>
      <c r="J25" s="3" t="s">
        <v>1116</v>
      </c>
    </row>
    <row r="26" spans="1:11" ht="19.95" customHeight="1" x14ac:dyDescent="0.25">
      <c r="A26" s="3" t="s">
        <v>80</v>
      </c>
      <c r="B26" s="3" t="s">
        <v>61</v>
      </c>
      <c r="C26" s="3" t="s">
        <v>19</v>
      </c>
      <c r="D26" s="3" t="s">
        <v>49</v>
      </c>
      <c r="E26" s="3" t="s">
        <v>14</v>
      </c>
      <c r="F26" s="3" t="s">
        <v>14</v>
      </c>
      <c r="G26" s="3" t="s">
        <v>14</v>
      </c>
      <c r="H26" s="3" t="s">
        <v>4140</v>
      </c>
      <c r="I26" s="3">
        <v>30387298</v>
      </c>
      <c r="J26" s="5" t="s">
        <v>4141</v>
      </c>
    </row>
    <row r="27" spans="1:11" ht="19.95" customHeight="1" x14ac:dyDescent="0.25">
      <c r="A27" s="3" t="s">
        <v>81</v>
      </c>
      <c r="B27" s="3" t="s">
        <v>61</v>
      </c>
      <c r="C27" s="3" t="s">
        <v>1557</v>
      </c>
      <c r="D27" s="3" t="s">
        <v>20</v>
      </c>
      <c r="E27" s="3" t="s">
        <v>14</v>
      </c>
      <c r="F27" s="3" t="s">
        <v>14</v>
      </c>
      <c r="G27" s="3" t="s">
        <v>14</v>
      </c>
      <c r="H27" s="3" t="s">
        <v>4142</v>
      </c>
      <c r="I27" s="3" t="s">
        <v>4143</v>
      </c>
      <c r="J27" s="5" t="s">
        <v>4144</v>
      </c>
    </row>
    <row r="28" spans="1:11" ht="19.95" customHeight="1" x14ac:dyDescent="0.25">
      <c r="A28" s="3" t="s">
        <v>82</v>
      </c>
      <c r="B28" s="3" t="s">
        <v>61</v>
      </c>
      <c r="C28" s="3" t="s">
        <v>26</v>
      </c>
      <c r="D28" s="3" t="s">
        <v>83</v>
      </c>
      <c r="E28" s="3">
        <v>32379220</v>
      </c>
      <c r="F28" s="3">
        <v>32388780</v>
      </c>
      <c r="G28" s="3" t="s">
        <v>84</v>
      </c>
      <c r="H28" s="3" t="s">
        <v>85</v>
      </c>
      <c r="I28" s="5">
        <v>27484176</v>
      </c>
      <c r="J28" s="3" t="s">
        <v>86</v>
      </c>
    </row>
    <row r="29" spans="1:11" ht="19.95" customHeight="1" x14ac:dyDescent="0.25">
      <c r="A29" s="3" t="s">
        <v>87</v>
      </c>
      <c r="B29" s="3" t="s">
        <v>61</v>
      </c>
      <c r="C29" s="3" t="s">
        <v>1204</v>
      </c>
      <c r="D29" s="3" t="s">
        <v>420</v>
      </c>
      <c r="E29" s="3" t="s">
        <v>14</v>
      </c>
      <c r="F29" s="3" t="s">
        <v>14</v>
      </c>
      <c r="G29" s="3" t="s">
        <v>14</v>
      </c>
      <c r="H29" s="3" t="s">
        <v>4145</v>
      </c>
      <c r="I29" s="3">
        <v>31481066</v>
      </c>
      <c r="J29" s="5" t="s">
        <v>4146</v>
      </c>
    </row>
    <row r="30" spans="1:11" ht="19.95" customHeight="1" x14ac:dyDescent="0.25">
      <c r="A30" s="3" t="s">
        <v>88</v>
      </c>
      <c r="B30" s="3" t="s">
        <v>61</v>
      </c>
      <c r="C30" s="3" t="s">
        <v>4147</v>
      </c>
      <c r="D30" s="3" t="s">
        <v>420</v>
      </c>
      <c r="E30" s="3" t="s">
        <v>14</v>
      </c>
      <c r="F30" s="3" t="s">
        <v>14</v>
      </c>
      <c r="G30" s="3" t="s">
        <v>14</v>
      </c>
      <c r="H30" s="3" t="s">
        <v>4148</v>
      </c>
      <c r="I30" s="3">
        <v>31819015</v>
      </c>
      <c r="J30" s="5" t="s">
        <v>4149</v>
      </c>
    </row>
    <row r="31" spans="1:11" ht="19.95" customHeight="1" x14ac:dyDescent="0.25">
      <c r="A31" s="3" t="s">
        <v>89</v>
      </c>
      <c r="B31" s="3" t="s">
        <v>61</v>
      </c>
      <c r="C31" s="3" t="s">
        <v>55</v>
      </c>
      <c r="D31" s="3" t="s">
        <v>83</v>
      </c>
      <c r="E31" s="3" t="s">
        <v>90</v>
      </c>
      <c r="F31" s="3" t="s">
        <v>14</v>
      </c>
      <c r="G31" s="3" t="s">
        <v>91</v>
      </c>
      <c r="H31" s="3" t="s">
        <v>92</v>
      </c>
      <c r="I31" s="5">
        <v>30782157</v>
      </c>
      <c r="J31" s="3" t="s">
        <v>93</v>
      </c>
    </row>
    <row r="32" spans="1:11" ht="19.95" customHeight="1" x14ac:dyDescent="0.25">
      <c r="A32" s="3" t="s">
        <v>94</v>
      </c>
      <c r="B32" s="3" t="s">
        <v>61</v>
      </c>
      <c r="C32" s="3" t="s">
        <v>4150</v>
      </c>
      <c r="D32" s="3" t="s">
        <v>49</v>
      </c>
      <c r="E32" s="3">
        <v>98673299</v>
      </c>
      <c r="F32" s="3">
        <v>98708521</v>
      </c>
      <c r="G32" s="3" t="s">
        <v>4151</v>
      </c>
      <c r="H32" s="3" t="s">
        <v>4152</v>
      </c>
      <c r="I32" s="3">
        <v>31777254</v>
      </c>
      <c r="J32" s="5" t="s">
        <v>4153</v>
      </c>
    </row>
    <row r="33" spans="1:10" ht="19.95" customHeight="1" x14ac:dyDescent="0.25">
      <c r="A33" s="3" t="s">
        <v>95</v>
      </c>
      <c r="B33" s="3" t="s">
        <v>61</v>
      </c>
      <c r="C33" s="3" t="s">
        <v>55</v>
      </c>
      <c r="D33" s="3" t="s">
        <v>96</v>
      </c>
      <c r="E33" s="3">
        <v>160472466</v>
      </c>
      <c r="F33" s="3">
        <v>160472794</v>
      </c>
      <c r="G33" s="3" t="s">
        <v>97</v>
      </c>
      <c r="H33" s="3" t="s">
        <v>98</v>
      </c>
      <c r="I33" s="5">
        <v>30098434</v>
      </c>
      <c r="J33" s="3" t="s">
        <v>99</v>
      </c>
    </row>
    <row r="34" spans="1:10" ht="19.95" customHeight="1" x14ac:dyDescent="0.25">
      <c r="A34" s="3" t="s">
        <v>100</v>
      </c>
      <c r="B34" s="3" t="s">
        <v>61</v>
      </c>
      <c r="C34" s="3" t="s">
        <v>55</v>
      </c>
      <c r="D34" s="3" t="s">
        <v>14</v>
      </c>
      <c r="E34" s="6">
        <v>65941524</v>
      </c>
      <c r="F34" s="3">
        <v>65972074</v>
      </c>
      <c r="G34" s="3" t="s">
        <v>101</v>
      </c>
      <c r="H34" s="3" t="s">
        <v>102</v>
      </c>
      <c r="I34" s="5">
        <v>30103209</v>
      </c>
      <c r="J34" s="3" t="s">
        <v>103</v>
      </c>
    </row>
    <row r="35" spans="1:10" ht="19.95" customHeight="1" x14ac:dyDescent="0.25">
      <c r="A35" s="3" t="s">
        <v>104</v>
      </c>
      <c r="B35" s="3" t="s">
        <v>61</v>
      </c>
      <c r="C35" s="3" t="s">
        <v>4154</v>
      </c>
      <c r="D35" s="3" t="s">
        <v>134</v>
      </c>
      <c r="E35" s="4">
        <v>148653869</v>
      </c>
      <c r="F35" s="4">
        <v>148657467</v>
      </c>
      <c r="G35" s="3" t="s">
        <v>4155</v>
      </c>
      <c r="H35" s="3" t="s">
        <v>4156</v>
      </c>
      <c r="I35" s="3">
        <v>31101108</v>
      </c>
      <c r="J35" s="5" t="s">
        <v>4157</v>
      </c>
    </row>
    <row r="36" spans="1:10" ht="19.95" customHeight="1" x14ac:dyDescent="0.25">
      <c r="A36" s="3" t="s">
        <v>105</v>
      </c>
      <c r="B36" s="3" t="s">
        <v>61</v>
      </c>
      <c r="C36" s="3" t="s">
        <v>19</v>
      </c>
      <c r="D36" s="3" t="s">
        <v>20</v>
      </c>
      <c r="E36" s="4">
        <v>171830241</v>
      </c>
      <c r="F36" s="4">
        <v>171851336</v>
      </c>
      <c r="G36" s="3" t="s">
        <v>475</v>
      </c>
      <c r="H36" s="3" t="s">
        <v>4158</v>
      </c>
      <c r="I36" s="3">
        <v>31705065</v>
      </c>
      <c r="J36" s="5" t="s">
        <v>4159</v>
      </c>
    </row>
    <row r="37" spans="1:10" ht="19.95" customHeight="1" x14ac:dyDescent="0.25">
      <c r="A37" s="3" t="s">
        <v>106</v>
      </c>
      <c r="B37" s="3" t="s">
        <v>61</v>
      </c>
      <c r="C37" s="3" t="s">
        <v>1461</v>
      </c>
      <c r="D37" s="3" t="s">
        <v>20</v>
      </c>
      <c r="E37" s="4">
        <v>103610730</v>
      </c>
      <c r="F37" s="4">
        <v>103612114</v>
      </c>
      <c r="G37" s="3" t="s">
        <v>4160</v>
      </c>
      <c r="H37" s="3" t="s">
        <v>4161</v>
      </c>
      <c r="I37" s="3">
        <v>30909190</v>
      </c>
      <c r="J37" s="5" t="s">
        <v>4162</v>
      </c>
    </row>
    <row r="38" spans="1:10" ht="19.95" customHeight="1" x14ac:dyDescent="0.25">
      <c r="A38" s="3" t="s">
        <v>107</v>
      </c>
      <c r="B38" s="3" t="s">
        <v>61</v>
      </c>
      <c r="C38" s="3" t="s">
        <v>55</v>
      </c>
      <c r="D38" s="3" t="s">
        <v>56</v>
      </c>
      <c r="E38" s="3" t="s">
        <v>90</v>
      </c>
      <c r="F38" s="3" t="s">
        <v>90</v>
      </c>
      <c r="G38" s="3" t="s">
        <v>90</v>
      </c>
      <c r="H38" s="3" t="s">
        <v>108</v>
      </c>
      <c r="I38" s="5">
        <v>30984788</v>
      </c>
      <c r="J38" s="3" t="s">
        <v>109</v>
      </c>
    </row>
    <row r="39" spans="1:10" ht="19.95" customHeight="1" x14ac:dyDescent="0.25">
      <c r="A39" s="3" t="s">
        <v>110</v>
      </c>
      <c r="B39" s="3" t="s">
        <v>61</v>
      </c>
      <c r="C39" s="3" t="s">
        <v>4163</v>
      </c>
      <c r="D39" s="3" t="s">
        <v>420</v>
      </c>
      <c r="E39" s="4">
        <v>216177220</v>
      </c>
      <c r="F39" s="4">
        <v>216213972</v>
      </c>
      <c r="G39" s="3" t="s">
        <v>4164</v>
      </c>
      <c r="H39" s="3" t="s">
        <v>4165</v>
      </c>
      <c r="I39" s="3">
        <v>30362519</v>
      </c>
      <c r="J39" s="5" t="s">
        <v>4166</v>
      </c>
    </row>
    <row r="40" spans="1:10" ht="19.95" customHeight="1" x14ac:dyDescent="0.25">
      <c r="A40" s="3" t="s">
        <v>111</v>
      </c>
      <c r="B40" s="3" t="s">
        <v>61</v>
      </c>
      <c r="C40" s="3" t="s">
        <v>55</v>
      </c>
      <c r="D40" s="3" t="s">
        <v>112</v>
      </c>
      <c r="E40" s="6">
        <v>1801473</v>
      </c>
      <c r="F40" s="3">
        <v>1804791</v>
      </c>
      <c r="G40" s="3" t="s">
        <v>113</v>
      </c>
      <c r="H40" s="3" t="s">
        <v>114</v>
      </c>
      <c r="I40" s="5">
        <v>30999937</v>
      </c>
      <c r="J40" s="3" t="s">
        <v>115</v>
      </c>
    </row>
    <row r="41" spans="1:10" ht="19.95" customHeight="1" x14ac:dyDescent="0.25">
      <c r="A41" s="3" t="s">
        <v>116</v>
      </c>
      <c r="B41" s="3" t="s">
        <v>61</v>
      </c>
      <c r="C41" s="3" t="s">
        <v>55</v>
      </c>
      <c r="D41" s="3" t="s">
        <v>420</v>
      </c>
      <c r="E41" s="4">
        <v>659976</v>
      </c>
      <c r="F41" s="4">
        <v>693510</v>
      </c>
      <c r="G41" s="3" t="s">
        <v>4167</v>
      </c>
      <c r="H41" s="3" t="s">
        <v>4168</v>
      </c>
      <c r="I41" s="3">
        <v>31757227</v>
      </c>
      <c r="J41" s="5" t="s">
        <v>4169</v>
      </c>
    </row>
    <row r="42" spans="1:10" ht="19.95" customHeight="1" x14ac:dyDescent="0.25">
      <c r="A42" s="3" t="s">
        <v>117</v>
      </c>
      <c r="B42" s="3" t="s">
        <v>61</v>
      </c>
      <c r="C42" s="3" t="s">
        <v>2818</v>
      </c>
      <c r="D42" s="3" t="s">
        <v>20</v>
      </c>
      <c r="E42" s="4">
        <v>22020567</v>
      </c>
      <c r="F42" s="4">
        <v>22020771</v>
      </c>
      <c r="G42" s="3" t="s">
        <v>4170</v>
      </c>
      <c r="H42" s="3" t="s">
        <v>4171</v>
      </c>
      <c r="I42" s="3">
        <v>31072448</v>
      </c>
      <c r="J42" s="5" t="s">
        <v>4172</v>
      </c>
    </row>
    <row r="43" spans="1:10" ht="19.95" customHeight="1" x14ac:dyDescent="0.25">
      <c r="A43" s="3" t="s">
        <v>118</v>
      </c>
      <c r="B43" s="3" t="s">
        <v>61</v>
      </c>
      <c r="C43" s="3" t="s">
        <v>1224</v>
      </c>
      <c r="D43" s="3" t="s">
        <v>420</v>
      </c>
      <c r="E43" s="4">
        <v>107513236</v>
      </c>
      <c r="F43" s="4">
        <v>107521452</v>
      </c>
      <c r="G43" s="3" t="s">
        <v>4173</v>
      </c>
      <c r="H43" s="3" t="s">
        <v>3760</v>
      </c>
      <c r="I43" s="3">
        <v>31545480</v>
      </c>
      <c r="J43" s="5" t="s">
        <v>4174</v>
      </c>
    </row>
    <row r="44" spans="1:10" ht="19.95" customHeight="1" x14ac:dyDescent="0.25">
      <c r="A44" s="3" t="s">
        <v>119</v>
      </c>
      <c r="B44" s="3" t="s">
        <v>61</v>
      </c>
      <c r="C44" s="3" t="s">
        <v>1224</v>
      </c>
      <c r="D44" s="3" t="s">
        <v>20</v>
      </c>
      <c r="E44" s="4" t="s">
        <v>14</v>
      </c>
      <c r="F44" s="4" t="s">
        <v>14</v>
      </c>
      <c r="G44" s="4" t="s">
        <v>90</v>
      </c>
      <c r="H44" s="3" t="s">
        <v>90</v>
      </c>
      <c r="I44" s="3">
        <v>32218853</v>
      </c>
      <c r="J44" s="5" t="s">
        <v>4175</v>
      </c>
    </row>
    <row r="45" spans="1:10" ht="19.95" customHeight="1" x14ac:dyDescent="0.25">
      <c r="A45" s="3" t="s">
        <v>120</v>
      </c>
      <c r="B45" s="3" t="s">
        <v>61</v>
      </c>
      <c r="C45" s="3" t="s">
        <v>1557</v>
      </c>
      <c r="D45" s="3" t="s">
        <v>20</v>
      </c>
      <c r="E45" s="3" t="s">
        <v>14</v>
      </c>
      <c r="F45" s="3" t="s">
        <v>14</v>
      </c>
      <c r="G45" s="3" t="s">
        <v>90</v>
      </c>
      <c r="H45" s="3" t="s">
        <v>476</v>
      </c>
      <c r="I45" s="3">
        <v>32208321</v>
      </c>
      <c r="J45" s="5" t="s">
        <v>4176</v>
      </c>
    </row>
    <row r="46" spans="1:10" ht="19.95" customHeight="1" x14ac:dyDescent="0.25">
      <c r="A46" s="3" t="s">
        <v>121</v>
      </c>
      <c r="B46" s="3" t="s">
        <v>61</v>
      </c>
      <c r="C46" s="3" t="s">
        <v>4177</v>
      </c>
      <c r="D46" s="3" t="s">
        <v>49</v>
      </c>
      <c r="E46" s="33" t="s">
        <v>14</v>
      </c>
      <c r="F46" s="33" t="s">
        <v>14</v>
      </c>
      <c r="G46" s="33" t="s">
        <v>90</v>
      </c>
      <c r="H46" s="32" t="s">
        <v>4178</v>
      </c>
      <c r="I46" s="3">
        <v>27363013</v>
      </c>
      <c r="J46" s="3" t="s">
        <v>4179</v>
      </c>
    </row>
    <row r="47" spans="1:10" ht="19.95" customHeight="1" x14ac:dyDescent="0.25">
      <c r="A47" s="3" t="s">
        <v>122</v>
      </c>
      <c r="B47" s="3" t="s">
        <v>61</v>
      </c>
      <c r="C47" s="3" t="s">
        <v>55</v>
      </c>
      <c r="D47" s="3" t="s">
        <v>49</v>
      </c>
      <c r="E47" s="3">
        <v>123471177</v>
      </c>
      <c r="F47" s="3">
        <v>123512691</v>
      </c>
      <c r="G47" s="3" t="s">
        <v>123</v>
      </c>
      <c r="H47" s="3" t="s">
        <v>124</v>
      </c>
      <c r="I47" s="5">
        <v>28687357</v>
      </c>
      <c r="J47" s="3" t="s">
        <v>125</v>
      </c>
    </row>
    <row r="48" spans="1:10" ht="19.95" customHeight="1" x14ac:dyDescent="0.25">
      <c r="A48" s="3" t="s">
        <v>126</v>
      </c>
      <c r="B48" s="3" t="s">
        <v>61</v>
      </c>
      <c r="C48" s="33" t="s">
        <v>4180</v>
      </c>
      <c r="D48" s="33" t="s">
        <v>134</v>
      </c>
      <c r="E48" s="33">
        <v>13632601</v>
      </c>
      <c r="F48" s="33">
        <v>13644961</v>
      </c>
      <c r="G48" s="33" t="s">
        <v>4181</v>
      </c>
      <c r="H48" s="32" t="s">
        <v>2059</v>
      </c>
      <c r="I48" s="33">
        <v>29270748</v>
      </c>
      <c r="J48" s="33" t="s">
        <v>4182</v>
      </c>
    </row>
    <row r="49" spans="1:10" ht="19.95" customHeight="1" x14ac:dyDescent="0.25">
      <c r="A49" s="3" t="s">
        <v>127</v>
      </c>
      <c r="B49" s="3" t="s">
        <v>61</v>
      </c>
      <c r="C49" s="3" t="s">
        <v>26</v>
      </c>
      <c r="D49" s="3" t="s">
        <v>83</v>
      </c>
      <c r="E49" s="3">
        <v>89962397</v>
      </c>
      <c r="F49" s="3">
        <v>89967202</v>
      </c>
      <c r="G49" s="3" t="s">
        <v>128</v>
      </c>
      <c r="H49" s="3" t="s">
        <v>85</v>
      </c>
      <c r="I49" s="5">
        <v>27484176</v>
      </c>
      <c r="J49" s="3" t="s">
        <v>86</v>
      </c>
    </row>
    <row r="50" spans="1:10" ht="19.95" customHeight="1" x14ac:dyDescent="0.25">
      <c r="A50" s="3" t="s">
        <v>129</v>
      </c>
      <c r="B50" s="3" t="s">
        <v>61</v>
      </c>
      <c r="C50" s="3" t="s">
        <v>55</v>
      </c>
      <c r="D50" s="3" t="s">
        <v>49</v>
      </c>
      <c r="E50" s="3">
        <v>123471177</v>
      </c>
      <c r="F50" s="3">
        <v>123512691</v>
      </c>
      <c r="G50" s="3" t="s">
        <v>123</v>
      </c>
      <c r="H50" s="3" t="s">
        <v>130</v>
      </c>
      <c r="I50" s="5">
        <v>28687357</v>
      </c>
      <c r="J50" s="3" t="s">
        <v>125</v>
      </c>
    </row>
    <row r="51" spans="1:10" ht="19.95" customHeight="1" x14ac:dyDescent="0.25">
      <c r="A51" s="3" t="s">
        <v>131</v>
      </c>
      <c r="B51" s="3" t="s">
        <v>61</v>
      </c>
      <c r="C51" s="3" t="s">
        <v>4183</v>
      </c>
      <c r="D51" s="3" t="s">
        <v>49</v>
      </c>
      <c r="E51" s="3" t="s">
        <v>14</v>
      </c>
      <c r="F51" s="3" t="s">
        <v>14</v>
      </c>
      <c r="G51" s="3" t="s">
        <v>90</v>
      </c>
      <c r="H51" s="3" t="s">
        <v>4184</v>
      </c>
      <c r="I51" s="3">
        <v>30305293</v>
      </c>
      <c r="J51" s="5" t="s">
        <v>4185</v>
      </c>
    </row>
    <row r="52" spans="1:10" ht="19.95" customHeight="1" x14ac:dyDescent="0.25">
      <c r="A52" s="3" t="s">
        <v>132</v>
      </c>
      <c r="B52" s="3" t="s">
        <v>133</v>
      </c>
      <c r="C52" s="3" t="s">
        <v>55</v>
      </c>
      <c r="D52" s="3" t="s">
        <v>134</v>
      </c>
      <c r="E52" s="3">
        <v>33307958</v>
      </c>
      <c r="F52" s="3">
        <v>33309057</v>
      </c>
      <c r="G52" s="3" t="s">
        <v>135</v>
      </c>
      <c r="H52" s="3" t="s">
        <v>136</v>
      </c>
      <c r="I52" s="5">
        <v>28794202</v>
      </c>
      <c r="J52" s="3" t="s">
        <v>1117</v>
      </c>
    </row>
    <row r="53" spans="1:10" ht="19.95" customHeight="1" x14ac:dyDescent="0.25">
      <c r="A53" s="3" t="s">
        <v>137</v>
      </c>
      <c r="B53" s="3" t="s">
        <v>138</v>
      </c>
      <c r="C53" s="3" t="s">
        <v>1557</v>
      </c>
      <c r="D53" s="3" t="s">
        <v>20</v>
      </c>
      <c r="E53" s="3" t="s">
        <v>14</v>
      </c>
      <c r="F53" s="3" t="s">
        <v>14</v>
      </c>
      <c r="G53" s="3" t="s">
        <v>90</v>
      </c>
      <c r="H53" s="3" t="s">
        <v>4186</v>
      </c>
      <c r="I53" s="3" t="s">
        <v>4187</v>
      </c>
      <c r="J53" s="5" t="s">
        <v>4188</v>
      </c>
    </row>
    <row r="54" spans="1:10" ht="19.95" customHeight="1" x14ac:dyDescent="0.25">
      <c r="A54" s="3" t="s">
        <v>139</v>
      </c>
      <c r="B54" s="3" t="s">
        <v>138</v>
      </c>
      <c r="C54" s="3" t="s">
        <v>1557</v>
      </c>
      <c r="D54" s="3" t="s">
        <v>20</v>
      </c>
      <c r="E54" s="3" t="s">
        <v>14</v>
      </c>
      <c r="F54" s="3" t="s">
        <v>14</v>
      </c>
      <c r="G54" s="3" t="s">
        <v>14</v>
      </c>
      <c r="H54" s="3" t="s">
        <v>4189</v>
      </c>
      <c r="I54" s="3">
        <v>31863774</v>
      </c>
      <c r="J54" s="5" t="s">
        <v>4190</v>
      </c>
    </row>
    <row r="55" spans="1:10" ht="19.95" customHeight="1" x14ac:dyDescent="0.25">
      <c r="A55" s="3" t="s">
        <v>140</v>
      </c>
      <c r="B55" s="3" t="s">
        <v>138</v>
      </c>
      <c r="C55" s="3" t="s">
        <v>4191</v>
      </c>
      <c r="D55" s="3" t="s">
        <v>420</v>
      </c>
      <c r="E55" s="3" t="s">
        <v>14</v>
      </c>
      <c r="F55" s="3" t="s">
        <v>14</v>
      </c>
      <c r="G55" s="3" t="s">
        <v>90</v>
      </c>
      <c r="H55" s="3" t="s">
        <v>4192</v>
      </c>
      <c r="I55" s="3" t="s">
        <v>4193</v>
      </c>
      <c r="J55" s="5" t="s">
        <v>4194</v>
      </c>
    </row>
    <row r="56" spans="1:10" ht="19.95" customHeight="1" x14ac:dyDescent="0.25">
      <c r="A56" s="3" t="s">
        <v>141</v>
      </c>
      <c r="B56" s="3" t="s">
        <v>138</v>
      </c>
      <c r="C56" s="3" t="s">
        <v>1557</v>
      </c>
      <c r="D56" s="3" t="s">
        <v>4195</v>
      </c>
      <c r="E56" s="3" t="s">
        <v>14</v>
      </c>
      <c r="F56" s="3" t="s">
        <v>14</v>
      </c>
      <c r="G56" s="3" t="s">
        <v>90</v>
      </c>
      <c r="H56" s="3" t="s">
        <v>4196</v>
      </c>
      <c r="I56" s="3" t="s">
        <v>4197</v>
      </c>
      <c r="J56" s="5" t="s">
        <v>4198</v>
      </c>
    </row>
    <row r="57" spans="1:10" ht="19.95" customHeight="1" x14ac:dyDescent="0.25">
      <c r="A57" s="3" t="s">
        <v>142</v>
      </c>
      <c r="B57" s="3" t="s">
        <v>138</v>
      </c>
      <c r="C57" s="3" t="s">
        <v>1557</v>
      </c>
      <c r="D57" s="3" t="s">
        <v>420</v>
      </c>
      <c r="E57" s="3" t="s">
        <v>14</v>
      </c>
      <c r="F57" s="3" t="s">
        <v>14</v>
      </c>
      <c r="G57" s="3" t="s">
        <v>90</v>
      </c>
      <c r="H57" s="3" t="s">
        <v>4199</v>
      </c>
      <c r="I57" s="3" t="s">
        <v>4200</v>
      </c>
      <c r="J57" s="5" t="s">
        <v>4201</v>
      </c>
    </row>
    <row r="58" spans="1:10" ht="19.95" customHeight="1" x14ac:dyDescent="0.25">
      <c r="A58" s="3" t="s">
        <v>143</v>
      </c>
      <c r="B58" s="3" t="s">
        <v>138</v>
      </c>
      <c r="C58" s="3" t="s">
        <v>55</v>
      </c>
      <c r="D58" s="3" t="s">
        <v>90</v>
      </c>
      <c r="E58" s="3" t="s">
        <v>90</v>
      </c>
      <c r="F58" s="3" t="s">
        <v>90</v>
      </c>
      <c r="G58" s="3" t="s">
        <v>144</v>
      </c>
      <c r="H58" s="3" t="s">
        <v>90</v>
      </c>
      <c r="I58" s="5">
        <v>28739726</v>
      </c>
      <c r="J58" s="3" t="s">
        <v>145</v>
      </c>
    </row>
    <row r="59" spans="1:10" ht="19.95" customHeight="1" x14ac:dyDescent="0.25">
      <c r="A59" s="3" t="s">
        <v>146</v>
      </c>
      <c r="B59" s="3" t="s">
        <v>138</v>
      </c>
      <c r="C59" s="3" t="s">
        <v>1557</v>
      </c>
      <c r="D59" s="3" t="s">
        <v>420</v>
      </c>
      <c r="E59" s="3" t="s">
        <v>14</v>
      </c>
      <c r="F59" s="3" t="s">
        <v>14</v>
      </c>
      <c r="G59" s="3" t="s">
        <v>90</v>
      </c>
      <c r="H59" s="3" t="s">
        <v>4202</v>
      </c>
      <c r="I59" s="3" t="s">
        <v>4203</v>
      </c>
      <c r="J59" s="5" t="s">
        <v>4204</v>
      </c>
    </row>
    <row r="60" spans="1:10" ht="19.95" customHeight="1" x14ac:dyDescent="0.25">
      <c r="A60" s="3" t="s">
        <v>147</v>
      </c>
      <c r="B60" s="3" t="s">
        <v>138</v>
      </c>
      <c r="C60" s="3" t="s">
        <v>55</v>
      </c>
      <c r="D60" s="3" t="s">
        <v>56</v>
      </c>
      <c r="E60" s="3" t="s">
        <v>90</v>
      </c>
      <c r="F60" s="3" t="s">
        <v>90</v>
      </c>
      <c r="G60" s="3" t="s">
        <v>148</v>
      </c>
      <c r="H60" s="3" t="s">
        <v>149</v>
      </c>
      <c r="I60" s="5">
        <v>29803789</v>
      </c>
      <c r="J60" s="3" t="s">
        <v>150</v>
      </c>
    </row>
    <row r="61" spans="1:10" ht="19.95" customHeight="1" x14ac:dyDescent="0.25">
      <c r="A61" s="3" t="s">
        <v>151</v>
      </c>
      <c r="B61" s="3" t="s">
        <v>138</v>
      </c>
      <c r="C61" s="3" t="s">
        <v>1204</v>
      </c>
      <c r="D61" s="3" t="s">
        <v>420</v>
      </c>
      <c r="E61" s="3" t="s">
        <v>14</v>
      </c>
      <c r="F61" s="3" t="s">
        <v>14</v>
      </c>
      <c r="G61" s="3" t="s">
        <v>90</v>
      </c>
      <c r="H61" s="3" t="s">
        <v>4205</v>
      </c>
      <c r="I61" s="3">
        <v>31406252</v>
      </c>
      <c r="J61" s="5" t="s">
        <v>4206</v>
      </c>
    </row>
    <row r="62" spans="1:10" ht="19.95" customHeight="1" x14ac:dyDescent="0.25">
      <c r="A62" s="3" t="s">
        <v>152</v>
      </c>
      <c r="B62" s="3" t="s">
        <v>138</v>
      </c>
      <c r="C62" s="3" t="s">
        <v>55</v>
      </c>
      <c r="D62" s="3" t="s">
        <v>90</v>
      </c>
      <c r="E62" s="3">
        <v>17308601</v>
      </c>
      <c r="F62" s="3">
        <v>17311638</v>
      </c>
      <c r="G62" s="3" t="s">
        <v>153</v>
      </c>
      <c r="H62" s="3" t="s">
        <v>154</v>
      </c>
      <c r="I62" s="5">
        <v>29702064</v>
      </c>
      <c r="J62" s="3" t="s">
        <v>155</v>
      </c>
    </row>
    <row r="63" spans="1:10" ht="19.95" customHeight="1" x14ac:dyDescent="0.25">
      <c r="A63" s="3" t="s">
        <v>156</v>
      </c>
      <c r="B63" s="3" t="s">
        <v>138</v>
      </c>
      <c r="C63" s="3" t="s">
        <v>55</v>
      </c>
      <c r="D63" s="3" t="s">
        <v>56</v>
      </c>
      <c r="E63" s="3">
        <v>34797903</v>
      </c>
      <c r="F63" s="3">
        <v>34797990</v>
      </c>
      <c r="G63" s="3" t="s">
        <v>157</v>
      </c>
      <c r="H63" s="3" t="s">
        <v>158</v>
      </c>
      <c r="I63" s="5">
        <v>29431182</v>
      </c>
      <c r="J63" s="3" t="s">
        <v>159</v>
      </c>
    </row>
    <row r="64" spans="1:10" ht="19.95" customHeight="1" x14ac:dyDescent="0.25">
      <c r="A64" s="3" t="s">
        <v>160</v>
      </c>
      <c r="B64" s="3" t="s">
        <v>138</v>
      </c>
      <c r="C64" s="3" t="s">
        <v>3528</v>
      </c>
      <c r="D64" s="3" t="s">
        <v>49</v>
      </c>
      <c r="E64" s="3" t="s">
        <v>14</v>
      </c>
      <c r="F64" s="3" t="s">
        <v>14</v>
      </c>
      <c r="G64" s="3" t="s">
        <v>90</v>
      </c>
      <c r="H64" s="3" t="s">
        <v>4207</v>
      </c>
      <c r="I64" s="3">
        <v>30816475</v>
      </c>
      <c r="J64" s="5" t="s">
        <v>4208</v>
      </c>
    </row>
    <row r="65" spans="1:10" ht="19.95" customHeight="1" x14ac:dyDescent="0.25">
      <c r="A65" s="3" t="s">
        <v>161</v>
      </c>
      <c r="B65" s="3" t="s">
        <v>138</v>
      </c>
      <c r="C65" s="3" t="s">
        <v>1557</v>
      </c>
      <c r="D65" s="3" t="s">
        <v>20</v>
      </c>
      <c r="E65" s="3" t="s">
        <v>14</v>
      </c>
      <c r="F65" s="3" t="s">
        <v>14</v>
      </c>
      <c r="G65" s="3" t="s">
        <v>90</v>
      </c>
      <c r="H65" s="3" t="s">
        <v>4209</v>
      </c>
      <c r="I65" s="3">
        <v>31336316</v>
      </c>
      <c r="J65" s="5" t="s">
        <v>4210</v>
      </c>
    </row>
    <row r="66" spans="1:10" ht="19.95" customHeight="1" x14ac:dyDescent="0.25">
      <c r="A66" s="3" t="s">
        <v>162</v>
      </c>
      <c r="B66" s="3" t="s">
        <v>138</v>
      </c>
      <c r="C66" s="3" t="s">
        <v>55</v>
      </c>
      <c r="D66" s="3" t="s">
        <v>49</v>
      </c>
      <c r="E66" s="3" t="s">
        <v>90</v>
      </c>
      <c r="F66" s="3" t="s">
        <v>90</v>
      </c>
      <c r="G66" s="3" t="s">
        <v>90</v>
      </c>
      <c r="H66" s="3" t="s">
        <v>163</v>
      </c>
      <c r="I66" s="5">
        <v>30521417</v>
      </c>
      <c r="J66" s="3" t="s">
        <v>164</v>
      </c>
    </row>
    <row r="67" spans="1:10" ht="19.95" customHeight="1" x14ac:dyDescent="0.25">
      <c r="A67" s="3" t="s">
        <v>165</v>
      </c>
      <c r="B67" s="3" t="s">
        <v>138</v>
      </c>
      <c r="C67" s="3" t="s">
        <v>3528</v>
      </c>
      <c r="D67" s="3" t="s">
        <v>420</v>
      </c>
      <c r="E67" s="4">
        <v>16386664</v>
      </c>
      <c r="F67" s="4">
        <v>16415895</v>
      </c>
      <c r="G67" s="3" t="s">
        <v>4211</v>
      </c>
      <c r="H67" s="3" t="s">
        <v>4148</v>
      </c>
      <c r="I67" s="3" t="s">
        <v>4212</v>
      </c>
      <c r="J67" s="5" t="s">
        <v>4213</v>
      </c>
    </row>
    <row r="68" spans="1:10" ht="19.95" customHeight="1" x14ac:dyDescent="0.25">
      <c r="A68" s="3" t="s">
        <v>166</v>
      </c>
      <c r="B68" s="3" t="s">
        <v>138</v>
      </c>
      <c r="C68" s="3" t="s">
        <v>19</v>
      </c>
      <c r="D68" s="3" t="s">
        <v>49</v>
      </c>
      <c r="E68" s="4">
        <v>172109619</v>
      </c>
      <c r="F68" s="4">
        <v>172113577</v>
      </c>
      <c r="G68" s="3" t="s">
        <v>4214</v>
      </c>
      <c r="H68" s="3" t="s">
        <v>4215</v>
      </c>
      <c r="I68" s="3">
        <v>30504704</v>
      </c>
      <c r="J68" s="5" t="s">
        <v>4216</v>
      </c>
    </row>
    <row r="69" spans="1:10" ht="19.95" customHeight="1" x14ac:dyDescent="0.25">
      <c r="A69" s="3" t="s">
        <v>167</v>
      </c>
      <c r="B69" s="3" t="s">
        <v>138</v>
      </c>
      <c r="C69" s="3" t="s">
        <v>26</v>
      </c>
      <c r="D69" s="3" t="s">
        <v>168</v>
      </c>
      <c r="E69" s="3">
        <v>145197456</v>
      </c>
      <c r="F69" s="3">
        <v>145205763</v>
      </c>
      <c r="G69" s="3" t="s">
        <v>169</v>
      </c>
      <c r="H69" s="3" t="s">
        <v>170</v>
      </c>
      <c r="I69" s="5">
        <v>28803498</v>
      </c>
      <c r="J69" s="3" t="s">
        <v>171</v>
      </c>
    </row>
    <row r="70" spans="1:10" ht="19.95" customHeight="1" x14ac:dyDescent="0.25">
      <c r="A70" s="3" t="s">
        <v>172</v>
      </c>
      <c r="B70" s="3" t="s">
        <v>138</v>
      </c>
      <c r="C70" s="3" t="s">
        <v>1557</v>
      </c>
      <c r="D70" s="3" t="s">
        <v>20</v>
      </c>
      <c r="E70" s="4">
        <v>69549254</v>
      </c>
      <c r="F70" s="4">
        <v>69553539</v>
      </c>
      <c r="G70" s="3" t="s">
        <v>4217</v>
      </c>
      <c r="H70" s="3" t="s">
        <v>4218</v>
      </c>
      <c r="I70" s="3" t="s">
        <v>4219</v>
      </c>
      <c r="J70" s="5" t="s">
        <v>4220</v>
      </c>
    </row>
    <row r="71" spans="1:10" ht="19.95" customHeight="1" x14ac:dyDescent="0.25">
      <c r="A71" s="3" t="s">
        <v>173</v>
      </c>
      <c r="B71" s="3" t="s">
        <v>138</v>
      </c>
      <c r="C71" s="3" t="s">
        <v>55</v>
      </c>
      <c r="D71" s="3" t="s">
        <v>56</v>
      </c>
      <c r="E71" s="3">
        <v>61869771</v>
      </c>
      <c r="F71" s="3">
        <v>61877977</v>
      </c>
      <c r="G71" s="3" t="s">
        <v>174</v>
      </c>
      <c r="H71" s="3" t="s">
        <v>175</v>
      </c>
      <c r="I71" s="5">
        <v>29593432</v>
      </c>
      <c r="J71" s="3" t="s">
        <v>176</v>
      </c>
    </row>
    <row r="72" spans="1:10" ht="19.95" customHeight="1" x14ac:dyDescent="0.25">
      <c r="A72" s="3" t="s">
        <v>177</v>
      </c>
      <c r="B72" s="3" t="s">
        <v>138</v>
      </c>
      <c r="C72" s="3" t="s">
        <v>55</v>
      </c>
      <c r="D72" s="3" t="s">
        <v>168</v>
      </c>
      <c r="E72" s="3" t="s">
        <v>90</v>
      </c>
      <c r="F72" s="3" t="s">
        <v>90</v>
      </c>
      <c r="G72" s="3" t="s">
        <v>90</v>
      </c>
      <c r="H72" s="3" t="s">
        <v>178</v>
      </c>
      <c r="I72" s="5">
        <v>29807010</v>
      </c>
      <c r="J72" s="3" t="s">
        <v>179</v>
      </c>
    </row>
    <row r="73" spans="1:10" ht="19.95" customHeight="1" x14ac:dyDescent="0.25">
      <c r="A73" s="3" t="s">
        <v>180</v>
      </c>
      <c r="B73" s="3" t="s">
        <v>138</v>
      </c>
      <c r="C73" s="3" t="s">
        <v>55</v>
      </c>
      <c r="D73" s="3" t="s">
        <v>90</v>
      </c>
      <c r="E73" s="6">
        <v>37086664</v>
      </c>
      <c r="F73" s="3">
        <v>37121124</v>
      </c>
      <c r="G73" s="3" t="s">
        <v>90</v>
      </c>
      <c r="H73" s="3" t="s">
        <v>181</v>
      </c>
      <c r="I73" s="5">
        <v>30670688</v>
      </c>
      <c r="J73" s="3" t="s">
        <v>182</v>
      </c>
    </row>
    <row r="74" spans="1:10" ht="19.95" customHeight="1" x14ac:dyDescent="0.25">
      <c r="A74" s="3" t="s">
        <v>183</v>
      </c>
      <c r="B74" s="3" t="s">
        <v>138</v>
      </c>
      <c r="C74" s="3" t="s">
        <v>1204</v>
      </c>
      <c r="D74" s="3" t="s">
        <v>420</v>
      </c>
      <c r="E74" s="4">
        <v>6646474</v>
      </c>
      <c r="F74" s="4">
        <v>6647162</v>
      </c>
      <c r="G74" s="3" t="s">
        <v>4221</v>
      </c>
      <c r="H74" s="3" t="s">
        <v>4222</v>
      </c>
      <c r="I74" s="3">
        <v>31153828</v>
      </c>
      <c r="J74" s="5" t="s">
        <v>4223</v>
      </c>
    </row>
    <row r="75" spans="1:10" ht="19.95" customHeight="1" x14ac:dyDescent="0.25">
      <c r="A75" s="3" t="s">
        <v>184</v>
      </c>
      <c r="B75" s="3" t="s">
        <v>138</v>
      </c>
      <c r="C75" s="3" t="s">
        <v>55</v>
      </c>
      <c r="D75" s="3" t="s">
        <v>185</v>
      </c>
      <c r="E75" s="3">
        <v>53158813</v>
      </c>
      <c r="F75" s="3">
        <v>53164096</v>
      </c>
      <c r="G75" s="3" t="s">
        <v>186</v>
      </c>
      <c r="H75" s="3" t="s">
        <v>187</v>
      </c>
      <c r="I75" s="5">
        <v>30257349</v>
      </c>
      <c r="J75" s="3" t="s">
        <v>188</v>
      </c>
    </row>
    <row r="76" spans="1:10" ht="19.95" customHeight="1" x14ac:dyDescent="0.25">
      <c r="A76" s="3" t="s">
        <v>189</v>
      </c>
      <c r="B76" s="3" t="s">
        <v>138</v>
      </c>
      <c r="C76" s="3" t="s">
        <v>3367</v>
      </c>
      <c r="D76" s="3" t="s">
        <v>49</v>
      </c>
      <c r="E76" s="4">
        <v>43782390</v>
      </c>
      <c r="F76" s="4">
        <v>43786644</v>
      </c>
      <c r="G76" s="3" t="s">
        <v>4224</v>
      </c>
      <c r="H76" s="3" t="s">
        <v>725</v>
      </c>
      <c r="I76" s="3">
        <v>31961997</v>
      </c>
      <c r="J76" s="5" t="s">
        <v>4225</v>
      </c>
    </row>
    <row r="77" spans="1:10" ht="19.95" customHeight="1" x14ac:dyDescent="0.25">
      <c r="A77" s="3" t="s">
        <v>190</v>
      </c>
      <c r="B77" s="3" t="s">
        <v>138</v>
      </c>
      <c r="C77" s="3" t="s">
        <v>55</v>
      </c>
      <c r="D77" s="3" t="s">
        <v>191</v>
      </c>
      <c r="E77" s="3">
        <v>175165016</v>
      </c>
      <c r="F77" s="3">
        <v>175455187</v>
      </c>
      <c r="G77" s="3" t="s">
        <v>192</v>
      </c>
      <c r="H77" s="3" t="s">
        <v>90</v>
      </c>
      <c r="I77" s="5">
        <v>29045858</v>
      </c>
      <c r="J77" s="3" t="s">
        <v>193</v>
      </c>
    </row>
    <row r="78" spans="1:10" ht="19.95" customHeight="1" x14ac:dyDescent="0.25">
      <c r="A78" s="3" t="s">
        <v>194</v>
      </c>
      <c r="B78" s="3" t="s">
        <v>138</v>
      </c>
      <c r="C78" s="3" t="s">
        <v>19</v>
      </c>
      <c r="D78" s="3" t="s">
        <v>20</v>
      </c>
      <c r="E78" s="4">
        <v>38523520</v>
      </c>
      <c r="F78" s="4">
        <v>38530768</v>
      </c>
      <c r="G78" s="3" t="s">
        <v>4226</v>
      </c>
      <c r="H78" s="3" t="s">
        <v>4227</v>
      </c>
      <c r="I78" s="3">
        <v>31599076</v>
      </c>
      <c r="J78" s="5" t="s">
        <v>4228</v>
      </c>
    </row>
    <row r="79" spans="1:10" ht="19.95" customHeight="1" x14ac:dyDescent="0.25">
      <c r="A79" s="3" t="s">
        <v>195</v>
      </c>
      <c r="B79" s="3" t="s">
        <v>138</v>
      </c>
      <c r="C79" s="3" t="s">
        <v>55</v>
      </c>
      <c r="D79" s="3" t="s">
        <v>168</v>
      </c>
      <c r="E79" s="3">
        <v>73069679</v>
      </c>
      <c r="F79" s="3">
        <v>73076570</v>
      </c>
      <c r="G79" s="3" t="s">
        <v>196</v>
      </c>
      <c r="H79" s="3" t="s">
        <v>197</v>
      </c>
      <c r="I79" s="5">
        <v>30182731</v>
      </c>
      <c r="J79" s="3" t="s">
        <v>198</v>
      </c>
    </row>
    <row r="80" spans="1:10" ht="19.95" customHeight="1" x14ac:dyDescent="0.25">
      <c r="A80" s="3" t="s">
        <v>199</v>
      </c>
      <c r="B80" s="3" t="s">
        <v>138</v>
      </c>
      <c r="C80" s="3" t="s">
        <v>19</v>
      </c>
      <c r="D80" s="3" t="s">
        <v>20</v>
      </c>
      <c r="E80" s="4">
        <v>43294752</v>
      </c>
      <c r="F80" s="4">
        <v>43314999</v>
      </c>
      <c r="G80" s="3" t="s">
        <v>4229</v>
      </c>
      <c r="H80" s="3" t="s">
        <v>4230</v>
      </c>
      <c r="I80" s="3">
        <v>31056795</v>
      </c>
      <c r="J80" s="5" t="s">
        <v>4231</v>
      </c>
    </row>
    <row r="81" spans="1:10" ht="19.95" customHeight="1" x14ac:dyDescent="0.25">
      <c r="A81" s="3" t="s">
        <v>200</v>
      </c>
      <c r="B81" s="3" t="s">
        <v>138</v>
      </c>
      <c r="C81" s="3" t="s">
        <v>1557</v>
      </c>
      <c r="D81" s="3" t="s">
        <v>20</v>
      </c>
      <c r="E81" s="4">
        <v>48715866</v>
      </c>
      <c r="F81" s="4">
        <v>48730122</v>
      </c>
      <c r="G81" s="3" t="s">
        <v>4232</v>
      </c>
      <c r="H81" s="3" t="s">
        <v>4233</v>
      </c>
      <c r="I81" s="3">
        <v>30993801</v>
      </c>
      <c r="J81" s="5" t="s">
        <v>4234</v>
      </c>
    </row>
    <row r="82" spans="1:10" ht="19.95" customHeight="1" x14ac:dyDescent="0.25">
      <c r="A82" s="3" t="s">
        <v>201</v>
      </c>
      <c r="B82" s="3" t="s">
        <v>138</v>
      </c>
      <c r="C82" s="3" t="s">
        <v>55</v>
      </c>
      <c r="D82" s="3" t="s">
        <v>185</v>
      </c>
      <c r="E82" s="3">
        <v>51121113</v>
      </c>
      <c r="F82" s="3">
        <v>51210447</v>
      </c>
      <c r="G82" s="3" t="s">
        <v>202</v>
      </c>
      <c r="H82" s="3" t="s">
        <v>90</v>
      </c>
      <c r="I82" s="5">
        <v>28484086</v>
      </c>
      <c r="J82" s="3" t="s">
        <v>203</v>
      </c>
    </row>
    <row r="83" spans="1:10" ht="19.95" customHeight="1" x14ac:dyDescent="0.25">
      <c r="A83" s="3" t="s">
        <v>204</v>
      </c>
      <c r="B83" s="3" t="s">
        <v>138</v>
      </c>
      <c r="C83" s="3" t="s">
        <v>55</v>
      </c>
      <c r="D83" s="3" t="s">
        <v>20</v>
      </c>
      <c r="E83" s="3" t="s">
        <v>14</v>
      </c>
      <c r="F83" s="3" t="s">
        <v>14</v>
      </c>
      <c r="G83" s="3" t="s">
        <v>90</v>
      </c>
      <c r="H83" s="3" t="s">
        <v>4235</v>
      </c>
      <c r="I83" s="3">
        <v>31957232</v>
      </c>
      <c r="J83" s="5" t="s">
        <v>4236</v>
      </c>
    </row>
    <row r="84" spans="1:10" ht="19.95" customHeight="1" x14ac:dyDescent="0.25">
      <c r="A84" s="3" t="s">
        <v>205</v>
      </c>
      <c r="B84" s="3" t="s">
        <v>138</v>
      </c>
      <c r="C84" s="3" t="s">
        <v>55</v>
      </c>
      <c r="D84" s="3" t="s">
        <v>20</v>
      </c>
      <c r="E84" s="3" t="s">
        <v>14</v>
      </c>
      <c r="F84" s="3" t="s">
        <v>14</v>
      </c>
      <c r="G84" s="3" t="s">
        <v>90</v>
      </c>
      <c r="H84" s="3" t="s">
        <v>498</v>
      </c>
      <c r="I84" s="3">
        <v>30352682</v>
      </c>
      <c r="J84" s="5" t="s">
        <v>4237</v>
      </c>
    </row>
    <row r="85" spans="1:10" ht="19.95" customHeight="1" x14ac:dyDescent="0.25">
      <c r="A85" s="3" t="s">
        <v>206</v>
      </c>
      <c r="B85" s="3" t="s">
        <v>138</v>
      </c>
      <c r="C85" s="33" t="s">
        <v>4180</v>
      </c>
      <c r="D85" s="33" t="s">
        <v>49</v>
      </c>
      <c r="E85" s="33">
        <v>56626997</v>
      </c>
      <c r="F85" s="33">
        <v>56628056</v>
      </c>
      <c r="G85" s="33" t="s">
        <v>4238</v>
      </c>
      <c r="H85" s="32" t="s">
        <v>4239</v>
      </c>
      <c r="I85" s="33">
        <v>28249903</v>
      </c>
      <c r="J85" s="33" t="s">
        <v>4240</v>
      </c>
    </row>
    <row r="86" spans="1:10" ht="19.95" customHeight="1" x14ac:dyDescent="0.25">
      <c r="A86" s="3" t="s">
        <v>207</v>
      </c>
      <c r="B86" s="3" t="s">
        <v>138</v>
      </c>
      <c r="C86" s="3" t="s">
        <v>26</v>
      </c>
      <c r="D86" s="3" t="s">
        <v>191</v>
      </c>
      <c r="E86" s="6">
        <v>9323002</v>
      </c>
      <c r="F86" s="3">
        <v>59323901</v>
      </c>
      <c r="G86" s="3" t="s">
        <v>208</v>
      </c>
      <c r="H86" s="3" t="s">
        <v>209</v>
      </c>
      <c r="I86" s="5">
        <v>28933584</v>
      </c>
      <c r="J86" s="3" t="s">
        <v>210</v>
      </c>
    </row>
    <row r="87" spans="1:10" ht="19.95" customHeight="1" x14ac:dyDescent="0.25">
      <c r="A87" s="3" t="s">
        <v>211</v>
      </c>
      <c r="B87" s="3" t="s">
        <v>138</v>
      </c>
      <c r="C87" s="3" t="s">
        <v>4177</v>
      </c>
      <c r="D87" s="3" t="s">
        <v>49</v>
      </c>
      <c r="E87" s="33">
        <v>117849251</v>
      </c>
      <c r="F87" s="33">
        <v>117856275</v>
      </c>
      <c r="G87" s="3" t="s">
        <v>4241</v>
      </c>
      <c r="H87" s="32" t="s">
        <v>4242</v>
      </c>
      <c r="I87" s="3">
        <v>29037220</v>
      </c>
      <c r="J87" s="3" t="s">
        <v>4243</v>
      </c>
    </row>
    <row r="88" spans="1:10" ht="19.95" customHeight="1" x14ac:dyDescent="0.25">
      <c r="A88" s="3" t="s">
        <v>212</v>
      </c>
      <c r="B88" s="3" t="s">
        <v>138</v>
      </c>
      <c r="C88" s="3" t="s">
        <v>26</v>
      </c>
      <c r="D88" s="3" t="s">
        <v>191</v>
      </c>
      <c r="E88" s="6">
        <v>58992932</v>
      </c>
      <c r="F88" s="3">
        <v>59002413</v>
      </c>
      <c r="G88" s="3" t="s">
        <v>213</v>
      </c>
      <c r="H88" s="3" t="s">
        <v>209</v>
      </c>
      <c r="I88" s="5">
        <v>28933584</v>
      </c>
      <c r="J88" s="3" t="s">
        <v>210</v>
      </c>
    </row>
    <row r="89" spans="1:10" ht="19.95" customHeight="1" x14ac:dyDescent="0.25">
      <c r="A89" s="3" t="s">
        <v>214</v>
      </c>
      <c r="B89" s="3" t="s">
        <v>138</v>
      </c>
      <c r="C89" s="3" t="s">
        <v>26</v>
      </c>
      <c r="D89" s="3" t="s">
        <v>49</v>
      </c>
      <c r="E89" s="6">
        <v>17448965</v>
      </c>
      <c r="F89" s="3">
        <v>17449496</v>
      </c>
      <c r="G89" s="3" t="s">
        <v>215</v>
      </c>
      <c r="H89" s="3" t="s">
        <v>216</v>
      </c>
      <c r="I89" s="5">
        <v>28744405</v>
      </c>
      <c r="J89" s="3" t="s">
        <v>1118</v>
      </c>
    </row>
    <row r="90" spans="1:10" ht="19.95" customHeight="1" x14ac:dyDescent="0.25">
      <c r="A90" s="3" t="s">
        <v>217</v>
      </c>
      <c r="B90" s="3" t="s">
        <v>138</v>
      </c>
      <c r="C90" s="3" t="s">
        <v>26</v>
      </c>
      <c r="D90" s="3" t="s">
        <v>49</v>
      </c>
      <c r="E90" s="6">
        <v>229665945</v>
      </c>
      <c r="F90" s="3">
        <v>229678118</v>
      </c>
      <c r="G90" s="3" t="s">
        <v>218</v>
      </c>
      <c r="H90" s="3" t="s">
        <v>216</v>
      </c>
      <c r="I90" s="5">
        <v>28744405</v>
      </c>
      <c r="J90" s="3" t="s">
        <v>1118</v>
      </c>
    </row>
    <row r="91" spans="1:10" ht="19.95" customHeight="1" x14ac:dyDescent="0.25">
      <c r="A91" s="3" t="s">
        <v>219</v>
      </c>
      <c r="B91" s="3" t="s">
        <v>220</v>
      </c>
      <c r="C91" s="3" t="s">
        <v>1214</v>
      </c>
      <c r="D91" s="3" t="s">
        <v>20</v>
      </c>
      <c r="E91" s="4">
        <v>95561426</v>
      </c>
      <c r="F91" s="4">
        <v>95578698</v>
      </c>
      <c r="G91" s="3" t="s">
        <v>4244</v>
      </c>
      <c r="H91" s="3" t="s">
        <v>4245</v>
      </c>
      <c r="I91" s="3">
        <v>30674872</v>
      </c>
      <c r="J91" s="5" t="s">
        <v>4246</v>
      </c>
    </row>
    <row r="92" spans="1:10" ht="19.95" customHeight="1" x14ac:dyDescent="0.25">
      <c r="A92" s="3" t="s">
        <v>221</v>
      </c>
      <c r="B92" s="3" t="s">
        <v>222</v>
      </c>
      <c r="C92" s="3" t="s">
        <v>1557</v>
      </c>
      <c r="D92" s="3" t="s">
        <v>20</v>
      </c>
      <c r="E92" s="3" t="s">
        <v>14</v>
      </c>
      <c r="F92" s="3" t="s">
        <v>14</v>
      </c>
      <c r="G92" s="3" t="s">
        <v>14</v>
      </c>
      <c r="H92" s="3" t="s">
        <v>303</v>
      </c>
      <c r="I92" s="3">
        <v>31703640</v>
      </c>
      <c r="J92" s="5" t="s">
        <v>4247</v>
      </c>
    </row>
    <row r="93" spans="1:10" ht="19.95" customHeight="1" x14ac:dyDescent="0.25">
      <c r="A93" s="3" t="s">
        <v>223</v>
      </c>
      <c r="B93" s="3" t="s">
        <v>222</v>
      </c>
      <c r="C93" s="3" t="s">
        <v>55</v>
      </c>
      <c r="D93" s="3" t="s">
        <v>224</v>
      </c>
      <c r="E93" s="3" t="s">
        <v>90</v>
      </c>
      <c r="F93" s="3" t="s">
        <v>90</v>
      </c>
      <c r="G93" s="3" t="s">
        <v>225</v>
      </c>
      <c r="H93" s="3" t="s">
        <v>226</v>
      </c>
      <c r="I93" s="5">
        <v>31029604</v>
      </c>
      <c r="J93" s="3" t="s">
        <v>227</v>
      </c>
    </row>
    <row r="94" spans="1:10" ht="19.95" customHeight="1" x14ac:dyDescent="0.25">
      <c r="A94" s="3" t="s">
        <v>228</v>
      </c>
      <c r="B94" s="3" t="s">
        <v>222</v>
      </c>
      <c r="C94" s="3" t="s">
        <v>1557</v>
      </c>
      <c r="D94" s="3" t="s">
        <v>20</v>
      </c>
      <c r="E94" s="3" t="s">
        <v>14</v>
      </c>
      <c r="F94" s="3" t="s">
        <v>14</v>
      </c>
      <c r="G94" s="3" t="s">
        <v>90</v>
      </c>
      <c r="H94" s="3" t="s">
        <v>4248</v>
      </c>
      <c r="I94" s="3" t="s">
        <v>4249</v>
      </c>
      <c r="J94" s="5" t="s">
        <v>4250</v>
      </c>
    </row>
    <row r="95" spans="1:10" ht="19.95" customHeight="1" x14ac:dyDescent="0.25">
      <c r="A95" s="3" t="s">
        <v>229</v>
      </c>
      <c r="B95" s="3" t="s">
        <v>222</v>
      </c>
      <c r="C95" s="3" t="s">
        <v>55</v>
      </c>
      <c r="D95" s="3" t="s">
        <v>168</v>
      </c>
      <c r="E95" s="3" t="s">
        <v>90</v>
      </c>
      <c r="F95" s="3" t="s">
        <v>90</v>
      </c>
      <c r="G95" s="3" t="s">
        <v>230</v>
      </c>
      <c r="H95" s="3" t="s">
        <v>231</v>
      </c>
      <c r="I95" s="5">
        <v>30896864</v>
      </c>
      <c r="J95" s="3" t="s">
        <v>232</v>
      </c>
    </row>
    <row r="96" spans="1:10" ht="19.95" customHeight="1" x14ac:dyDescent="0.25">
      <c r="A96" s="3" t="s">
        <v>63</v>
      </c>
      <c r="B96" s="3" t="s">
        <v>222</v>
      </c>
      <c r="C96" s="3" t="s">
        <v>1557</v>
      </c>
      <c r="D96" s="3" t="s">
        <v>420</v>
      </c>
      <c r="E96" s="3" t="s">
        <v>14</v>
      </c>
      <c r="F96" s="3" t="s">
        <v>14</v>
      </c>
      <c r="G96" s="3" t="s">
        <v>90</v>
      </c>
      <c r="H96" s="3" t="s">
        <v>4251</v>
      </c>
      <c r="I96" s="3">
        <v>31993998</v>
      </c>
      <c r="J96" s="5" t="s">
        <v>4252</v>
      </c>
    </row>
    <row r="97" spans="1:10" ht="19.95" customHeight="1" x14ac:dyDescent="0.25">
      <c r="A97" s="3" t="s">
        <v>65</v>
      </c>
      <c r="B97" s="3" t="s">
        <v>222</v>
      </c>
      <c r="C97" s="3" t="s">
        <v>4253</v>
      </c>
      <c r="D97" s="3" t="s">
        <v>20</v>
      </c>
      <c r="E97" s="3" t="s">
        <v>14</v>
      </c>
      <c r="F97" s="3" t="s">
        <v>14</v>
      </c>
      <c r="G97" s="3" t="s">
        <v>90</v>
      </c>
      <c r="H97" s="3" t="s">
        <v>4254</v>
      </c>
      <c r="I97" s="3">
        <v>31226633</v>
      </c>
      <c r="J97" s="5" t="s">
        <v>4255</v>
      </c>
    </row>
    <row r="98" spans="1:10" ht="19.95" customHeight="1" x14ac:dyDescent="0.25">
      <c r="A98" s="3" t="s">
        <v>233</v>
      </c>
      <c r="B98" s="3" t="s">
        <v>222</v>
      </c>
      <c r="C98" s="3" t="s">
        <v>55</v>
      </c>
      <c r="D98" s="3" t="s">
        <v>168</v>
      </c>
      <c r="E98" s="3" t="s">
        <v>90</v>
      </c>
      <c r="F98" s="3" t="s">
        <v>90</v>
      </c>
      <c r="G98" s="3" t="s">
        <v>90</v>
      </c>
      <c r="H98" s="3" t="s">
        <v>234</v>
      </c>
      <c r="I98" s="5">
        <v>29511454</v>
      </c>
      <c r="J98" s="3" t="s">
        <v>235</v>
      </c>
    </row>
    <row r="99" spans="1:10" ht="19.95" customHeight="1" x14ac:dyDescent="0.25">
      <c r="A99" s="3" t="s">
        <v>236</v>
      </c>
      <c r="B99" s="3" t="s">
        <v>222</v>
      </c>
      <c r="C99" s="3" t="s">
        <v>1204</v>
      </c>
      <c r="D99" s="3" t="s">
        <v>20</v>
      </c>
      <c r="E99" s="3">
        <v>2072008388</v>
      </c>
      <c r="F99" s="3">
        <v>207201024</v>
      </c>
      <c r="G99" s="3" t="s">
        <v>90</v>
      </c>
      <c r="H99" s="3" t="s">
        <v>4256</v>
      </c>
      <c r="I99" s="3">
        <v>30007986</v>
      </c>
      <c r="J99" s="5" t="s">
        <v>4257</v>
      </c>
    </row>
    <row r="100" spans="1:10" ht="19.95" customHeight="1" x14ac:dyDescent="0.25">
      <c r="A100" s="3" t="s">
        <v>237</v>
      </c>
      <c r="B100" s="3" t="s">
        <v>222</v>
      </c>
      <c r="C100" s="3" t="s">
        <v>1557</v>
      </c>
      <c r="D100" s="3" t="s">
        <v>4258</v>
      </c>
      <c r="E100" s="4">
        <v>125120834</v>
      </c>
      <c r="F100" s="4">
        <v>125121663</v>
      </c>
      <c r="G100" s="3" t="s">
        <v>4259</v>
      </c>
      <c r="H100" s="3" t="s">
        <v>4260</v>
      </c>
      <c r="I100" s="3" t="s">
        <v>4261</v>
      </c>
      <c r="J100" s="5" t="s">
        <v>4262</v>
      </c>
    </row>
    <row r="101" spans="1:10" ht="19.95" customHeight="1" x14ac:dyDescent="0.25">
      <c r="A101" s="3" t="s">
        <v>238</v>
      </c>
      <c r="B101" s="3" t="s">
        <v>222</v>
      </c>
      <c r="C101" s="3" t="s">
        <v>3528</v>
      </c>
      <c r="D101" s="3" t="s">
        <v>420</v>
      </c>
      <c r="E101" s="4">
        <v>20811305</v>
      </c>
      <c r="F101" s="4">
        <v>20811534</v>
      </c>
      <c r="G101" s="3" t="s">
        <v>4263</v>
      </c>
      <c r="H101" s="3" t="s">
        <v>4264</v>
      </c>
      <c r="I101" s="3">
        <v>31772143</v>
      </c>
      <c r="J101" s="5" t="s">
        <v>4265</v>
      </c>
    </row>
    <row r="102" spans="1:10" ht="19.95" customHeight="1" x14ac:dyDescent="0.25">
      <c r="A102" s="3" t="s">
        <v>239</v>
      </c>
      <c r="B102" s="3" t="s">
        <v>222</v>
      </c>
      <c r="C102" s="3" t="s">
        <v>3528</v>
      </c>
      <c r="D102" s="3" t="s">
        <v>20</v>
      </c>
      <c r="E102" s="4">
        <v>86308723</v>
      </c>
      <c r="F102" s="4">
        <v>86310291</v>
      </c>
      <c r="G102" s="3" t="s">
        <v>4266</v>
      </c>
      <c r="H102" s="3" t="s">
        <v>4267</v>
      </c>
      <c r="I102" s="3">
        <v>31809842</v>
      </c>
      <c r="J102" s="5" t="s">
        <v>4268</v>
      </c>
    </row>
    <row r="103" spans="1:10" ht="19.95" customHeight="1" x14ac:dyDescent="0.25">
      <c r="A103" s="3" t="s">
        <v>240</v>
      </c>
      <c r="B103" s="3" t="s">
        <v>222</v>
      </c>
      <c r="C103" s="3" t="s">
        <v>19</v>
      </c>
      <c r="D103" s="3" t="s">
        <v>134</v>
      </c>
      <c r="E103" s="4">
        <v>144464661</v>
      </c>
      <c r="F103" s="4">
        <v>144465125</v>
      </c>
      <c r="G103" s="3" t="s">
        <v>4269</v>
      </c>
      <c r="H103" s="3" t="s">
        <v>667</v>
      </c>
      <c r="I103" s="3">
        <v>30575898</v>
      </c>
      <c r="J103" s="5" t="s">
        <v>4270</v>
      </c>
    </row>
    <row r="104" spans="1:10" ht="19.95" customHeight="1" x14ac:dyDescent="0.25">
      <c r="A104" s="3" t="s">
        <v>241</v>
      </c>
      <c r="B104" s="3" t="s">
        <v>222</v>
      </c>
      <c r="C104" s="3" t="s">
        <v>4125</v>
      </c>
      <c r="D104" s="3" t="s">
        <v>4258</v>
      </c>
      <c r="E104" s="4">
        <v>94532555</v>
      </c>
      <c r="F104" s="4">
        <v>94533477</v>
      </c>
      <c r="G104" s="3" t="s">
        <v>4271</v>
      </c>
      <c r="H104" s="3" t="s">
        <v>4272</v>
      </c>
      <c r="I104" s="3" t="s">
        <v>4273</v>
      </c>
      <c r="J104" s="5" t="s">
        <v>4274</v>
      </c>
    </row>
    <row r="105" spans="1:10" ht="19.95" customHeight="1" x14ac:dyDescent="0.25">
      <c r="A105" s="3" t="s">
        <v>242</v>
      </c>
      <c r="B105" s="3" t="s">
        <v>222</v>
      </c>
      <c r="C105" s="3" t="s">
        <v>1557</v>
      </c>
      <c r="D105" s="3" t="s">
        <v>20</v>
      </c>
      <c r="E105" s="4">
        <v>22404921</v>
      </c>
      <c r="F105" s="4">
        <v>22413359</v>
      </c>
      <c r="G105" s="3" t="s">
        <v>4275</v>
      </c>
      <c r="H105" s="3" t="s">
        <v>4276</v>
      </c>
      <c r="I105" s="3">
        <v>31545253</v>
      </c>
      <c r="J105" s="5" t="s">
        <v>4277</v>
      </c>
    </row>
    <row r="106" spans="1:10" ht="19.95" customHeight="1" x14ac:dyDescent="0.25">
      <c r="A106" s="3" t="s">
        <v>173</v>
      </c>
      <c r="B106" s="3" t="s">
        <v>222</v>
      </c>
      <c r="C106" s="3" t="s">
        <v>55</v>
      </c>
      <c r="D106" s="3" t="s">
        <v>243</v>
      </c>
      <c r="E106" s="6">
        <v>1869771</v>
      </c>
      <c r="F106" s="3">
        <v>61877977</v>
      </c>
      <c r="G106" s="3" t="s">
        <v>174</v>
      </c>
      <c r="H106" s="3" t="s">
        <v>244</v>
      </c>
      <c r="I106" s="5">
        <v>31445025</v>
      </c>
      <c r="J106" s="3" t="s">
        <v>245</v>
      </c>
    </row>
    <row r="107" spans="1:10" ht="19.95" customHeight="1" x14ac:dyDescent="0.25">
      <c r="A107" s="3" t="s">
        <v>246</v>
      </c>
      <c r="B107" s="3" t="s">
        <v>222</v>
      </c>
      <c r="C107" s="3" t="s">
        <v>55</v>
      </c>
      <c r="D107" s="3" t="s">
        <v>168</v>
      </c>
      <c r="E107" s="3" t="s">
        <v>90</v>
      </c>
      <c r="F107" s="3" t="s">
        <v>90</v>
      </c>
      <c r="G107" s="3" t="s">
        <v>90</v>
      </c>
      <c r="H107" s="3" t="s">
        <v>247</v>
      </c>
      <c r="I107" s="5">
        <v>29738762</v>
      </c>
      <c r="J107" s="3" t="s">
        <v>248</v>
      </c>
    </row>
    <row r="108" spans="1:10" ht="19.95" customHeight="1" x14ac:dyDescent="0.25">
      <c r="A108" s="3" t="s">
        <v>249</v>
      </c>
      <c r="B108" s="3" t="s">
        <v>222</v>
      </c>
      <c r="C108" s="3" t="s">
        <v>26</v>
      </c>
      <c r="D108" s="3" t="s">
        <v>90</v>
      </c>
      <c r="E108" s="6">
        <v>23793346</v>
      </c>
      <c r="F108" s="3">
        <v>23793498</v>
      </c>
      <c r="G108" s="3" t="s">
        <v>250</v>
      </c>
      <c r="H108" s="3" t="s">
        <v>90</v>
      </c>
      <c r="I108" s="5">
        <v>28080204</v>
      </c>
      <c r="J108" s="3" t="s">
        <v>251</v>
      </c>
    </row>
    <row r="109" spans="1:10" ht="19.95" customHeight="1" x14ac:dyDescent="0.25">
      <c r="A109" s="3" t="s">
        <v>252</v>
      </c>
      <c r="B109" s="3" t="s">
        <v>222</v>
      </c>
      <c r="C109" s="3" t="s">
        <v>1461</v>
      </c>
      <c r="D109" s="3" t="s">
        <v>20</v>
      </c>
      <c r="E109" s="4">
        <v>105237081</v>
      </c>
      <c r="F109" s="4">
        <v>105239917</v>
      </c>
      <c r="G109" s="3" t="s">
        <v>4278</v>
      </c>
      <c r="H109" s="3" t="s">
        <v>4279</v>
      </c>
      <c r="I109" s="3" t="s">
        <v>4280</v>
      </c>
      <c r="J109" s="5" t="s">
        <v>4281</v>
      </c>
    </row>
    <row r="110" spans="1:10" ht="19.95" customHeight="1" x14ac:dyDescent="0.25">
      <c r="A110" s="3" t="s">
        <v>253</v>
      </c>
      <c r="B110" s="3" t="s">
        <v>222</v>
      </c>
      <c r="C110" s="3" t="s">
        <v>1557</v>
      </c>
      <c r="D110" s="3" t="s">
        <v>4258</v>
      </c>
      <c r="E110" s="4">
        <v>42338602</v>
      </c>
      <c r="F110" s="4">
        <v>42345122</v>
      </c>
      <c r="G110" s="3" t="s">
        <v>4282</v>
      </c>
      <c r="H110" s="3" t="s">
        <v>4283</v>
      </c>
      <c r="I110" s="3" t="s">
        <v>4284</v>
      </c>
      <c r="J110" s="5" t="s">
        <v>4285</v>
      </c>
    </row>
    <row r="111" spans="1:10" ht="19.95" customHeight="1" x14ac:dyDescent="0.25">
      <c r="A111" s="3" t="s">
        <v>254</v>
      </c>
      <c r="B111" s="3" t="s">
        <v>222</v>
      </c>
      <c r="C111" s="3" t="s">
        <v>55</v>
      </c>
      <c r="D111" s="3" t="s">
        <v>20</v>
      </c>
      <c r="E111" s="3">
        <v>170013698</v>
      </c>
      <c r="F111" s="3">
        <v>170015181</v>
      </c>
      <c r="G111" s="3" t="s">
        <v>4286</v>
      </c>
      <c r="H111" s="3" t="s">
        <v>4287</v>
      </c>
      <c r="I111" s="3">
        <v>30362562</v>
      </c>
      <c r="J111" s="5" t="s">
        <v>4288</v>
      </c>
    </row>
    <row r="112" spans="1:10" ht="19.95" customHeight="1" x14ac:dyDescent="0.25">
      <c r="A112" s="3" t="s">
        <v>255</v>
      </c>
      <c r="B112" s="3" t="s">
        <v>222</v>
      </c>
      <c r="C112" s="3" t="s">
        <v>1557</v>
      </c>
      <c r="D112" s="3" t="s">
        <v>4258</v>
      </c>
      <c r="E112" s="4">
        <v>179665331</v>
      </c>
      <c r="F112" s="4">
        <v>179668155</v>
      </c>
      <c r="G112" s="3" t="s">
        <v>4289</v>
      </c>
      <c r="H112" s="3" t="s">
        <v>4290</v>
      </c>
      <c r="I112" s="3" t="s">
        <v>4291</v>
      </c>
      <c r="J112" s="5" t="s">
        <v>4292</v>
      </c>
    </row>
    <row r="113" spans="1:10" ht="19.95" customHeight="1" x14ac:dyDescent="0.25">
      <c r="A113" s="3" t="s">
        <v>256</v>
      </c>
      <c r="B113" s="3" t="s">
        <v>222</v>
      </c>
      <c r="C113" s="3" t="s">
        <v>1557</v>
      </c>
      <c r="D113" s="3" t="s">
        <v>20</v>
      </c>
      <c r="E113" s="3" t="s">
        <v>14</v>
      </c>
      <c r="F113" s="3" t="s">
        <v>14</v>
      </c>
      <c r="G113" s="3" t="s">
        <v>90</v>
      </c>
      <c r="H113" s="3" t="s">
        <v>4293</v>
      </c>
      <c r="I113" s="3" t="s">
        <v>4294</v>
      </c>
      <c r="J113" s="5" t="s">
        <v>4295</v>
      </c>
    </row>
    <row r="114" spans="1:10" ht="19.95" customHeight="1" x14ac:dyDescent="0.25">
      <c r="A114" s="3" t="s">
        <v>257</v>
      </c>
      <c r="B114" s="3" t="s">
        <v>222</v>
      </c>
      <c r="C114" s="3" t="s">
        <v>19</v>
      </c>
      <c r="D114" s="3" t="s">
        <v>20</v>
      </c>
      <c r="E114" s="3" t="s">
        <v>14</v>
      </c>
      <c r="F114" s="3" t="s">
        <v>14</v>
      </c>
      <c r="G114" s="3" t="s">
        <v>14</v>
      </c>
      <c r="H114" s="3" t="s">
        <v>4296</v>
      </c>
      <c r="I114" s="3">
        <v>32046405</v>
      </c>
      <c r="J114" s="5" t="s">
        <v>4297</v>
      </c>
    </row>
    <row r="115" spans="1:10" ht="19.95" customHeight="1" x14ac:dyDescent="0.25">
      <c r="A115" s="3" t="s">
        <v>258</v>
      </c>
      <c r="B115" s="3" t="s">
        <v>222</v>
      </c>
      <c r="C115" s="3" t="s">
        <v>19</v>
      </c>
      <c r="D115" s="3" t="s">
        <v>20</v>
      </c>
      <c r="E115" s="3" t="s">
        <v>14</v>
      </c>
      <c r="F115" s="3" t="s">
        <v>14</v>
      </c>
      <c r="G115" s="3" t="s">
        <v>90</v>
      </c>
      <c r="H115" s="3" t="s">
        <v>4298</v>
      </c>
      <c r="I115" s="3">
        <v>30633364</v>
      </c>
      <c r="J115" s="5" t="s">
        <v>4299</v>
      </c>
    </row>
    <row r="116" spans="1:10" ht="19.95" customHeight="1" x14ac:dyDescent="0.25">
      <c r="A116" s="3" t="s">
        <v>206</v>
      </c>
      <c r="B116" s="3" t="s">
        <v>222</v>
      </c>
      <c r="C116" s="33" t="s">
        <v>4180</v>
      </c>
      <c r="D116" s="33" t="s">
        <v>49</v>
      </c>
      <c r="E116" s="33">
        <v>56626997</v>
      </c>
      <c r="F116" s="33">
        <v>56628056</v>
      </c>
      <c r="G116" s="33" t="s">
        <v>4238</v>
      </c>
      <c r="H116" s="32" t="s">
        <v>4239</v>
      </c>
      <c r="I116" s="33">
        <v>28249903</v>
      </c>
      <c r="J116" s="33" t="s">
        <v>4240</v>
      </c>
    </row>
    <row r="117" spans="1:10" ht="19.95" customHeight="1" x14ac:dyDescent="0.25">
      <c r="A117" s="3" t="s">
        <v>166</v>
      </c>
      <c r="B117" s="3" t="s">
        <v>259</v>
      </c>
      <c r="C117" s="3" t="s">
        <v>1557</v>
      </c>
      <c r="D117" s="3" t="s">
        <v>20</v>
      </c>
      <c r="E117" s="4">
        <v>172109619</v>
      </c>
      <c r="F117" s="4">
        <v>172113577</v>
      </c>
      <c r="G117" s="3" t="s">
        <v>4214</v>
      </c>
      <c r="H117" s="3" t="s">
        <v>4300</v>
      </c>
      <c r="I117" s="3">
        <v>30946694</v>
      </c>
      <c r="J117" s="5" t="s">
        <v>4301</v>
      </c>
    </row>
    <row r="118" spans="1:10" ht="19.95" customHeight="1" x14ac:dyDescent="0.25">
      <c r="A118" s="3" t="s">
        <v>260</v>
      </c>
      <c r="B118" s="3" t="s">
        <v>261</v>
      </c>
      <c r="C118" s="3" t="s">
        <v>55</v>
      </c>
      <c r="D118" s="3" t="s">
        <v>90</v>
      </c>
      <c r="E118" s="3" t="s">
        <v>90</v>
      </c>
      <c r="F118" s="3" t="s">
        <v>90</v>
      </c>
      <c r="G118" s="3" t="s">
        <v>262</v>
      </c>
      <c r="H118" s="3" t="s">
        <v>263</v>
      </c>
      <c r="I118" s="5">
        <v>29902450</v>
      </c>
      <c r="J118" s="3" t="s">
        <v>264</v>
      </c>
    </row>
    <row r="119" spans="1:10" ht="19.95" customHeight="1" x14ac:dyDescent="0.25">
      <c r="A119" s="3" t="s">
        <v>265</v>
      </c>
      <c r="B119" s="3" t="s">
        <v>266</v>
      </c>
      <c r="C119" s="3" t="s">
        <v>55</v>
      </c>
      <c r="D119" s="3" t="s">
        <v>90</v>
      </c>
      <c r="E119" s="6">
        <v>47384352</v>
      </c>
      <c r="F119" s="3">
        <v>47467974</v>
      </c>
      <c r="G119" s="3" t="s">
        <v>267</v>
      </c>
      <c r="H119" s="3" t="s">
        <v>268</v>
      </c>
      <c r="I119" s="5">
        <v>30205959</v>
      </c>
      <c r="J119" s="3" t="s">
        <v>269</v>
      </c>
    </row>
    <row r="120" spans="1:10" ht="19.95" customHeight="1" x14ac:dyDescent="0.25">
      <c r="A120" s="3" t="s">
        <v>270</v>
      </c>
      <c r="B120" s="3" t="s">
        <v>271</v>
      </c>
      <c r="C120" s="3" t="s">
        <v>55</v>
      </c>
      <c r="D120" s="3" t="s">
        <v>90</v>
      </c>
      <c r="E120" s="6">
        <v>90035934</v>
      </c>
      <c r="F120" s="3">
        <v>90049884</v>
      </c>
      <c r="G120" s="3" t="s">
        <v>272</v>
      </c>
      <c r="H120" s="3" t="s">
        <v>273</v>
      </c>
      <c r="I120" s="5">
        <v>29490945</v>
      </c>
      <c r="J120" s="3" t="s">
        <v>1130</v>
      </c>
    </row>
    <row r="121" spans="1:10" ht="19.95" customHeight="1" x14ac:dyDescent="0.25">
      <c r="A121" s="3" t="s">
        <v>274</v>
      </c>
      <c r="B121" s="3" t="s">
        <v>271</v>
      </c>
      <c r="C121" s="3" t="s">
        <v>55</v>
      </c>
      <c r="D121" s="3" t="s">
        <v>49</v>
      </c>
      <c r="E121" s="3" t="s">
        <v>90</v>
      </c>
      <c r="F121" s="3" t="s">
        <v>14</v>
      </c>
      <c r="G121" s="3" t="s">
        <v>90</v>
      </c>
      <c r="H121" s="3" t="s">
        <v>4302</v>
      </c>
      <c r="I121" s="3">
        <v>30488762</v>
      </c>
      <c r="J121" s="5" t="s">
        <v>4303</v>
      </c>
    </row>
    <row r="122" spans="1:10" ht="19.95" customHeight="1" x14ac:dyDescent="0.25">
      <c r="A122" s="3" t="s">
        <v>275</v>
      </c>
      <c r="B122" s="3" t="s">
        <v>271</v>
      </c>
      <c r="C122" s="3" t="s">
        <v>1557</v>
      </c>
      <c r="D122" s="3" t="s">
        <v>49</v>
      </c>
      <c r="E122" s="4">
        <v>1219147</v>
      </c>
      <c r="F122" s="4">
        <v>1235307</v>
      </c>
      <c r="G122" s="3" t="s">
        <v>4304</v>
      </c>
      <c r="H122" s="3" t="s">
        <v>4305</v>
      </c>
      <c r="I122" s="3">
        <v>31782868</v>
      </c>
      <c r="J122" s="5" t="s">
        <v>4306</v>
      </c>
    </row>
    <row r="123" spans="1:10" ht="19.95" customHeight="1" x14ac:dyDescent="0.25">
      <c r="A123" s="3" t="s">
        <v>276</v>
      </c>
      <c r="B123" s="3" t="s">
        <v>271</v>
      </c>
      <c r="C123" s="3" t="s">
        <v>55</v>
      </c>
      <c r="D123" s="3" t="s">
        <v>277</v>
      </c>
      <c r="E123" s="6">
        <v>515464</v>
      </c>
      <c r="F123" s="3">
        <v>100535241</v>
      </c>
      <c r="G123" s="3" t="s">
        <v>278</v>
      </c>
      <c r="H123" s="3" t="s">
        <v>279</v>
      </c>
      <c r="I123" s="5">
        <v>28089832</v>
      </c>
      <c r="J123" s="3" t="s">
        <v>280</v>
      </c>
    </row>
    <row r="124" spans="1:10" ht="19.95" customHeight="1" x14ac:dyDescent="0.25">
      <c r="A124" s="3" t="s">
        <v>142</v>
      </c>
      <c r="B124" s="3" t="s">
        <v>281</v>
      </c>
      <c r="C124" s="3" t="s">
        <v>19</v>
      </c>
      <c r="D124" s="3" t="s">
        <v>420</v>
      </c>
      <c r="E124" s="3" t="s">
        <v>14</v>
      </c>
      <c r="F124" s="3" t="s">
        <v>14</v>
      </c>
      <c r="G124" s="3" t="s">
        <v>90</v>
      </c>
      <c r="H124" s="3" t="s">
        <v>3818</v>
      </c>
      <c r="I124" s="3">
        <v>31829306</v>
      </c>
      <c r="J124" s="5" t="s">
        <v>4307</v>
      </c>
    </row>
    <row r="125" spans="1:10" ht="19.95" customHeight="1" x14ac:dyDescent="0.25">
      <c r="A125" s="3" t="s">
        <v>143</v>
      </c>
      <c r="B125" s="3" t="s">
        <v>281</v>
      </c>
      <c r="C125" s="3" t="s">
        <v>19</v>
      </c>
      <c r="D125" s="3" t="s">
        <v>13</v>
      </c>
      <c r="E125" s="3" t="s">
        <v>14</v>
      </c>
      <c r="F125" s="3" t="s">
        <v>14</v>
      </c>
      <c r="G125" s="3" t="s">
        <v>90</v>
      </c>
      <c r="H125" s="3" t="s">
        <v>4308</v>
      </c>
      <c r="I125" s="3">
        <v>32196590</v>
      </c>
      <c r="J125" s="5" t="s">
        <v>4309</v>
      </c>
    </row>
    <row r="126" spans="1:10" ht="19.95" customHeight="1" x14ac:dyDescent="0.25">
      <c r="A126" s="3" t="s">
        <v>282</v>
      </c>
      <c r="B126" s="3" t="s">
        <v>281</v>
      </c>
      <c r="C126" s="3" t="s">
        <v>3528</v>
      </c>
      <c r="D126" s="3" t="s">
        <v>20</v>
      </c>
      <c r="E126" s="3" t="s">
        <v>14</v>
      </c>
      <c r="F126" s="3" t="s">
        <v>14</v>
      </c>
      <c r="G126" s="3" t="s">
        <v>90</v>
      </c>
      <c r="H126" s="3" t="s">
        <v>4310</v>
      </c>
      <c r="I126" s="3">
        <v>31558874</v>
      </c>
      <c r="J126" s="5" t="s">
        <v>4311</v>
      </c>
    </row>
    <row r="127" spans="1:10" ht="19.95" customHeight="1" x14ac:dyDescent="0.25">
      <c r="A127" s="3" t="s">
        <v>283</v>
      </c>
      <c r="B127" s="3" t="s">
        <v>281</v>
      </c>
      <c r="C127" s="3" t="s">
        <v>55</v>
      </c>
      <c r="D127" s="3" t="s">
        <v>284</v>
      </c>
      <c r="E127" s="3" t="s">
        <v>90</v>
      </c>
      <c r="F127" s="3" t="s">
        <v>90</v>
      </c>
      <c r="G127" s="3" t="s">
        <v>285</v>
      </c>
      <c r="H127" s="3" t="s">
        <v>286</v>
      </c>
      <c r="I127" s="5">
        <v>30212824</v>
      </c>
      <c r="J127" s="3" t="s">
        <v>287</v>
      </c>
    </row>
    <row r="128" spans="1:10" ht="19.95" customHeight="1" x14ac:dyDescent="0.25">
      <c r="A128" s="3" t="s">
        <v>288</v>
      </c>
      <c r="B128" s="3" t="s">
        <v>281</v>
      </c>
      <c r="C128" s="3" t="s">
        <v>55</v>
      </c>
      <c r="D128" s="3" t="s">
        <v>420</v>
      </c>
      <c r="E128" s="3" t="s">
        <v>14</v>
      </c>
      <c r="F128" s="3" t="s">
        <v>14</v>
      </c>
      <c r="G128" s="3" t="s">
        <v>14</v>
      </c>
      <c r="H128" s="3" t="s">
        <v>4312</v>
      </c>
      <c r="I128" s="3">
        <v>31781492</v>
      </c>
      <c r="J128" s="5" t="s">
        <v>4313</v>
      </c>
    </row>
    <row r="129" spans="1:10" ht="19.95" customHeight="1" x14ac:dyDescent="0.25">
      <c r="A129" s="3" t="s">
        <v>289</v>
      </c>
      <c r="B129" s="3" t="s">
        <v>281</v>
      </c>
      <c r="C129" s="3" t="s">
        <v>55</v>
      </c>
      <c r="D129" s="3" t="s">
        <v>90</v>
      </c>
      <c r="E129" s="3" t="s">
        <v>90</v>
      </c>
      <c r="F129" s="3" t="s">
        <v>90</v>
      </c>
      <c r="G129" s="3" t="s">
        <v>90</v>
      </c>
      <c r="H129" s="3" t="s">
        <v>290</v>
      </c>
      <c r="I129" s="5">
        <v>30630646</v>
      </c>
      <c r="J129" s="3" t="s">
        <v>291</v>
      </c>
    </row>
    <row r="130" spans="1:10" ht="19.95" customHeight="1" x14ac:dyDescent="0.25">
      <c r="A130" s="3" t="s">
        <v>292</v>
      </c>
      <c r="B130" s="3" t="s">
        <v>281</v>
      </c>
      <c r="C130" s="3" t="s">
        <v>3528</v>
      </c>
      <c r="D130" s="3" t="s">
        <v>20</v>
      </c>
      <c r="E130" s="4">
        <v>4239553</v>
      </c>
      <c r="F130" s="4">
        <v>4248070</v>
      </c>
      <c r="G130" s="3" t="s">
        <v>4314</v>
      </c>
      <c r="H130" s="3" t="s">
        <v>4315</v>
      </c>
      <c r="I130" s="3">
        <v>31901148</v>
      </c>
      <c r="J130" s="5" t="s">
        <v>4316</v>
      </c>
    </row>
    <row r="131" spans="1:10" ht="19.95" customHeight="1" x14ac:dyDescent="0.25">
      <c r="A131" s="3" t="s">
        <v>293</v>
      </c>
      <c r="B131" s="3" t="s">
        <v>281</v>
      </c>
      <c r="C131" s="3" t="s">
        <v>1154</v>
      </c>
      <c r="D131" s="3" t="s">
        <v>420</v>
      </c>
      <c r="E131" s="4">
        <v>128993340</v>
      </c>
      <c r="F131" s="4">
        <v>129034322</v>
      </c>
      <c r="G131" s="3" t="s">
        <v>4317</v>
      </c>
      <c r="H131" s="3" t="s">
        <v>4318</v>
      </c>
      <c r="I131" s="3">
        <v>32158464</v>
      </c>
      <c r="J131" s="5" t="s">
        <v>4319</v>
      </c>
    </row>
    <row r="132" spans="1:10" ht="19.95" customHeight="1" x14ac:dyDescent="0.25">
      <c r="A132" s="3" t="s">
        <v>294</v>
      </c>
      <c r="B132" s="3" t="s">
        <v>281</v>
      </c>
      <c r="C132" s="3" t="s">
        <v>5156</v>
      </c>
      <c r="D132" s="3" t="s">
        <v>20</v>
      </c>
      <c r="E132" s="4">
        <v>96808907</v>
      </c>
      <c r="F132" s="4">
        <v>96810112</v>
      </c>
      <c r="G132" s="3" t="s">
        <v>4320</v>
      </c>
      <c r="H132" s="3" t="s">
        <v>4321</v>
      </c>
      <c r="I132" s="3" t="s">
        <v>4322</v>
      </c>
      <c r="J132" s="5" t="s">
        <v>4323</v>
      </c>
    </row>
    <row r="133" spans="1:10" ht="19.95" customHeight="1" x14ac:dyDescent="0.25">
      <c r="A133" s="3" t="s">
        <v>295</v>
      </c>
      <c r="B133" s="3" t="s">
        <v>296</v>
      </c>
      <c r="C133" s="3" t="s">
        <v>1461</v>
      </c>
      <c r="D133" s="3" t="s">
        <v>20</v>
      </c>
      <c r="E133" s="3" t="s">
        <v>14</v>
      </c>
      <c r="F133" s="3" t="s">
        <v>14</v>
      </c>
      <c r="G133" s="3" t="s">
        <v>90</v>
      </c>
      <c r="H133" s="3" t="s">
        <v>4324</v>
      </c>
      <c r="I133" s="3">
        <v>31438886</v>
      </c>
      <c r="J133" s="5" t="s">
        <v>4325</v>
      </c>
    </row>
    <row r="134" spans="1:10" ht="19.95" customHeight="1" x14ac:dyDescent="0.25">
      <c r="A134" s="3" t="s">
        <v>297</v>
      </c>
      <c r="B134" s="3" t="s">
        <v>296</v>
      </c>
      <c r="C134" s="3" t="s">
        <v>3846</v>
      </c>
      <c r="D134" s="3" t="s">
        <v>13</v>
      </c>
      <c r="E134" s="3" t="s">
        <v>14</v>
      </c>
      <c r="F134" s="3" t="s">
        <v>14</v>
      </c>
      <c r="G134" s="3" t="s">
        <v>90</v>
      </c>
      <c r="H134" s="3" t="s">
        <v>4326</v>
      </c>
      <c r="I134" s="3" t="s">
        <v>4327</v>
      </c>
      <c r="J134" s="5" t="s">
        <v>4328</v>
      </c>
    </row>
    <row r="135" spans="1:10" ht="19.95" customHeight="1" x14ac:dyDescent="0.25">
      <c r="A135" s="3" t="s">
        <v>298</v>
      </c>
      <c r="B135" s="3" t="s">
        <v>296</v>
      </c>
      <c r="C135" s="3" t="s">
        <v>4329</v>
      </c>
      <c r="D135" s="3" t="s">
        <v>20</v>
      </c>
      <c r="E135" s="3" t="s">
        <v>14</v>
      </c>
      <c r="F135" s="3" t="s">
        <v>14</v>
      </c>
      <c r="G135" s="3" t="s">
        <v>90</v>
      </c>
      <c r="H135" s="3" t="s">
        <v>4330</v>
      </c>
      <c r="I135" s="3">
        <v>31859543</v>
      </c>
      <c r="J135" s="5" t="s">
        <v>4331</v>
      </c>
    </row>
    <row r="136" spans="1:10" ht="19.95" customHeight="1" x14ac:dyDescent="0.25">
      <c r="A136" s="3" t="s">
        <v>299</v>
      </c>
      <c r="B136" s="3" t="s">
        <v>296</v>
      </c>
      <c r="C136" s="3" t="s">
        <v>1461</v>
      </c>
      <c r="D136" s="3" t="s">
        <v>49</v>
      </c>
      <c r="E136" s="3">
        <v>33307958</v>
      </c>
      <c r="F136" s="3">
        <v>33309057</v>
      </c>
      <c r="G136" s="3" t="s">
        <v>4332</v>
      </c>
      <c r="H136" s="3" t="s">
        <v>350</v>
      </c>
      <c r="I136" s="3">
        <v>29549306</v>
      </c>
      <c r="J136" s="5" t="s">
        <v>4333</v>
      </c>
    </row>
    <row r="137" spans="1:10" ht="19.95" customHeight="1" x14ac:dyDescent="0.25">
      <c r="A137" s="3" t="s">
        <v>300</v>
      </c>
      <c r="B137" s="3" t="s">
        <v>296</v>
      </c>
      <c r="C137" s="3" t="s">
        <v>26</v>
      </c>
      <c r="D137" s="3" t="s">
        <v>301</v>
      </c>
      <c r="E137" s="3" t="s">
        <v>90</v>
      </c>
      <c r="F137" s="3" t="s">
        <v>90</v>
      </c>
      <c r="G137" s="3" t="s">
        <v>302</v>
      </c>
      <c r="H137" s="3" t="s">
        <v>303</v>
      </c>
      <c r="I137" s="5">
        <v>29943828</v>
      </c>
      <c r="J137" s="3" t="s">
        <v>304</v>
      </c>
    </row>
    <row r="138" spans="1:10" ht="19.95" customHeight="1" x14ac:dyDescent="0.25">
      <c r="A138" s="3" t="s">
        <v>305</v>
      </c>
      <c r="B138" s="3" t="s">
        <v>296</v>
      </c>
      <c r="C138" s="3" t="s">
        <v>3528</v>
      </c>
      <c r="D138" s="3" t="s">
        <v>20</v>
      </c>
      <c r="E138" s="3" t="s">
        <v>14</v>
      </c>
      <c r="F138" s="3" t="s">
        <v>14</v>
      </c>
      <c r="G138" s="3" t="s">
        <v>90</v>
      </c>
      <c r="H138" s="3" t="s">
        <v>4334</v>
      </c>
      <c r="I138" s="3">
        <v>30666650</v>
      </c>
      <c r="J138" s="5" t="s">
        <v>4335</v>
      </c>
    </row>
    <row r="139" spans="1:10" ht="19.95" customHeight="1" x14ac:dyDescent="0.25">
      <c r="A139" s="3" t="s">
        <v>131</v>
      </c>
      <c r="B139" s="3" t="s">
        <v>296</v>
      </c>
      <c r="C139" s="3" t="s">
        <v>3528</v>
      </c>
      <c r="D139" s="3" t="s">
        <v>4195</v>
      </c>
      <c r="E139" s="3" t="s">
        <v>14</v>
      </c>
      <c r="F139" s="3" t="s">
        <v>14</v>
      </c>
      <c r="G139" s="3" t="s">
        <v>90</v>
      </c>
      <c r="H139" s="3" t="s">
        <v>4336</v>
      </c>
      <c r="I139" s="3" t="s">
        <v>4337</v>
      </c>
      <c r="J139" s="5" t="s">
        <v>4338</v>
      </c>
    </row>
    <row r="140" spans="1:10" ht="19.95" customHeight="1" x14ac:dyDescent="0.25">
      <c r="A140" s="3" t="s">
        <v>306</v>
      </c>
      <c r="B140" s="3" t="s">
        <v>296</v>
      </c>
      <c r="C140" s="3" t="s">
        <v>3528</v>
      </c>
      <c r="D140" s="3" t="s">
        <v>20</v>
      </c>
      <c r="E140" s="3" t="s">
        <v>14</v>
      </c>
      <c r="F140" s="3" t="s">
        <v>14</v>
      </c>
      <c r="G140" s="3" t="s">
        <v>90</v>
      </c>
      <c r="H140" s="3" t="s">
        <v>341</v>
      </c>
      <c r="I140" s="3">
        <v>30922567</v>
      </c>
      <c r="J140" s="5" t="s">
        <v>4339</v>
      </c>
    </row>
    <row r="141" spans="1:10" ht="19.95" customHeight="1" x14ac:dyDescent="0.25">
      <c r="A141" s="3" t="s">
        <v>307</v>
      </c>
      <c r="B141" s="3" t="s">
        <v>296</v>
      </c>
      <c r="C141" s="3" t="s">
        <v>55</v>
      </c>
      <c r="D141" s="3" t="s">
        <v>243</v>
      </c>
      <c r="E141" s="3" t="s">
        <v>90</v>
      </c>
      <c r="F141" s="3" t="s">
        <v>90</v>
      </c>
      <c r="G141" s="3" t="s">
        <v>90</v>
      </c>
      <c r="H141" s="3" t="s">
        <v>308</v>
      </c>
      <c r="I141" s="5">
        <v>30173892</v>
      </c>
      <c r="J141" s="3" t="s">
        <v>309</v>
      </c>
    </row>
    <row r="142" spans="1:10" ht="19.95" customHeight="1" x14ac:dyDescent="0.25">
      <c r="A142" s="3" t="s">
        <v>310</v>
      </c>
      <c r="B142" s="3" t="s">
        <v>296</v>
      </c>
      <c r="C142" s="3" t="s">
        <v>55</v>
      </c>
      <c r="D142" s="3" t="s">
        <v>56</v>
      </c>
      <c r="E142" s="6">
        <v>64791491</v>
      </c>
      <c r="F142" s="3">
        <v>64792365</v>
      </c>
      <c r="G142" s="3" t="s">
        <v>311</v>
      </c>
      <c r="H142" s="3" t="s">
        <v>312</v>
      </c>
      <c r="I142" s="5">
        <v>30570857</v>
      </c>
      <c r="J142" s="3" t="s">
        <v>313</v>
      </c>
    </row>
    <row r="143" spans="1:10" ht="19.95" customHeight="1" x14ac:dyDescent="0.25">
      <c r="A143" s="3" t="s">
        <v>314</v>
      </c>
      <c r="B143" s="3" t="s">
        <v>296</v>
      </c>
      <c r="C143" s="3" t="s">
        <v>1154</v>
      </c>
      <c r="D143" s="3" t="s">
        <v>49</v>
      </c>
      <c r="E143" s="4">
        <v>14987103</v>
      </c>
      <c r="F143" s="4">
        <v>15066248</v>
      </c>
      <c r="G143" s="3" t="s">
        <v>4340</v>
      </c>
      <c r="H143" s="3" t="s">
        <v>4341</v>
      </c>
      <c r="I143" s="3">
        <v>31598673</v>
      </c>
      <c r="J143" s="5" t="s">
        <v>4342</v>
      </c>
    </row>
    <row r="144" spans="1:10" ht="19.95" customHeight="1" x14ac:dyDescent="0.25">
      <c r="A144" s="3" t="s">
        <v>315</v>
      </c>
      <c r="B144" s="3" t="s">
        <v>296</v>
      </c>
      <c r="C144" s="3" t="s">
        <v>55</v>
      </c>
      <c r="D144" s="3" t="s">
        <v>134</v>
      </c>
      <c r="E144" s="6">
        <v>21971315</v>
      </c>
      <c r="F144" s="3">
        <v>21972024</v>
      </c>
      <c r="G144" s="3" t="s">
        <v>316</v>
      </c>
      <c r="H144" s="3" t="s">
        <v>317</v>
      </c>
      <c r="I144" s="5">
        <v>30403259</v>
      </c>
      <c r="J144" s="3" t="s">
        <v>318</v>
      </c>
    </row>
    <row r="145" spans="1:10" ht="19.95" customHeight="1" x14ac:dyDescent="0.25">
      <c r="A145" s="3" t="s">
        <v>319</v>
      </c>
      <c r="B145" s="3" t="s">
        <v>296</v>
      </c>
      <c r="C145" s="3" t="s">
        <v>4343</v>
      </c>
      <c r="D145" s="3" t="s">
        <v>4258</v>
      </c>
      <c r="E145" s="4">
        <v>138773478</v>
      </c>
      <c r="F145" s="4">
        <v>138774924</v>
      </c>
      <c r="G145" s="3" t="s">
        <v>4344</v>
      </c>
      <c r="H145" s="3" t="s">
        <v>4345</v>
      </c>
      <c r="I145" s="3" t="s">
        <v>4346</v>
      </c>
      <c r="J145" s="5" t="s">
        <v>4347</v>
      </c>
    </row>
    <row r="146" spans="1:10" ht="19.95" customHeight="1" x14ac:dyDescent="0.25">
      <c r="A146" s="3" t="s">
        <v>320</v>
      </c>
      <c r="B146" s="3" t="s">
        <v>296</v>
      </c>
      <c r="C146" s="3" t="s">
        <v>55</v>
      </c>
      <c r="D146" s="3" t="s">
        <v>191</v>
      </c>
      <c r="E146" s="3" t="s">
        <v>90</v>
      </c>
      <c r="F146" s="3" t="s">
        <v>90</v>
      </c>
      <c r="G146" s="3" t="s">
        <v>90</v>
      </c>
      <c r="H146" s="3" t="s">
        <v>90</v>
      </c>
      <c r="I146" s="5">
        <v>30591054</v>
      </c>
      <c r="J146" s="3" t="s">
        <v>321</v>
      </c>
    </row>
    <row r="147" spans="1:10" ht="19.95" customHeight="1" x14ac:dyDescent="0.25">
      <c r="A147" s="3" t="s">
        <v>322</v>
      </c>
      <c r="B147" s="3" t="s">
        <v>296</v>
      </c>
      <c r="C147" s="3" t="s">
        <v>4125</v>
      </c>
      <c r="D147" s="3" t="s">
        <v>20</v>
      </c>
      <c r="E147" s="4">
        <v>240458121</v>
      </c>
      <c r="F147" s="4">
        <v>240497529</v>
      </c>
      <c r="G147" s="3" t="s">
        <v>4348</v>
      </c>
      <c r="H147" s="3" t="s">
        <v>4349</v>
      </c>
      <c r="I147" s="3" t="s">
        <v>4350</v>
      </c>
      <c r="J147" s="5" t="s">
        <v>4351</v>
      </c>
    </row>
    <row r="148" spans="1:10" ht="19.95" customHeight="1" x14ac:dyDescent="0.25">
      <c r="A148" s="3" t="s">
        <v>323</v>
      </c>
      <c r="B148" s="3" t="s">
        <v>296</v>
      </c>
      <c r="C148" s="3" t="s">
        <v>55</v>
      </c>
      <c r="D148" s="3" t="s">
        <v>49</v>
      </c>
      <c r="E148" s="6">
        <v>931806</v>
      </c>
      <c r="F148" s="3">
        <v>9937063</v>
      </c>
      <c r="G148" s="3" t="s">
        <v>324</v>
      </c>
      <c r="H148" s="3" t="s">
        <v>325</v>
      </c>
      <c r="I148" s="5">
        <v>30797148</v>
      </c>
      <c r="J148" s="3" t="s">
        <v>326</v>
      </c>
    </row>
    <row r="149" spans="1:10" ht="19.95" customHeight="1" x14ac:dyDescent="0.25">
      <c r="A149" s="3" t="s">
        <v>173</v>
      </c>
      <c r="B149" s="3" t="s">
        <v>296</v>
      </c>
      <c r="C149" s="3" t="s">
        <v>3367</v>
      </c>
      <c r="D149" s="3" t="s">
        <v>20</v>
      </c>
      <c r="E149" s="4">
        <v>61869771</v>
      </c>
      <c r="F149" s="4">
        <v>61877977</v>
      </c>
      <c r="G149" s="3" t="s">
        <v>4352</v>
      </c>
      <c r="H149" s="3" t="s">
        <v>4330</v>
      </c>
      <c r="I149" s="3">
        <v>32271418</v>
      </c>
      <c r="J149" s="5" t="s">
        <v>4353</v>
      </c>
    </row>
    <row r="150" spans="1:10" ht="19.95" customHeight="1" x14ac:dyDescent="0.25">
      <c r="A150" s="3" t="s">
        <v>327</v>
      </c>
      <c r="B150" s="3" t="s">
        <v>296</v>
      </c>
      <c r="C150" s="3" t="s">
        <v>1557</v>
      </c>
      <c r="D150" s="3" t="s">
        <v>420</v>
      </c>
      <c r="E150" s="4">
        <v>1749275</v>
      </c>
      <c r="F150" s="4">
        <v>1770677</v>
      </c>
      <c r="G150" s="3" t="s">
        <v>4354</v>
      </c>
      <c r="H150" s="3" t="s">
        <v>4355</v>
      </c>
      <c r="I150" s="3">
        <v>31109967</v>
      </c>
      <c r="J150" s="5" t="s">
        <v>4356</v>
      </c>
    </row>
    <row r="151" spans="1:10" ht="19.95" customHeight="1" x14ac:dyDescent="0.25">
      <c r="A151" s="3" t="s">
        <v>328</v>
      </c>
      <c r="B151" s="3" t="s">
        <v>296</v>
      </c>
      <c r="C151" s="3" t="s">
        <v>1204</v>
      </c>
      <c r="D151" s="3" t="s">
        <v>420</v>
      </c>
      <c r="E151" s="3">
        <v>52314542</v>
      </c>
      <c r="F151" s="3">
        <v>52317145</v>
      </c>
      <c r="G151" s="3" t="s">
        <v>4357</v>
      </c>
      <c r="H151" s="3" t="s">
        <v>4358</v>
      </c>
      <c r="I151" s="3">
        <v>29928882</v>
      </c>
      <c r="J151" s="5" t="s">
        <v>4359</v>
      </c>
    </row>
    <row r="152" spans="1:10" ht="19.95" customHeight="1" x14ac:dyDescent="0.25">
      <c r="A152" s="3" t="s">
        <v>329</v>
      </c>
      <c r="B152" s="3" t="s">
        <v>296</v>
      </c>
      <c r="C152" s="3" t="s">
        <v>3528</v>
      </c>
      <c r="D152" s="3" t="s">
        <v>4258</v>
      </c>
      <c r="E152" s="4">
        <v>27663993</v>
      </c>
      <c r="F152" s="4">
        <v>27665124</v>
      </c>
      <c r="G152" s="3" t="s">
        <v>4360</v>
      </c>
      <c r="H152" s="3" t="s">
        <v>4361</v>
      </c>
      <c r="I152" s="3" t="s">
        <v>4362</v>
      </c>
      <c r="J152" s="5" t="s">
        <v>4363</v>
      </c>
    </row>
    <row r="153" spans="1:10" ht="19.95" customHeight="1" x14ac:dyDescent="0.25">
      <c r="A153" s="3" t="s">
        <v>330</v>
      </c>
      <c r="B153" s="3" t="s">
        <v>296</v>
      </c>
      <c r="C153" s="3" t="s">
        <v>1557</v>
      </c>
      <c r="D153" s="3" t="s">
        <v>20</v>
      </c>
      <c r="E153" s="4">
        <v>160073800</v>
      </c>
      <c r="F153" s="4">
        <v>160099506</v>
      </c>
      <c r="G153" s="3" t="s">
        <v>4364</v>
      </c>
      <c r="H153" s="3" t="s">
        <v>969</v>
      </c>
      <c r="I153" s="3">
        <v>31648103</v>
      </c>
      <c r="J153" s="5" t="s">
        <v>4365</v>
      </c>
    </row>
    <row r="154" spans="1:10" ht="19.95" customHeight="1" x14ac:dyDescent="0.25">
      <c r="A154" s="3" t="s">
        <v>331</v>
      </c>
      <c r="B154" s="3" t="s">
        <v>296</v>
      </c>
      <c r="C154" s="3" t="s">
        <v>55</v>
      </c>
      <c r="D154" s="3" t="s">
        <v>90</v>
      </c>
      <c r="E154" s="6">
        <v>187517693</v>
      </c>
      <c r="F154" s="3">
        <v>187518946</v>
      </c>
      <c r="G154" s="3" t="s">
        <v>332</v>
      </c>
      <c r="H154" s="3" t="s">
        <v>333</v>
      </c>
      <c r="I154" s="5">
        <v>29710537</v>
      </c>
      <c r="J154" s="3" t="s">
        <v>334</v>
      </c>
    </row>
    <row r="155" spans="1:10" ht="19.95" customHeight="1" x14ac:dyDescent="0.25">
      <c r="A155" s="3" t="s">
        <v>335</v>
      </c>
      <c r="B155" s="3" t="s">
        <v>296</v>
      </c>
      <c r="C155" s="3" t="s">
        <v>19</v>
      </c>
      <c r="D155" s="3" t="s">
        <v>420</v>
      </c>
      <c r="E155" s="4">
        <v>32379220</v>
      </c>
      <c r="F155" s="4">
        <v>32388780</v>
      </c>
      <c r="G155" s="3" t="s">
        <v>4366</v>
      </c>
      <c r="H155" s="3" t="s">
        <v>4367</v>
      </c>
      <c r="I155" s="3">
        <v>30249393</v>
      </c>
      <c r="J155" s="5" t="s">
        <v>4368</v>
      </c>
    </row>
    <row r="156" spans="1:10" ht="19.95" customHeight="1" x14ac:dyDescent="0.25">
      <c r="A156" s="3" t="s">
        <v>336</v>
      </c>
      <c r="B156" s="3" t="s">
        <v>296</v>
      </c>
      <c r="C156" s="3" t="s">
        <v>19</v>
      </c>
      <c r="D156" s="3" t="s">
        <v>20</v>
      </c>
      <c r="E156" s="4">
        <v>44043644</v>
      </c>
      <c r="F156" s="4">
        <v>44044934</v>
      </c>
      <c r="G156" s="3" t="s">
        <v>4369</v>
      </c>
      <c r="H156" s="3" t="s">
        <v>4370</v>
      </c>
      <c r="I156" s="3">
        <v>31515467</v>
      </c>
      <c r="J156" s="5" t="s">
        <v>4371</v>
      </c>
    </row>
    <row r="157" spans="1:10" ht="19.95" customHeight="1" x14ac:dyDescent="0.25">
      <c r="A157" s="3" t="s">
        <v>200</v>
      </c>
      <c r="B157" s="3" t="s">
        <v>296</v>
      </c>
      <c r="C157" s="3" t="s">
        <v>1557</v>
      </c>
      <c r="D157" s="3" t="s">
        <v>20</v>
      </c>
      <c r="E157" s="4">
        <v>48715866</v>
      </c>
      <c r="F157" s="4">
        <v>48730122</v>
      </c>
      <c r="G157" s="3" t="s">
        <v>4232</v>
      </c>
      <c r="H157" s="3" t="s">
        <v>4372</v>
      </c>
      <c r="I157" s="3">
        <v>30370521</v>
      </c>
      <c r="J157" s="5" t="s">
        <v>4373</v>
      </c>
    </row>
    <row r="158" spans="1:10" ht="19.95" customHeight="1" x14ac:dyDescent="0.25">
      <c r="A158" s="3" t="s">
        <v>337</v>
      </c>
      <c r="B158" s="3" t="s">
        <v>296</v>
      </c>
      <c r="C158" s="3" t="s">
        <v>4374</v>
      </c>
      <c r="D158" s="3" t="s">
        <v>4195</v>
      </c>
      <c r="E158" s="4">
        <v>68934270</v>
      </c>
      <c r="F158" s="4">
        <v>68950527</v>
      </c>
      <c r="G158" s="3" t="s">
        <v>4375</v>
      </c>
      <c r="H158" s="3" t="s">
        <v>4376</v>
      </c>
      <c r="I158" s="3" t="s">
        <v>4377</v>
      </c>
      <c r="J158" s="5" t="s">
        <v>4378</v>
      </c>
    </row>
    <row r="159" spans="1:10" ht="19.95" customHeight="1" x14ac:dyDescent="0.25">
      <c r="A159" s="3" t="s">
        <v>338</v>
      </c>
      <c r="B159" s="3" t="s">
        <v>296</v>
      </c>
      <c r="C159" s="3" t="s">
        <v>4150</v>
      </c>
      <c r="D159" s="3" t="s">
        <v>49</v>
      </c>
      <c r="E159" s="4" t="s">
        <v>14</v>
      </c>
      <c r="F159" s="4" t="s">
        <v>14</v>
      </c>
      <c r="G159" s="4" t="s">
        <v>90</v>
      </c>
      <c r="H159" s="3" t="s">
        <v>4379</v>
      </c>
      <c r="I159" s="3">
        <v>31300733</v>
      </c>
      <c r="J159" s="5" t="s">
        <v>4380</v>
      </c>
    </row>
    <row r="160" spans="1:10" ht="19.95" customHeight="1" x14ac:dyDescent="0.25">
      <c r="A160" s="3" t="s">
        <v>63</v>
      </c>
      <c r="B160" s="3" t="s">
        <v>296</v>
      </c>
      <c r="C160" s="33" t="s">
        <v>4381</v>
      </c>
      <c r="D160" s="33" t="s">
        <v>134</v>
      </c>
      <c r="E160" s="33">
        <v>33001547</v>
      </c>
      <c r="F160" s="33">
        <v>33037285</v>
      </c>
      <c r="G160" s="33" t="s">
        <v>4382</v>
      </c>
      <c r="H160" s="32" t="s">
        <v>4383</v>
      </c>
      <c r="I160" s="33">
        <v>26110611</v>
      </c>
      <c r="J160" s="33" t="s">
        <v>4384</v>
      </c>
    </row>
    <row r="161" spans="1:10" ht="19.95" customHeight="1" x14ac:dyDescent="0.25">
      <c r="A161" s="3" t="s">
        <v>339</v>
      </c>
      <c r="B161" s="3" t="s">
        <v>296</v>
      </c>
      <c r="C161" s="3" t="s">
        <v>55</v>
      </c>
      <c r="D161" s="3" t="s">
        <v>49</v>
      </c>
      <c r="E161" s="6">
        <v>16101672</v>
      </c>
      <c r="F161" s="3">
        <v>16162159</v>
      </c>
      <c r="G161" s="3" t="s">
        <v>340</v>
      </c>
      <c r="H161" s="3" t="s">
        <v>341</v>
      </c>
      <c r="I161" s="5">
        <v>27058418</v>
      </c>
      <c r="J161" s="3" t="s">
        <v>342</v>
      </c>
    </row>
    <row r="162" spans="1:10" ht="19.95" customHeight="1" x14ac:dyDescent="0.25">
      <c r="A162" s="3" t="s">
        <v>343</v>
      </c>
      <c r="B162" s="3" t="s">
        <v>296</v>
      </c>
      <c r="C162" s="3" t="s">
        <v>55</v>
      </c>
      <c r="D162" s="3" t="s">
        <v>243</v>
      </c>
      <c r="E162" s="6">
        <v>128768965</v>
      </c>
      <c r="F162" s="3">
        <v>128926028</v>
      </c>
      <c r="G162" s="3" t="s">
        <v>344</v>
      </c>
      <c r="H162" s="3" t="s">
        <v>345</v>
      </c>
      <c r="I162" s="5">
        <v>28707774</v>
      </c>
      <c r="J162" s="3" t="s">
        <v>346</v>
      </c>
    </row>
    <row r="163" spans="1:10" ht="19.95" customHeight="1" x14ac:dyDescent="0.25">
      <c r="A163" s="3" t="s">
        <v>347</v>
      </c>
      <c r="B163" s="3" t="s">
        <v>296</v>
      </c>
      <c r="C163" s="3" t="s">
        <v>4385</v>
      </c>
      <c r="D163" s="3" t="s">
        <v>134</v>
      </c>
      <c r="E163" s="33" t="s">
        <v>14</v>
      </c>
      <c r="F163" s="33" t="s">
        <v>14</v>
      </c>
      <c r="G163" s="33" t="s">
        <v>90</v>
      </c>
      <c r="H163" s="32" t="s">
        <v>4386</v>
      </c>
      <c r="I163" s="3">
        <v>29039473</v>
      </c>
      <c r="J163" s="3" t="s">
        <v>4387</v>
      </c>
    </row>
    <row r="164" spans="1:10" ht="19.95" customHeight="1" x14ac:dyDescent="0.25">
      <c r="A164" s="3" t="s">
        <v>348</v>
      </c>
      <c r="B164" s="3" t="s">
        <v>296</v>
      </c>
      <c r="C164" s="3" t="s">
        <v>349</v>
      </c>
      <c r="D164" s="3" t="s">
        <v>56</v>
      </c>
      <c r="E164" s="3" t="s">
        <v>90</v>
      </c>
      <c r="F164" s="3" t="s">
        <v>90</v>
      </c>
      <c r="G164" s="3" t="s">
        <v>90</v>
      </c>
      <c r="H164" s="3" t="s">
        <v>350</v>
      </c>
      <c r="I164" s="5">
        <v>29039473</v>
      </c>
      <c r="J164" s="3" t="s">
        <v>351</v>
      </c>
    </row>
    <row r="165" spans="1:10" ht="19.95" customHeight="1" x14ac:dyDescent="0.25">
      <c r="A165" s="3" t="s">
        <v>352</v>
      </c>
      <c r="B165" s="3" t="s">
        <v>296</v>
      </c>
      <c r="C165" s="3" t="s">
        <v>353</v>
      </c>
      <c r="D165" s="3" t="s">
        <v>56</v>
      </c>
      <c r="E165" s="3" t="s">
        <v>90</v>
      </c>
      <c r="F165" s="3" t="s">
        <v>90</v>
      </c>
      <c r="G165" s="3" t="s">
        <v>90</v>
      </c>
      <c r="H165" s="3" t="s">
        <v>350</v>
      </c>
      <c r="I165" s="5">
        <v>29039473</v>
      </c>
      <c r="J165" s="3" t="s">
        <v>351</v>
      </c>
    </row>
    <row r="166" spans="1:10" ht="19.95" customHeight="1" x14ac:dyDescent="0.25">
      <c r="A166" s="3" t="s">
        <v>354</v>
      </c>
      <c r="B166" s="3" t="s">
        <v>355</v>
      </c>
      <c r="C166" s="3" t="s">
        <v>26</v>
      </c>
      <c r="D166" s="3" t="s">
        <v>134</v>
      </c>
      <c r="E166" s="6">
        <v>128995614</v>
      </c>
      <c r="F166" s="3">
        <v>129012667</v>
      </c>
      <c r="G166" s="3" t="s">
        <v>356</v>
      </c>
      <c r="H166" s="3" t="s">
        <v>90</v>
      </c>
      <c r="I166" s="5">
        <v>27298156</v>
      </c>
      <c r="J166" s="3" t="s">
        <v>1119</v>
      </c>
    </row>
    <row r="167" spans="1:10" ht="19.95" customHeight="1" x14ac:dyDescent="0.25">
      <c r="A167" s="3" t="s">
        <v>357</v>
      </c>
      <c r="B167" s="3" t="s">
        <v>355</v>
      </c>
      <c r="C167" s="3" t="s">
        <v>26</v>
      </c>
      <c r="D167" s="3" t="s">
        <v>134</v>
      </c>
      <c r="E167" s="6">
        <v>61605249</v>
      </c>
      <c r="F167" s="3">
        <v>61615756</v>
      </c>
      <c r="G167" s="3" t="s">
        <v>358</v>
      </c>
      <c r="H167" s="3" t="s">
        <v>90</v>
      </c>
      <c r="I167" s="5">
        <v>27298156</v>
      </c>
      <c r="J167" s="3" t="s">
        <v>1119</v>
      </c>
    </row>
    <row r="168" spans="1:10" ht="19.95" customHeight="1" x14ac:dyDescent="0.25">
      <c r="A168" s="3" t="s">
        <v>359</v>
      </c>
      <c r="B168" s="3" t="s">
        <v>355</v>
      </c>
      <c r="C168" s="3" t="s">
        <v>26</v>
      </c>
      <c r="D168" s="3" t="s">
        <v>134</v>
      </c>
      <c r="E168" s="6">
        <v>61630443</v>
      </c>
      <c r="F168" s="3">
        <v>61631258</v>
      </c>
      <c r="G168" s="3" t="s">
        <v>358</v>
      </c>
      <c r="H168" s="3" t="s">
        <v>90</v>
      </c>
      <c r="I168" s="5">
        <v>27298156</v>
      </c>
      <c r="J168" s="3" t="s">
        <v>1119</v>
      </c>
    </row>
    <row r="169" spans="1:10" ht="19.95" customHeight="1" x14ac:dyDescent="0.25">
      <c r="A169" s="3" t="s">
        <v>360</v>
      </c>
      <c r="B169" s="3" t="s">
        <v>361</v>
      </c>
      <c r="C169" s="3" t="s">
        <v>1557</v>
      </c>
      <c r="D169" s="3" t="s">
        <v>420</v>
      </c>
      <c r="E169" s="4">
        <v>112128142</v>
      </c>
      <c r="F169" s="4">
        <v>112164669</v>
      </c>
      <c r="G169" s="3" t="s">
        <v>4388</v>
      </c>
      <c r="H169" s="3" t="s">
        <v>4389</v>
      </c>
      <c r="I169" s="3">
        <v>31631067</v>
      </c>
      <c r="J169" s="5" t="s">
        <v>4390</v>
      </c>
    </row>
    <row r="170" spans="1:10" ht="19.95" customHeight="1" x14ac:dyDescent="0.25">
      <c r="A170" s="3" t="s">
        <v>362</v>
      </c>
      <c r="B170" s="3" t="s">
        <v>363</v>
      </c>
      <c r="C170" s="3" t="s">
        <v>19</v>
      </c>
      <c r="D170" s="3" t="s">
        <v>20</v>
      </c>
      <c r="E170" s="3" t="s">
        <v>14</v>
      </c>
      <c r="F170" s="3" t="s">
        <v>14</v>
      </c>
      <c r="G170" s="3" t="s">
        <v>90</v>
      </c>
      <c r="H170" s="3" t="s">
        <v>4391</v>
      </c>
      <c r="I170" s="3">
        <v>32299063</v>
      </c>
      <c r="J170" s="5" t="s">
        <v>4392</v>
      </c>
    </row>
    <row r="171" spans="1:10" ht="19.95" customHeight="1" x14ac:dyDescent="0.25">
      <c r="A171" s="3" t="s">
        <v>364</v>
      </c>
      <c r="B171" s="3" t="s">
        <v>363</v>
      </c>
      <c r="C171" s="3" t="s">
        <v>55</v>
      </c>
      <c r="D171" s="3" t="s">
        <v>90</v>
      </c>
      <c r="E171" s="6">
        <v>224599128</v>
      </c>
      <c r="F171" s="3">
        <v>224607317</v>
      </c>
      <c r="G171" s="3" t="s">
        <v>365</v>
      </c>
      <c r="H171" s="3" t="s">
        <v>90</v>
      </c>
      <c r="I171" s="5">
        <v>29334253</v>
      </c>
      <c r="J171" s="3" t="s">
        <v>366</v>
      </c>
    </row>
    <row r="172" spans="1:10" ht="19.95" customHeight="1" x14ac:dyDescent="0.25">
      <c r="A172" s="3" t="s">
        <v>367</v>
      </c>
      <c r="B172" s="3" t="s">
        <v>363</v>
      </c>
      <c r="C172" s="3" t="s">
        <v>19</v>
      </c>
      <c r="D172" s="3" t="s">
        <v>13</v>
      </c>
      <c r="E172" s="4">
        <v>57394348</v>
      </c>
      <c r="F172" s="4">
        <v>57400102</v>
      </c>
      <c r="G172" s="3" t="s">
        <v>4393</v>
      </c>
      <c r="H172" s="3" t="s">
        <v>4394</v>
      </c>
      <c r="I172" s="3">
        <v>31308756</v>
      </c>
      <c r="J172" s="5" t="s">
        <v>4395</v>
      </c>
    </row>
    <row r="173" spans="1:10" ht="19.95" customHeight="1" x14ac:dyDescent="0.25">
      <c r="A173" s="3" t="s">
        <v>368</v>
      </c>
      <c r="B173" s="3" t="s">
        <v>363</v>
      </c>
      <c r="C173" s="3" t="s">
        <v>1557</v>
      </c>
      <c r="D173" s="3" t="s">
        <v>20</v>
      </c>
      <c r="E173" s="4">
        <v>61576090</v>
      </c>
      <c r="F173" s="4">
        <v>61579827</v>
      </c>
      <c r="G173" s="3" t="s">
        <v>4396</v>
      </c>
      <c r="H173" s="3" t="s">
        <v>4397</v>
      </c>
      <c r="I173" s="3" t="s">
        <v>4398</v>
      </c>
      <c r="J173" s="5" t="s">
        <v>4399</v>
      </c>
    </row>
    <row r="174" spans="1:10" ht="19.95" customHeight="1" x14ac:dyDescent="0.25">
      <c r="A174" s="3" t="s">
        <v>137</v>
      </c>
      <c r="B174" s="3" t="s">
        <v>369</v>
      </c>
      <c r="C174" s="3" t="s">
        <v>1557</v>
      </c>
      <c r="D174" s="3" t="s">
        <v>20</v>
      </c>
      <c r="E174" s="3" t="s">
        <v>14</v>
      </c>
      <c r="F174" s="3" t="s">
        <v>14</v>
      </c>
      <c r="G174" s="3" t="s">
        <v>90</v>
      </c>
      <c r="H174" s="3" t="s">
        <v>4400</v>
      </c>
      <c r="I174" s="3">
        <v>31381507</v>
      </c>
      <c r="J174" s="5" t="s">
        <v>4401</v>
      </c>
    </row>
    <row r="175" spans="1:10" ht="19.95" customHeight="1" x14ac:dyDescent="0.25">
      <c r="A175" s="3" t="s">
        <v>63</v>
      </c>
      <c r="B175" s="3" t="s">
        <v>369</v>
      </c>
      <c r="C175" s="3" t="s">
        <v>55</v>
      </c>
      <c r="D175" s="3" t="s">
        <v>56</v>
      </c>
      <c r="E175" s="3" t="s">
        <v>90</v>
      </c>
      <c r="F175" s="3" t="s">
        <v>90</v>
      </c>
      <c r="G175" s="3" t="s">
        <v>90</v>
      </c>
      <c r="H175" s="3" t="s">
        <v>370</v>
      </c>
      <c r="I175" s="5">
        <v>30243714</v>
      </c>
      <c r="J175" s="3" t="s">
        <v>371</v>
      </c>
    </row>
    <row r="176" spans="1:10" ht="19.95" customHeight="1" x14ac:dyDescent="0.25">
      <c r="A176" s="3" t="s">
        <v>372</v>
      </c>
      <c r="B176" s="3" t="s">
        <v>369</v>
      </c>
      <c r="C176" s="3" t="s">
        <v>1557</v>
      </c>
      <c r="D176" s="3" t="s">
        <v>4258</v>
      </c>
      <c r="E176" s="3" t="s">
        <v>14</v>
      </c>
      <c r="F176" s="3" t="s">
        <v>14</v>
      </c>
      <c r="G176" s="3" t="s">
        <v>90</v>
      </c>
      <c r="H176" s="3" t="s">
        <v>4402</v>
      </c>
      <c r="I176" s="3" t="s">
        <v>4403</v>
      </c>
      <c r="J176" s="5" t="s">
        <v>4404</v>
      </c>
    </row>
    <row r="177" spans="1:10" ht="19.95" customHeight="1" x14ac:dyDescent="0.25">
      <c r="A177" s="3" t="s">
        <v>306</v>
      </c>
      <c r="B177" s="3" t="s">
        <v>373</v>
      </c>
      <c r="C177" s="3" t="s">
        <v>1557</v>
      </c>
      <c r="D177" s="3" t="s">
        <v>20</v>
      </c>
      <c r="E177" s="3" t="s">
        <v>14</v>
      </c>
      <c r="F177" s="3" t="s">
        <v>14</v>
      </c>
      <c r="G177" s="3" t="s">
        <v>90</v>
      </c>
      <c r="H177" s="3" t="s">
        <v>4405</v>
      </c>
      <c r="I177" s="3" t="s">
        <v>4406</v>
      </c>
      <c r="J177" s="5" t="s">
        <v>4407</v>
      </c>
    </row>
    <row r="178" spans="1:10" ht="19.95" customHeight="1" x14ac:dyDescent="0.25">
      <c r="A178" s="3" t="s">
        <v>374</v>
      </c>
      <c r="B178" s="3" t="s">
        <v>373</v>
      </c>
      <c r="C178" s="3" t="s">
        <v>55</v>
      </c>
      <c r="D178" s="3" t="s">
        <v>20</v>
      </c>
      <c r="E178" s="3" t="s">
        <v>14</v>
      </c>
      <c r="F178" s="3" t="s">
        <v>14</v>
      </c>
      <c r="G178" s="3" t="s">
        <v>90</v>
      </c>
      <c r="H178" s="3" t="s">
        <v>3447</v>
      </c>
      <c r="I178" s="3">
        <v>31208717</v>
      </c>
      <c r="J178" s="5" t="s">
        <v>4408</v>
      </c>
    </row>
    <row r="179" spans="1:10" ht="19.95" customHeight="1" x14ac:dyDescent="0.25">
      <c r="A179" s="3" t="s">
        <v>375</v>
      </c>
      <c r="B179" s="3" t="s">
        <v>373</v>
      </c>
      <c r="C179" s="3" t="s">
        <v>1224</v>
      </c>
      <c r="D179" s="3" t="s">
        <v>20</v>
      </c>
      <c r="E179" s="3" t="s">
        <v>14</v>
      </c>
      <c r="F179" s="3" t="s">
        <v>14</v>
      </c>
      <c r="G179" s="3" t="s">
        <v>90</v>
      </c>
      <c r="H179" s="3" t="s">
        <v>303</v>
      </c>
      <c r="I179" s="3">
        <v>32319613</v>
      </c>
      <c r="J179" s="5" t="s">
        <v>4409</v>
      </c>
    </row>
    <row r="180" spans="1:10" ht="19.95" customHeight="1" x14ac:dyDescent="0.25">
      <c r="A180" s="3" t="s">
        <v>376</v>
      </c>
      <c r="B180" s="3" t="s">
        <v>373</v>
      </c>
      <c r="C180" s="3" t="s">
        <v>19</v>
      </c>
      <c r="D180" s="3" t="s">
        <v>20</v>
      </c>
      <c r="E180" s="4">
        <v>78694234</v>
      </c>
      <c r="F180" s="4">
        <v>78697546</v>
      </c>
      <c r="G180" s="3" t="s">
        <v>4410</v>
      </c>
      <c r="H180" s="3" t="s">
        <v>4411</v>
      </c>
      <c r="I180" s="3">
        <v>31957828</v>
      </c>
      <c r="J180" s="5" t="s">
        <v>4412</v>
      </c>
    </row>
    <row r="181" spans="1:10" ht="19.95" customHeight="1" x14ac:dyDescent="0.25">
      <c r="A181" s="3" t="s">
        <v>377</v>
      </c>
      <c r="B181" s="3" t="s">
        <v>373</v>
      </c>
      <c r="C181" s="3" t="s">
        <v>26</v>
      </c>
      <c r="D181" s="3" t="s">
        <v>191</v>
      </c>
      <c r="E181" s="6">
        <v>74551677</v>
      </c>
      <c r="F181" s="3">
        <v>74551959</v>
      </c>
      <c r="G181" s="3" t="s">
        <v>378</v>
      </c>
      <c r="H181" s="3" t="s">
        <v>90</v>
      </c>
      <c r="I181" s="5">
        <v>27465405</v>
      </c>
      <c r="J181" s="3" t="s">
        <v>1120</v>
      </c>
    </row>
    <row r="182" spans="1:10" ht="19.95" customHeight="1" x14ac:dyDescent="0.25">
      <c r="A182" s="3" t="s">
        <v>379</v>
      </c>
      <c r="B182" s="3" t="s">
        <v>380</v>
      </c>
      <c r="C182" s="3" t="s">
        <v>55</v>
      </c>
      <c r="D182" s="3" t="s">
        <v>168</v>
      </c>
      <c r="E182" s="6">
        <v>139865339</v>
      </c>
      <c r="F182" s="3">
        <v>139866824</v>
      </c>
      <c r="G182" s="3" t="s">
        <v>381</v>
      </c>
      <c r="H182" s="3" t="s">
        <v>382</v>
      </c>
      <c r="I182" s="5">
        <v>30082829</v>
      </c>
      <c r="J182" s="3" t="s">
        <v>383</v>
      </c>
    </row>
    <row r="183" spans="1:10" ht="19.95" customHeight="1" x14ac:dyDescent="0.25">
      <c r="A183" s="3" t="s">
        <v>384</v>
      </c>
      <c r="B183" s="3" t="s">
        <v>380</v>
      </c>
      <c r="C183" s="3" t="s">
        <v>55</v>
      </c>
      <c r="D183" s="3" t="s">
        <v>168</v>
      </c>
      <c r="E183" s="3" t="s">
        <v>90</v>
      </c>
      <c r="F183" s="3" t="s">
        <v>90</v>
      </c>
      <c r="G183" s="3" t="s">
        <v>90</v>
      </c>
      <c r="H183" s="3" t="s">
        <v>385</v>
      </c>
      <c r="I183" s="5">
        <v>30659640</v>
      </c>
      <c r="J183" s="3" t="s">
        <v>386</v>
      </c>
    </row>
    <row r="184" spans="1:10" ht="19.95" customHeight="1" x14ac:dyDescent="0.25">
      <c r="A184" s="3" t="s">
        <v>387</v>
      </c>
      <c r="B184" s="3" t="s">
        <v>380</v>
      </c>
      <c r="C184" s="3" t="s">
        <v>1557</v>
      </c>
      <c r="D184" s="3" t="s">
        <v>4258</v>
      </c>
      <c r="E184" s="3" t="s">
        <v>14</v>
      </c>
      <c r="F184" s="3" t="s">
        <v>14</v>
      </c>
      <c r="G184" s="3" t="s">
        <v>90</v>
      </c>
      <c r="H184" s="3" t="s">
        <v>489</v>
      </c>
      <c r="I184" s="3" t="s">
        <v>4413</v>
      </c>
      <c r="J184" s="5" t="s">
        <v>4414</v>
      </c>
    </row>
    <row r="185" spans="1:10" ht="19.95" customHeight="1" x14ac:dyDescent="0.25">
      <c r="A185" s="3" t="s">
        <v>388</v>
      </c>
      <c r="B185" s="3" t="s">
        <v>380</v>
      </c>
      <c r="C185" s="3" t="s">
        <v>1557</v>
      </c>
      <c r="D185" s="3" t="s">
        <v>4195</v>
      </c>
      <c r="E185" s="3" t="s">
        <v>14</v>
      </c>
      <c r="F185" s="3" t="s">
        <v>14</v>
      </c>
      <c r="G185" s="3" t="s">
        <v>90</v>
      </c>
      <c r="H185" s="3" t="s">
        <v>4415</v>
      </c>
      <c r="I185" s="3" t="s">
        <v>4416</v>
      </c>
      <c r="J185" s="5" t="s">
        <v>4417</v>
      </c>
    </row>
    <row r="186" spans="1:10" ht="19.95" customHeight="1" x14ac:dyDescent="0.25">
      <c r="A186" s="3" t="s">
        <v>389</v>
      </c>
      <c r="B186" s="3" t="s">
        <v>380</v>
      </c>
      <c r="C186" s="3" t="s">
        <v>1154</v>
      </c>
      <c r="D186" s="3" t="s">
        <v>13</v>
      </c>
      <c r="E186" s="3">
        <v>93480747</v>
      </c>
      <c r="F186" s="3">
        <v>93482948</v>
      </c>
      <c r="G186" s="3" t="s">
        <v>4418</v>
      </c>
      <c r="H186" s="3" t="s">
        <v>4290</v>
      </c>
      <c r="I186" s="3">
        <v>31778020</v>
      </c>
      <c r="J186" s="5" t="s">
        <v>4419</v>
      </c>
    </row>
    <row r="187" spans="1:10" ht="19.95" customHeight="1" x14ac:dyDescent="0.25">
      <c r="A187" s="3" t="s">
        <v>165</v>
      </c>
      <c r="B187" s="3" t="s">
        <v>380</v>
      </c>
      <c r="C187" s="3" t="s">
        <v>1557</v>
      </c>
      <c r="D187" s="3" t="s">
        <v>4258</v>
      </c>
      <c r="E187" s="4">
        <v>16386664</v>
      </c>
      <c r="F187" s="4">
        <v>16415895</v>
      </c>
      <c r="G187" s="3" t="s">
        <v>4211</v>
      </c>
      <c r="H187" s="3" t="s">
        <v>4420</v>
      </c>
      <c r="I187" s="3" t="s">
        <v>4421</v>
      </c>
      <c r="J187" s="5" t="s">
        <v>4422</v>
      </c>
    </row>
    <row r="188" spans="1:10" ht="19.95" customHeight="1" x14ac:dyDescent="0.25">
      <c r="A188" s="3" t="s">
        <v>376</v>
      </c>
      <c r="B188" s="3" t="s">
        <v>380</v>
      </c>
      <c r="C188" s="3" t="s">
        <v>2818</v>
      </c>
      <c r="D188" s="3" t="s">
        <v>20</v>
      </c>
      <c r="E188" s="4">
        <v>78694234</v>
      </c>
      <c r="F188" s="4">
        <v>78697546</v>
      </c>
      <c r="G188" s="3" t="s">
        <v>4410</v>
      </c>
      <c r="H188" s="3" t="s">
        <v>4423</v>
      </c>
      <c r="I188" s="3">
        <v>31229921</v>
      </c>
      <c r="J188" s="5" t="s">
        <v>4424</v>
      </c>
    </row>
    <row r="189" spans="1:10" ht="19.95" customHeight="1" x14ac:dyDescent="0.25">
      <c r="A189" s="3" t="s">
        <v>390</v>
      </c>
      <c r="B189" s="3" t="s">
        <v>380</v>
      </c>
      <c r="C189" s="3" t="s">
        <v>19</v>
      </c>
      <c r="D189" s="3" t="s">
        <v>20</v>
      </c>
      <c r="E189" s="4">
        <v>171830241</v>
      </c>
      <c r="F189" s="4">
        <v>171944737</v>
      </c>
      <c r="G189" s="3" t="s">
        <v>475</v>
      </c>
      <c r="H189" s="3" t="s">
        <v>612</v>
      </c>
      <c r="I189" s="3">
        <v>31881015</v>
      </c>
      <c r="J189" s="5" t="s">
        <v>4425</v>
      </c>
    </row>
    <row r="190" spans="1:10" ht="19.95" customHeight="1" x14ac:dyDescent="0.25">
      <c r="A190" s="3" t="s">
        <v>391</v>
      </c>
      <c r="B190" s="3" t="s">
        <v>380</v>
      </c>
      <c r="C190" s="3" t="s">
        <v>26</v>
      </c>
      <c r="D190" s="3" t="s">
        <v>168</v>
      </c>
      <c r="E190" s="6">
        <v>70200406</v>
      </c>
      <c r="F190" s="3">
        <v>70202360</v>
      </c>
      <c r="G190" s="3" t="s">
        <v>392</v>
      </c>
      <c r="H190" s="3" t="s">
        <v>393</v>
      </c>
      <c r="I190" s="5">
        <v>30881124</v>
      </c>
      <c r="J190" s="3" t="s">
        <v>1131</v>
      </c>
    </row>
    <row r="191" spans="1:10" ht="19.95" customHeight="1" x14ac:dyDescent="0.25">
      <c r="A191" s="3" t="s">
        <v>205</v>
      </c>
      <c r="B191" s="3" t="s">
        <v>394</v>
      </c>
      <c r="C191" s="3" t="s">
        <v>55</v>
      </c>
      <c r="D191" s="3" t="s">
        <v>49</v>
      </c>
      <c r="E191" s="3" t="s">
        <v>14</v>
      </c>
      <c r="F191" s="3" t="s">
        <v>14</v>
      </c>
      <c r="G191" s="3" t="s">
        <v>90</v>
      </c>
      <c r="H191" s="3" t="s">
        <v>498</v>
      </c>
      <c r="I191" s="3">
        <v>29928876</v>
      </c>
      <c r="J191" s="5" t="s">
        <v>5157</v>
      </c>
    </row>
    <row r="192" spans="1:10" ht="19.95" customHeight="1" x14ac:dyDescent="0.25">
      <c r="A192" s="3" t="s">
        <v>395</v>
      </c>
      <c r="B192" s="3" t="s">
        <v>394</v>
      </c>
      <c r="C192" s="3" t="s">
        <v>19</v>
      </c>
      <c r="D192" s="3" t="s">
        <v>49</v>
      </c>
      <c r="E192" s="4">
        <v>71090478</v>
      </c>
      <c r="F192" s="4">
        <v>71102924</v>
      </c>
      <c r="G192" s="3" t="s">
        <v>4426</v>
      </c>
      <c r="H192" s="3" t="s">
        <v>4427</v>
      </c>
      <c r="I192" s="3">
        <v>31623628</v>
      </c>
      <c r="J192" s="5" t="s">
        <v>4428</v>
      </c>
    </row>
    <row r="193" spans="1:10" ht="19.95" customHeight="1" x14ac:dyDescent="0.25">
      <c r="A193" s="3" t="s">
        <v>379</v>
      </c>
      <c r="B193" s="3" t="s">
        <v>396</v>
      </c>
      <c r="C193" s="3" t="s">
        <v>55</v>
      </c>
      <c r="D193" s="3" t="s">
        <v>168</v>
      </c>
      <c r="E193" s="3" t="s">
        <v>90</v>
      </c>
      <c r="F193" s="3" t="s">
        <v>90</v>
      </c>
      <c r="G193" s="3" t="s">
        <v>381</v>
      </c>
      <c r="H193" s="3" t="s">
        <v>350</v>
      </c>
      <c r="I193" s="5">
        <v>28608528</v>
      </c>
      <c r="J193" s="3" t="s">
        <v>397</v>
      </c>
    </row>
    <row r="194" spans="1:10" ht="19.95" customHeight="1" x14ac:dyDescent="0.25">
      <c r="A194" s="3" t="s">
        <v>398</v>
      </c>
      <c r="B194" s="3" t="s">
        <v>396</v>
      </c>
      <c r="C194" s="3" t="s">
        <v>55</v>
      </c>
      <c r="D194" s="3" t="s">
        <v>420</v>
      </c>
      <c r="E194" s="3" t="s">
        <v>14</v>
      </c>
      <c r="F194" s="3" t="s">
        <v>14</v>
      </c>
      <c r="G194" s="3" t="s">
        <v>90</v>
      </c>
      <c r="H194" s="3" t="s">
        <v>4429</v>
      </c>
      <c r="I194" s="3" t="s">
        <v>4430</v>
      </c>
      <c r="J194" s="5" t="s">
        <v>4431</v>
      </c>
    </row>
    <row r="195" spans="1:10" ht="19.95" customHeight="1" x14ac:dyDescent="0.25">
      <c r="A195" s="3" t="s">
        <v>399</v>
      </c>
      <c r="B195" s="3" t="s">
        <v>396</v>
      </c>
      <c r="C195" s="3" t="s">
        <v>19</v>
      </c>
      <c r="D195" s="3" t="s">
        <v>20</v>
      </c>
      <c r="E195" s="3" t="s">
        <v>14</v>
      </c>
      <c r="F195" s="3" t="s">
        <v>14</v>
      </c>
      <c r="G195" s="3" t="s">
        <v>90</v>
      </c>
      <c r="H195" s="3" t="s">
        <v>4432</v>
      </c>
      <c r="I195" s="3">
        <v>31997941</v>
      </c>
      <c r="J195" s="5" t="s">
        <v>4433</v>
      </c>
    </row>
    <row r="196" spans="1:10" ht="19.95" customHeight="1" x14ac:dyDescent="0.25">
      <c r="A196" s="3" t="s">
        <v>400</v>
      </c>
      <c r="B196" s="3" t="s">
        <v>396</v>
      </c>
      <c r="C196" s="3" t="s">
        <v>1557</v>
      </c>
      <c r="D196" s="3" t="s">
        <v>4195</v>
      </c>
      <c r="E196" s="3" t="s">
        <v>14</v>
      </c>
      <c r="F196" s="3" t="s">
        <v>14</v>
      </c>
      <c r="G196" s="3" t="s">
        <v>90</v>
      </c>
      <c r="H196" s="3" t="s">
        <v>4434</v>
      </c>
      <c r="I196" s="3" t="s">
        <v>4435</v>
      </c>
      <c r="J196" s="5" t="s">
        <v>4436</v>
      </c>
    </row>
    <row r="197" spans="1:10" ht="19.95" customHeight="1" x14ac:dyDescent="0.25">
      <c r="A197" s="3" t="s">
        <v>401</v>
      </c>
      <c r="B197" s="3" t="s">
        <v>396</v>
      </c>
      <c r="C197" s="3" t="s">
        <v>1557</v>
      </c>
      <c r="D197" s="3" t="s">
        <v>20</v>
      </c>
      <c r="E197" s="3" t="s">
        <v>14</v>
      </c>
      <c r="F197" s="3" t="s">
        <v>14</v>
      </c>
      <c r="G197" s="3" t="s">
        <v>90</v>
      </c>
      <c r="H197" s="3" t="s">
        <v>4437</v>
      </c>
      <c r="I197" s="3">
        <v>31226266</v>
      </c>
      <c r="J197" s="5" t="s">
        <v>4438</v>
      </c>
    </row>
    <row r="198" spans="1:10" ht="19.95" customHeight="1" x14ac:dyDescent="0.25">
      <c r="A198" s="3" t="s">
        <v>402</v>
      </c>
      <c r="B198" s="3" t="s">
        <v>396</v>
      </c>
      <c r="C198" s="3" t="s">
        <v>19</v>
      </c>
      <c r="D198" s="3" t="s">
        <v>20</v>
      </c>
      <c r="E198" s="3" t="s">
        <v>14</v>
      </c>
      <c r="F198" s="3" t="s">
        <v>14</v>
      </c>
      <c r="G198" s="3" t="s">
        <v>90</v>
      </c>
      <c r="H198" s="3" t="s">
        <v>4293</v>
      </c>
      <c r="I198" s="3">
        <v>31257089</v>
      </c>
      <c r="J198" s="3" t="s">
        <v>4439</v>
      </c>
    </row>
    <row r="199" spans="1:10" ht="19.95" customHeight="1" x14ac:dyDescent="0.25">
      <c r="A199" s="3" t="s">
        <v>403</v>
      </c>
      <c r="B199" s="3" t="s">
        <v>396</v>
      </c>
      <c r="C199" s="3" t="s">
        <v>1557</v>
      </c>
      <c r="D199" s="3" t="s">
        <v>20</v>
      </c>
      <c r="E199" s="3" t="s">
        <v>14</v>
      </c>
      <c r="F199" s="3" t="s">
        <v>14</v>
      </c>
      <c r="G199" s="3" t="s">
        <v>90</v>
      </c>
      <c r="H199" s="3" t="s">
        <v>4440</v>
      </c>
      <c r="I199" s="3">
        <v>30853181</v>
      </c>
      <c r="J199" s="5" t="s">
        <v>4441</v>
      </c>
    </row>
    <row r="200" spans="1:10" ht="19.95" customHeight="1" x14ac:dyDescent="0.25">
      <c r="A200" s="3" t="s">
        <v>404</v>
      </c>
      <c r="B200" s="3" t="s">
        <v>396</v>
      </c>
      <c r="C200" s="3" t="s">
        <v>1557</v>
      </c>
      <c r="D200" s="3" t="s">
        <v>20</v>
      </c>
      <c r="E200" s="3" t="s">
        <v>14</v>
      </c>
      <c r="F200" s="3" t="s">
        <v>14</v>
      </c>
      <c r="G200" s="3" t="s">
        <v>90</v>
      </c>
      <c r="H200" s="3" t="s">
        <v>4442</v>
      </c>
      <c r="I200" s="3">
        <v>31371702</v>
      </c>
      <c r="J200" s="5" t="s">
        <v>4443</v>
      </c>
    </row>
    <row r="201" spans="1:10" ht="19.95" customHeight="1" x14ac:dyDescent="0.25">
      <c r="A201" s="3" t="s">
        <v>276</v>
      </c>
      <c r="B201" s="3" t="s">
        <v>396</v>
      </c>
      <c r="C201" s="3" t="s">
        <v>1557</v>
      </c>
      <c r="D201" s="3" t="s">
        <v>420</v>
      </c>
      <c r="E201" s="3" t="s">
        <v>14</v>
      </c>
      <c r="F201" s="3" t="s">
        <v>14</v>
      </c>
      <c r="G201" s="3" t="s">
        <v>90</v>
      </c>
      <c r="H201" s="3" t="s">
        <v>2301</v>
      </c>
      <c r="I201" s="3" t="s">
        <v>4444</v>
      </c>
      <c r="J201" s="5" t="s">
        <v>4445</v>
      </c>
    </row>
    <row r="202" spans="1:10" ht="19.95" customHeight="1" x14ac:dyDescent="0.25">
      <c r="A202" s="3" t="s">
        <v>205</v>
      </c>
      <c r="B202" s="3" t="s">
        <v>396</v>
      </c>
      <c r="C202" s="3" t="s">
        <v>4150</v>
      </c>
      <c r="D202" s="3" t="s">
        <v>4258</v>
      </c>
      <c r="E202" s="3" t="s">
        <v>14</v>
      </c>
      <c r="F202" s="3" t="s">
        <v>14</v>
      </c>
      <c r="G202" s="3" t="s">
        <v>90</v>
      </c>
      <c r="H202" s="3" t="s">
        <v>4446</v>
      </c>
      <c r="I202" s="3" t="s">
        <v>4447</v>
      </c>
      <c r="J202" s="5" t="s">
        <v>4448</v>
      </c>
    </row>
    <row r="203" spans="1:10" ht="19.95" customHeight="1" x14ac:dyDescent="0.25">
      <c r="A203" s="3" t="s">
        <v>405</v>
      </c>
      <c r="B203" s="3" t="s">
        <v>396</v>
      </c>
      <c r="C203" s="3" t="s">
        <v>1461</v>
      </c>
      <c r="D203" s="3" t="s">
        <v>420</v>
      </c>
      <c r="E203" s="3" t="s">
        <v>14</v>
      </c>
      <c r="F203" s="3" t="s">
        <v>14</v>
      </c>
      <c r="G203" s="3" t="s">
        <v>90</v>
      </c>
      <c r="H203" s="3" t="s">
        <v>4449</v>
      </c>
      <c r="I203" s="3">
        <v>31754397</v>
      </c>
      <c r="J203" s="5" t="s">
        <v>4450</v>
      </c>
    </row>
    <row r="204" spans="1:10" ht="19.95" customHeight="1" x14ac:dyDescent="0.25">
      <c r="A204" s="3" t="s">
        <v>65</v>
      </c>
      <c r="B204" s="3" t="s">
        <v>396</v>
      </c>
      <c r="C204" s="3" t="s">
        <v>3367</v>
      </c>
      <c r="D204" s="3" t="s">
        <v>420</v>
      </c>
      <c r="E204" s="3" t="s">
        <v>14</v>
      </c>
      <c r="F204" s="3" t="s">
        <v>14</v>
      </c>
      <c r="G204" s="3" t="s">
        <v>90</v>
      </c>
      <c r="H204" s="3" t="s">
        <v>4451</v>
      </c>
      <c r="I204" s="3">
        <v>32194149</v>
      </c>
      <c r="J204" s="5" t="s">
        <v>4452</v>
      </c>
    </row>
    <row r="205" spans="1:10" ht="19.95" customHeight="1" x14ac:dyDescent="0.25">
      <c r="A205" s="3" t="s">
        <v>406</v>
      </c>
      <c r="B205" s="3" t="s">
        <v>396</v>
      </c>
      <c r="C205" s="3" t="s">
        <v>1557</v>
      </c>
      <c r="D205" s="3" t="s">
        <v>20</v>
      </c>
      <c r="E205" s="3" t="s">
        <v>14</v>
      </c>
      <c r="F205" s="3" t="s">
        <v>14</v>
      </c>
      <c r="G205" s="3" t="s">
        <v>90</v>
      </c>
      <c r="H205" s="3" t="s">
        <v>4453</v>
      </c>
      <c r="I205" s="3">
        <v>31943342</v>
      </c>
      <c r="J205" s="5" t="s">
        <v>4454</v>
      </c>
    </row>
    <row r="206" spans="1:10" ht="19.95" customHeight="1" x14ac:dyDescent="0.25">
      <c r="A206" s="3" t="s">
        <v>407</v>
      </c>
      <c r="B206" s="3" t="s">
        <v>396</v>
      </c>
      <c r="C206" s="3" t="s">
        <v>55</v>
      </c>
      <c r="D206" s="3" t="s">
        <v>191</v>
      </c>
      <c r="E206" s="3" t="s">
        <v>90</v>
      </c>
      <c r="F206" s="3" t="s">
        <v>90</v>
      </c>
      <c r="G206" s="3" t="s">
        <v>90</v>
      </c>
      <c r="H206" s="3" t="s">
        <v>90</v>
      </c>
      <c r="I206" s="5">
        <v>31853202</v>
      </c>
      <c r="J206" s="3" t="s">
        <v>408</v>
      </c>
    </row>
    <row r="207" spans="1:10" ht="19.95" customHeight="1" x14ac:dyDescent="0.25">
      <c r="A207" s="3" t="s">
        <v>409</v>
      </c>
      <c r="B207" s="3" t="s">
        <v>396</v>
      </c>
      <c r="C207" s="3" t="s">
        <v>1557</v>
      </c>
      <c r="D207" s="3" t="s">
        <v>20</v>
      </c>
      <c r="E207" s="3" t="s">
        <v>14</v>
      </c>
      <c r="F207" s="3" t="s">
        <v>14</v>
      </c>
      <c r="G207" s="3" t="s">
        <v>90</v>
      </c>
      <c r="H207" s="3" t="s">
        <v>4455</v>
      </c>
      <c r="I207" s="3">
        <v>30417526</v>
      </c>
      <c r="J207" s="5" t="s">
        <v>4456</v>
      </c>
    </row>
    <row r="208" spans="1:10" ht="19.95" customHeight="1" x14ac:dyDescent="0.25">
      <c r="A208" s="3" t="s">
        <v>131</v>
      </c>
      <c r="B208" s="3" t="s">
        <v>396</v>
      </c>
      <c r="C208" s="3" t="s">
        <v>19</v>
      </c>
      <c r="D208" s="3" t="s">
        <v>20</v>
      </c>
      <c r="E208" s="3" t="s">
        <v>14</v>
      </c>
      <c r="F208" s="3" t="s">
        <v>14</v>
      </c>
      <c r="G208" s="3" t="s">
        <v>90</v>
      </c>
      <c r="H208" s="3" t="s">
        <v>4457</v>
      </c>
      <c r="I208" s="3">
        <v>31701767</v>
      </c>
      <c r="J208" s="5" t="s">
        <v>4458</v>
      </c>
    </row>
    <row r="209" spans="1:10" ht="19.95" customHeight="1" x14ac:dyDescent="0.25">
      <c r="A209" s="3" t="s">
        <v>410</v>
      </c>
      <c r="B209" s="3" t="s">
        <v>396</v>
      </c>
      <c r="C209" s="3" t="s">
        <v>55</v>
      </c>
      <c r="D209" s="3" t="s">
        <v>134</v>
      </c>
      <c r="E209" s="3" t="s">
        <v>90</v>
      </c>
      <c r="F209" s="3" t="s">
        <v>90</v>
      </c>
      <c r="G209" s="3" t="s">
        <v>90</v>
      </c>
      <c r="H209" s="3" t="s">
        <v>411</v>
      </c>
      <c r="I209" s="5">
        <v>30777076</v>
      </c>
      <c r="J209" s="3" t="s">
        <v>412</v>
      </c>
    </row>
    <row r="210" spans="1:10" ht="19.95" customHeight="1" x14ac:dyDescent="0.25">
      <c r="A210" s="3" t="s">
        <v>306</v>
      </c>
      <c r="B210" s="3" t="s">
        <v>396</v>
      </c>
      <c r="C210" s="3" t="s">
        <v>55</v>
      </c>
      <c r="D210" s="3" t="s">
        <v>168</v>
      </c>
      <c r="E210" s="6">
        <v>128902834</v>
      </c>
      <c r="F210" s="3">
        <v>128903244</v>
      </c>
      <c r="G210" s="3" t="s">
        <v>413</v>
      </c>
      <c r="H210" s="3" t="s">
        <v>414</v>
      </c>
      <c r="I210" s="5">
        <v>27986464</v>
      </c>
      <c r="J210" s="3" t="s">
        <v>415</v>
      </c>
    </row>
    <row r="211" spans="1:10" ht="19.95" customHeight="1" x14ac:dyDescent="0.25">
      <c r="A211" s="3" t="s">
        <v>416</v>
      </c>
      <c r="B211" s="3" t="s">
        <v>396</v>
      </c>
      <c r="C211" s="3" t="s">
        <v>1557</v>
      </c>
      <c r="D211" s="3" t="s">
        <v>13</v>
      </c>
      <c r="E211" s="3" t="s">
        <v>14</v>
      </c>
      <c r="F211" s="3" t="s">
        <v>14</v>
      </c>
      <c r="G211" s="3" t="s">
        <v>90</v>
      </c>
      <c r="H211" s="3" t="s">
        <v>4459</v>
      </c>
      <c r="I211" s="3">
        <v>31811909</v>
      </c>
      <c r="J211" s="5" t="s">
        <v>4460</v>
      </c>
    </row>
    <row r="212" spans="1:10" ht="19.95" customHeight="1" x14ac:dyDescent="0.25">
      <c r="A212" s="3" t="s">
        <v>417</v>
      </c>
      <c r="B212" s="3" t="s">
        <v>396</v>
      </c>
      <c r="C212" s="3" t="s">
        <v>19</v>
      </c>
      <c r="D212" s="3" t="s">
        <v>49</v>
      </c>
      <c r="E212" s="3" t="s">
        <v>14</v>
      </c>
      <c r="F212" s="3" t="s">
        <v>14</v>
      </c>
      <c r="G212" s="3" t="s">
        <v>90</v>
      </c>
      <c r="H212" s="3" t="s">
        <v>4302</v>
      </c>
      <c r="I212" s="3">
        <v>30132886</v>
      </c>
      <c r="J212" s="5" t="s">
        <v>4461</v>
      </c>
    </row>
    <row r="213" spans="1:10" ht="19.95" customHeight="1" x14ac:dyDescent="0.25">
      <c r="A213" s="3" t="s">
        <v>418</v>
      </c>
      <c r="B213" s="3" t="s">
        <v>396</v>
      </c>
      <c r="C213" s="3" t="s">
        <v>4462</v>
      </c>
      <c r="D213" s="3" t="s">
        <v>420</v>
      </c>
      <c r="E213" s="3" t="s">
        <v>14</v>
      </c>
      <c r="F213" s="3" t="s">
        <v>14</v>
      </c>
      <c r="G213" s="3" t="s">
        <v>90</v>
      </c>
      <c r="H213" s="3" t="s">
        <v>4463</v>
      </c>
      <c r="I213" s="3">
        <v>31928527</v>
      </c>
      <c r="J213" s="5" t="s">
        <v>4464</v>
      </c>
    </row>
    <row r="214" spans="1:10" ht="19.95" customHeight="1" x14ac:dyDescent="0.25">
      <c r="A214" s="3" t="s">
        <v>419</v>
      </c>
      <c r="B214" s="3" t="s">
        <v>396</v>
      </c>
      <c r="C214" s="3" t="s">
        <v>55</v>
      </c>
      <c r="D214" s="3" t="s">
        <v>420</v>
      </c>
      <c r="E214" s="3" t="s">
        <v>90</v>
      </c>
      <c r="F214" s="3" t="s">
        <v>90</v>
      </c>
      <c r="G214" s="3" t="s">
        <v>90</v>
      </c>
      <c r="H214" s="3" t="s">
        <v>421</v>
      </c>
      <c r="I214" s="5">
        <v>30304349</v>
      </c>
      <c r="J214" s="3" t="s">
        <v>422</v>
      </c>
    </row>
    <row r="215" spans="1:10" ht="19.95" customHeight="1" x14ac:dyDescent="0.25">
      <c r="A215" s="3" t="s">
        <v>423</v>
      </c>
      <c r="B215" s="3" t="s">
        <v>396</v>
      </c>
      <c r="C215" s="4" t="s">
        <v>4465</v>
      </c>
      <c r="D215" s="4" t="s">
        <v>420</v>
      </c>
      <c r="E215" s="35" t="s">
        <v>14</v>
      </c>
      <c r="F215" s="35" t="s">
        <v>14</v>
      </c>
      <c r="G215" s="35" t="s">
        <v>4466</v>
      </c>
      <c r="H215" s="4" t="s">
        <v>4467</v>
      </c>
      <c r="I215" s="4" t="s">
        <v>4468</v>
      </c>
      <c r="J215" s="34" t="s">
        <v>4469</v>
      </c>
    </row>
    <row r="216" spans="1:10" ht="19.95" customHeight="1" x14ac:dyDescent="0.25">
      <c r="A216" s="3" t="s">
        <v>424</v>
      </c>
      <c r="B216" s="3" t="s">
        <v>396</v>
      </c>
      <c r="C216" s="3" t="s">
        <v>19</v>
      </c>
      <c r="D216" s="3" t="s">
        <v>20</v>
      </c>
      <c r="E216" s="3" t="s">
        <v>14</v>
      </c>
      <c r="F216" s="3" t="s">
        <v>14</v>
      </c>
      <c r="G216" s="3" t="s">
        <v>90</v>
      </c>
      <c r="H216" s="3" t="s">
        <v>4470</v>
      </c>
      <c r="I216" s="3">
        <v>32021419</v>
      </c>
      <c r="J216" s="5" t="s">
        <v>4471</v>
      </c>
    </row>
    <row r="217" spans="1:10" ht="19.95" customHeight="1" x14ac:dyDescent="0.25">
      <c r="A217" s="3" t="s">
        <v>425</v>
      </c>
      <c r="B217" s="3" t="s">
        <v>396</v>
      </c>
      <c r="C217" s="3" t="s">
        <v>3528</v>
      </c>
      <c r="D217" s="3" t="s">
        <v>4258</v>
      </c>
      <c r="E217" s="3" t="s">
        <v>14</v>
      </c>
      <c r="F217" s="3" t="s">
        <v>14</v>
      </c>
      <c r="G217" s="3" t="s">
        <v>90</v>
      </c>
      <c r="H217" s="3" t="s">
        <v>4472</v>
      </c>
      <c r="I217" s="3" t="s">
        <v>4473</v>
      </c>
      <c r="J217" s="5" t="s">
        <v>4474</v>
      </c>
    </row>
    <row r="218" spans="1:10" ht="19.95" customHeight="1" x14ac:dyDescent="0.25">
      <c r="A218" s="3" t="s">
        <v>426</v>
      </c>
      <c r="B218" s="3" t="s">
        <v>396</v>
      </c>
      <c r="C218" s="3" t="s">
        <v>4163</v>
      </c>
      <c r="D218" s="3" t="s">
        <v>420</v>
      </c>
      <c r="E218" s="3" t="s">
        <v>14</v>
      </c>
      <c r="F218" s="3" t="s">
        <v>14</v>
      </c>
      <c r="G218" s="3" t="s">
        <v>90</v>
      </c>
      <c r="H218" s="3" t="s">
        <v>4475</v>
      </c>
      <c r="I218" s="3">
        <v>30336780</v>
      </c>
      <c r="J218" s="5" t="s">
        <v>4476</v>
      </c>
    </row>
    <row r="219" spans="1:10" ht="19.95" customHeight="1" x14ac:dyDescent="0.25">
      <c r="A219" s="3" t="s">
        <v>82</v>
      </c>
      <c r="B219" s="3" t="s">
        <v>396</v>
      </c>
      <c r="C219" s="3" t="s">
        <v>4329</v>
      </c>
      <c r="D219" s="3" t="s">
        <v>420</v>
      </c>
      <c r="E219" s="3" t="s">
        <v>14</v>
      </c>
      <c r="F219" s="3" t="s">
        <v>14</v>
      </c>
      <c r="G219" s="3" t="s">
        <v>4366</v>
      </c>
      <c r="H219" s="3" t="s">
        <v>4477</v>
      </c>
      <c r="I219" s="3">
        <v>29361817</v>
      </c>
      <c r="J219" s="5" t="s">
        <v>4478</v>
      </c>
    </row>
    <row r="220" spans="1:10" ht="19.95" customHeight="1" x14ac:dyDescent="0.25">
      <c r="A220" s="3" t="s">
        <v>427</v>
      </c>
      <c r="B220" s="3" t="s">
        <v>396</v>
      </c>
      <c r="C220" s="3" t="s">
        <v>1557</v>
      </c>
      <c r="D220" s="3" t="s">
        <v>134</v>
      </c>
      <c r="E220" s="3" t="s">
        <v>14</v>
      </c>
      <c r="F220" s="3" t="s">
        <v>14</v>
      </c>
      <c r="G220" s="3" t="s">
        <v>90</v>
      </c>
      <c r="H220" s="3" t="s">
        <v>4479</v>
      </c>
      <c r="I220" s="3">
        <v>30412280</v>
      </c>
      <c r="J220" s="5" t="s">
        <v>4480</v>
      </c>
    </row>
    <row r="221" spans="1:10" ht="19.95" customHeight="1" x14ac:dyDescent="0.25">
      <c r="A221" s="3" t="s">
        <v>428</v>
      </c>
      <c r="B221" s="3" t="s">
        <v>396</v>
      </c>
      <c r="C221" s="3" t="s">
        <v>1557</v>
      </c>
      <c r="D221" s="3" t="s">
        <v>49</v>
      </c>
      <c r="E221" s="4">
        <v>243708811</v>
      </c>
      <c r="F221" s="4">
        <v>243736350</v>
      </c>
      <c r="G221" s="3" t="s">
        <v>4481</v>
      </c>
      <c r="H221" s="3" t="s">
        <v>4482</v>
      </c>
      <c r="I221" s="3">
        <v>30927924</v>
      </c>
      <c r="J221" s="5" t="s">
        <v>4483</v>
      </c>
    </row>
    <row r="222" spans="1:10" ht="19.95" customHeight="1" x14ac:dyDescent="0.25">
      <c r="A222" s="3" t="s">
        <v>429</v>
      </c>
      <c r="B222" s="3" t="s">
        <v>396</v>
      </c>
      <c r="C222" s="3" t="s">
        <v>1557</v>
      </c>
      <c r="D222" s="3" t="s">
        <v>20</v>
      </c>
      <c r="E222" s="4">
        <v>126370175</v>
      </c>
      <c r="F222" s="4">
        <v>126370948</v>
      </c>
      <c r="G222" s="3" t="s">
        <v>4484</v>
      </c>
      <c r="H222" s="3" t="s">
        <v>4485</v>
      </c>
      <c r="I222" s="3" t="s">
        <v>4486</v>
      </c>
      <c r="J222" s="5" t="s">
        <v>4487</v>
      </c>
    </row>
    <row r="223" spans="1:10" ht="19.95" customHeight="1" x14ac:dyDescent="0.25">
      <c r="A223" s="3" t="s">
        <v>430</v>
      </c>
      <c r="B223" s="3" t="s">
        <v>396</v>
      </c>
      <c r="C223" s="3" t="s">
        <v>4488</v>
      </c>
      <c r="D223" s="3" t="s">
        <v>20</v>
      </c>
      <c r="E223" s="4">
        <v>35163017</v>
      </c>
      <c r="F223" s="4">
        <v>35163328</v>
      </c>
      <c r="G223" s="3" t="s">
        <v>4489</v>
      </c>
      <c r="H223" s="3" t="s">
        <v>4490</v>
      </c>
      <c r="I223" s="3" t="s">
        <v>4491</v>
      </c>
      <c r="J223" s="5" t="s">
        <v>4492</v>
      </c>
    </row>
    <row r="224" spans="1:10" ht="19.95" customHeight="1" x14ac:dyDescent="0.25">
      <c r="A224" s="3" t="s">
        <v>431</v>
      </c>
      <c r="B224" s="3" t="s">
        <v>396</v>
      </c>
      <c r="C224" s="3" t="s">
        <v>688</v>
      </c>
      <c r="D224" s="3" t="s">
        <v>20</v>
      </c>
      <c r="E224" s="4">
        <v>11199618</v>
      </c>
      <c r="F224" s="4">
        <v>11248400</v>
      </c>
      <c r="G224" s="3" t="s">
        <v>4493</v>
      </c>
      <c r="H224" s="3" t="s">
        <v>4494</v>
      </c>
      <c r="I224" s="3">
        <v>31307199</v>
      </c>
      <c r="J224" s="5" t="s">
        <v>4495</v>
      </c>
    </row>
    <row r="225" spans="1:10" ht="19.95" customHeight="1" x14ac:dyDescent="0.25">
      <c r="A225" s="3" t="s">
        <v>432</v>
      </c>
      <c r="B225" s="3" t="s">
        <v>396</v>
      </c>
      <c r="C225" s="3" t="s">
        <v>55</v>
      </c>
      <c r="D225" s="3" t="s">
        <v>168</v>
      </c>
      <c r="E225" s="6">
        <v>21742126</v>
      </c>
      <c r="F225" s="3">
        <v>21742538</v>
      </c>
      <c r="G225" s="3" t="s">
        <v>433</v>
      </c>
      <c r="H225" s="3" t="s">
        <v>90</v>
      </c>
      <c r="I225" s="5">
        <v>30461077</v>
      </c>
      <c r="J225" s="3" t="s">
        <v>434</v>
      </c>
    </row>
    <row r="226" spans="1:10" ht="19.95" customHeight="1" x14ac:dyDescent="0.25">
      <c r="A226" s="3" t="s">
        <v>435</v>
      </c>
      <c r="B226" s="3" t="s">
        <v>396</v>
      </c>
      <c r="C226" s="3" t="s">
        <v>4496</v>
      </c>
      <c r="D226" s="3" t="s">
        <v>20</v>
      </c>
      <c r="E226" s="4">
        <v>41988272</v>
      </c>
      <c r="F226" s="4">
        <v>41991357</v>
      </c>
      <c r="G226" s="3" t="s">
        <v>4497</v>
      </c>
      <c r="H226" s="5" t="s">
        <v>4498</v>
      </c>
      <c r="I226" s="3">
        <v>31189743</v>
      </c>
      <c r="J226" s="5" t="s">
        <v>4499</v>
      </c>
    </row>
    <row r="227" spans="1:10" ht="19.95" customHeight="1" x14ac:dyDescent="0.25">
      <c r="A227" s="3" t="s">
        <v>436</v>
      </c>
      <c r="B227" s="3" t="s">
        <v>396</v>
      </c>
      <c r="C227" s="3" t="s">
        <v>26</v>
      </c>
      <c r="D227" s="3" t="s">
        <v>437</v>
      </c>
      <c r="E227" s="6">
        <v>11940357</v>
      </c>
      <c r="F227" s="3">
        <v>11940700</v>
      </c>
      <c r="G227" s="3" t="s">
        <v>438</v>
      </c>
      <c r="H227" s="3" t="s">
        <v>439</v>
      </c>
      <c r="I227" s="5">
        <v>30061181</v>
      </c>
      <c r="J227" s="3" t="s">
        <v>1121</v>
      </c>
    </row>
    <row r="228" spans="1:10" ht="19.95" customHeight="1" x14ac:dyDescent="0.25">
      <c r="A228" s="3" t="s">
        <v>440</v>
      </c>
      <c r="B228" s="3" t="s">
        <v>396</v>
      </c>
      <c r="C228" s="3" t="s">
        <v>55</v>
      </c>
      <c r="D228" s="3" t="s">
        <v>191</v>
      </c>
      <c r="E228" s="6">
        <v>38545676</v>
      </c>
      <c r="F228" s="3">
        <v>38546161</v>
      </c>
      <c r="G228" s="3" t="s">
        <v>90</v>
      </c>
      <c r="H228" s="3" t="s">
        <v>441</v>
      </c>
      <c r="I228" s="5">
        <v>30215537</v>
      </c>
      <c r="J228" s="3" t="s">
        <v>442</v>
      </c>
    </row>
    <row r="229" spans="1:10" ht="19.95" customHeight="1" x14ac:dyDescent="0.25">
      <c r="A229" s="3" t="s">
        <v>443</v>
      </c>
      <c r="B229" s="3" t="s">
        <v>396</v>
      </c>
      <c r="C229" s="3" t="s">
        <v>3528</v>
      </c>
      <c r="D229" s="3" t="s">
        <v>420</v>
      </c>
      <c r="E229" s="4">
        <v>183361267</v>
      </c>
      <c r="F229" s="4">
        <v>183390272</v>
      </c>
      <c r="G229" s="3" t="s">
        <v>4500</v>
      </c>
      <c r="H229" s="3" t="s">
        <v>4501</v>
      </c>
      <c r="I229" s="3">
        <v>30853185</v>
      </c>
      <c r="J229" s="5" t="s">
        <v>4502</v>
      </c>
    </row>
    <row r="230" spans="1:10" ht="19.95" customHeight="1" x14ac:dyDescent="0.25">
      <c r="A230" s="3" t="s">
        <v>444</v>
      </c>
      <c r="B230" s="3" t="s">
        <v>396</v>
      </c>
      <c r="C230" s="3" t="s">
        <v>55</v>
      </c>
      <c r="D230" s="3" t="s">
        <v>56</v>
      </c>
      <c r="E230" s="6">
        <v>187627716</v>
      </c>
      <c r="F230" s="3">
        <v>187630999</v>
      </c>
      <c r="G230" s="3" t="s">
        <v>332</v>
      </c>
      <c r="H230" s="3" t="s">
        <v>445</v>
      </c>
      <c r="I230" s="5">
        <v>30419346</v>
      </c>
      <c r="J230" s="3" t="s">
        <v>446</v>
      </c>
    </row>
    <row r="231" spans="1:10" ht="19.95" customHeight="1" x14ac:dyDescent="0.25">
      <c r="A231" s="3" t="s">
        <v>447</v>
      </c>
      <c r="B231" s="3" t="s">
        <v>396</v>
      </c>
      <c r="C231" s="3" t="s">
        <v>26</v>
      </c>
      <c r="D231" s="3" t="s">
        <v>56</v>
      </c>
      <c r="E231" s="6">
        <v>153413350</v>
      </c>
      <c r="F231" s="3">
        <v>153414527</v>
      </c>
      <c r="G231" s="3" t="s">
        <v>448</v>
      </c>
      <c r="H231" s="3" t="s">
        <v>90</v>
      </c>
      <c r="I231" s="5">
        <v>28544609</v>
      </c>
      <c r="J231" s="3" t="s">
        <v>449</v>
      </c>
    </row>
    <row r="232" spans="1:10" ht="19.95" customHeight="1" x14ac:dyDescent="0.25">
      <c r="A232" s="3" t="s">
        <v>450</v>
      </c>
      <c r="B232" s="3" t="s">
        <v>396</v>
      </c>
      <c r="C232" s="3" t="s">
        <v>688</v>
      </c>
      <c r="D232" s="3" t="s">
        <v>420</v>
      </c>
      <c r="E232" s="4">
        <v>157357968</v>
      </c>
      <c r="F232" s="4">
        <v>157406039</v>
      </c>
      <c r="G232" s="3" t="s">
        <v>4503</v>
      </c>
      <c r="H232" s="3" t="s">
        <v>4494</v>
      </c>
      <c r="I232" s="3">
        <v>31307199</v>
      </c>
      <c r="J232" s="5" t="s">
        <v>4495</v>
      </c>
    </row>
    <row r="233" spans="1:10" ht="19.95" customHeight="1" x14ac:dyDescent="0.25">
      <c r="A233" s="3" t="s">
        <v>451</v>
      </c>
      <c r="B233" s="3" t="s">
        <v>396</v>
      </c>
      <c r="C233" s="3" t="s">
        <v>19</v>
      </c>
      <c r="D233" s="3" t="s">
        <v>49</v>
      </c>
      <c r="E233" s="4">
        <v>97820039</v>
      </c>
      <c r="F233" s="4">
        <v>97823884</v>
      </c>
      <c r="G233" s="3" t="s">
        <v>4504</v>
      </c>
      <c r="H233" s="3" t="s">
        <v>3818</v>
      </c>
      <c r="I233" s="3">
        <v>31722712</v>
      </c>
      <c r="J233" s="5" t="s">
        <v>4505</v>
      </c>
    </row>
    <row r="234" spans="1:10" ht="19.95" customHeight="1" x14ac:dyDescent="0.25">
      <c r="A234" s="3" t="s">
        <v>452</v>
      </c>
      <c r="B234" s="3" t="s">
        <v>396</v>
      </c>
      <c r="C234" s="3" t="s">
        <v>1557</v>
      </c>
      <c r="D234" s="3" t="s">
        <v>4258</v>
      </c>
      <c r="E234" s="4">
        <v>155465560</v>
      </c>
      <c r="F234" s="4">
        <v>155473602</v>
      </c>
      <c r="G234" s="3" t="s">
        <v>4506</v>
      </c>
      <c r="H234" s="3" t="s">
        <v>4507</v>
      </c>
      <c r="I234" s="3" t="s">
        <v>4508</v>
      </c>
      <c r="J234" s="5" t="s">
        <v>4509</v>
      </c>
    </row>
    <row r="235" spans="1:10" ht="19.95" customHeight="1" x14ac:dyDescent="0.25">
      <c r="A235" s="3" t="s">
        <v>453</v>
      </c>
      <c r="B235" s="3" t="s">
        <v>396</v>
      </c>
      <c r="C235" s="3" t="s">
        <v>26</v>
      </c>
      <c r="D235" s="3" t="s">
        <v>56</v>
      </c>
      <c r="E235" s="6">
        <v>134381500</v>
      </c>
      <c r="F235" s="3">
        <v>134381840</v>
      </c>
      <c r="G235" s="3" t="s">
        <v>454</v>
      </c>
      <c r="H235" s="3" t="s">
        <v>90</v>
      </c>
      <c r="I235" s="5">
        <v>28544609</v>
      </c>
      <c r="J235" s="3" t="s">
        <v>449</v>
      </c>
    </row>
    <row r="236" spans="1:10" ht="19.95" customHeight="1" x14ac:dyDescent="0.25">
      <c r="A236" s="3" t="s">
        <v>455</v>
      </c>
      <c r="B236" s="3" t="s">
        <v>396</v>
      </c>
      <c r="C236" s="3" t="s">
        <v>4510</v>
      </c>
      <c r="D236" s="3" t="s">
        <v>20</v>
      </c>
      <c r="E236" s="4">
        <v>12672795</v>
      </c>
      <c r="F236" s="4">
        <v>12674397</v>
      </c>
      <c r="G236" s="3" t="s">
        <v>4511</v>
      </c>
      <c r="H236" s="3" t="s">
        <v>51</v>
      </c>
      <c r="I236" s="3" t="s">
        <v>4512</v>
      </c>
      <c r="J236" s="5" t="s">
        <v>4513</v>
      </c>
    </row>
    <row r="237" spans="1:10" ht="19.95" customHeight="1" x14ac:dyDescent="0.25">
      <c r="A237" s="3" t="s">
        <v>456</v>
      </c>
      <c r="B237" s="3" t="s">
        <v>396</v>
      </c>
      <c r="C237" s="3" t="s">
        <v>688</v>
      </c>
      <c r="D237" s="3" t="s">
        <v>420</v>
      </c>
      <c r="E237" s="4">
        <v>113703700</v>
      </c>
      <c r="F237" s="4">
        <v>113773970</v>
      </c>
      <c r="G237" s="3" t="s">
        <v>4514</v>
      </c>
      <c r="H237" s="3" t="s">
        <v>4494</v>
      </c>
      <c r="I237" s="3">
        <v>31307199</v>
      </c>
      <c r="J237" s="5" t="s">
        <v>4515</v>
      </c>
    </row>
    <row r="238" spans="1:10" ht="19.95" customHeight="1" x14ac:dyDescent="0.25">
      <c r="A238" s="3" t="s">
        <v>457</v>
      </c>
      <c r="B238" s="3" t="s">
        <v>396</v>
      </c>
      <c r="C238" s="3" t="s">
        <v>26</v>
      </c>
      <c r="D238" s="3" t="s">
        <v>56</v>
      </c>
      <c r="E238" s="6">
        <v>74868145</v>
      </c>
      <c r="F238" s="3">
        <v>74872053</v>
      </c>
      <c r="G238" s="3" t="s">
        <v>458</v>
      </c>
      <c r="H238" s="3" t="s">
        <v>90</v>
      </c>
      <c r="I238" s="5">
        <v>28544609</v>
      </c>
      <c r="J238" s="3" t="s">
        <v>449</v>
      </c>
    </row>
    <row r="239" spans="1:10" ht="19.95" customHeight="1" x14ac:dyDescent="0.25">
      <c r="A239" s="3" t="s">
        <v>459</v>
      </c>
      <c r="B239" s="3" t="s">
        <v>396</v>
      </c>
      <c r="C239" s="3" t="s">
        <v>1461</v>
      </c>
      <c r="D239" s="3" t="s">
        <v>134</v>
      </c>
      <c r="E239" s="4">
        <v>42730785</v>
      </c>
      <c r="F239" s="4">
        <v>42744343</v>
      </c>
      <c r="G239" s="3" t="s">
        <v>4516</v>
      </c>
      <c r="H239" s="3" t="s">
        <v>4517</v>
      </c>
      <c r="I239" s="3">
        <v>31565098</v>
      </c>
      <c r="J239" s="5" t="s">
        <v>4518</v>
      </c>
    </row>
    <row r="240" spans="1:10" ht="19.95" customHeight="1" x14ac:dyDescent="0.25">
      <c r="A240" s="3" t="s">
        <v>460</v>
      </c>
      <c r="B240" s="3" t="s">
        <v>396</v>
      </c>
      <c r="C240" s="3" t="s">
        <v>1461</v>
      </c>
      <c r="D240" s="3" t="s">
        <v>420</v>
      </c>
      <c r="E240" s="4">
        <v>197592293</v>
      </c>
      <c r="F240" s="4">
        <v>197598333</v>
      </c>
      <c r="G240" s="3" t="s">
        <v>4519</v>
      </c>
      <c r="H240" s="3" t="s">
        <v>4520</v>
      </c>
      <c r="I240" s="3">
        <v>30112563</v>
      </c>
      <c r="J240" s="5" t="s">
        <v>4521</v>
      </c>
    </row>
    <row r="241" spans="1:10" ht="19.95" customHeight="1" x14ac:dyDescent="0.25">
      <c r="A241" s="3" t="s">
        <v>461</v>
      </c>
      <c r="B241" s="3" t="s">
        <v>396</v>
      </c>
      <c r="C241" s="3" t="s">
        <v>4522</v>
      </c>
      <c r="D241" s="3" t="s">
        <v>20</v>
      </c>
      <c r="E241" s="4">
        <v>224856519</v>
      </c>
      <c r="F241" s="4">
        <v>224866639</v>
      </c>
      <c r="G241" s="3" t="s">
        <v>4523</v>
      </c>
      <c r="H241" s="3" t="s">
        <v>4524</v>
      </c>
      <c r="I241" s="3">
        <v>31199037</v>
      </c>
      <c r="J241" s="5" t="s">
        <v>4525</v>
      </c>
    </row>
    <row r="242" spans="1:10" ht="19.95" customHeight="1" x14ac:dyDescent="0.25">
      <c r="A242" s="3" t="s">
        <v>462</v>
      </c>
      <c r="B242" s="3" t="s">
        <v>396</v>
      </c>
      <c r="C242" s="3" t="s">
        <v>1557</v>
      </c>
      <c r="D242" s="3" t="s">
        <v>49</v>
      </c>
      <c r="E242" s="4">
        <v>31917924</v>
      </c>
      <c r="F242" s="4">
        <v>31921322</v>
      </c>
      <c r="G242" s="3" t="s">
        <v>4526</v>
      </c>
      <c r="H242" s="3" t="s">
        <v>4527</v>
      </c>
      <c r="I242" s="3">
        <v>31409903</v>
      </c>
      <c r="J242" s="5" t="s">
        <v>4528</v>
      </c>
    </row>
    <row r="243" spans="1:10" ht="19.95" customHeight="1" x14ac:dyDescent="0.25">
      <c r="A243" s="3" t="s">
        <v>463</v>
      </c>
      <c r="B243" s="3" t="s">
        <v>396</v>
      </c>
      <c r="C243" s="3" t="s">
        <v>1224</v>
      </c>
      <c r="D243" s="3" t="s">
        <v>20</v>
      </c>
      <c r="E243" s="4">
        <v>151206672</v>
      </c>
      <c r="F243" s="4">
        <v>151212515</v>
      </c>
      <c r="G243" s="3" t="s">
        <v>4529</v>
      </c>
      <c r="H243" s="3" t="s">
        <v>4530</v>
      </c>
      <c r="I243" s="3">
        <v>32169757</v>
      </c>
      <c r="J243" s="5" t="s">
        <v>4531</v>
      </c>
    </row>
    <row r="244" spans="1:10" ht="19.95" customHeight="1" x14ac:dyDescent="0.25">
      <c r="A244" s="3" t="s">
        <v>464</v>
      </c>
      <c r="B244" s="3" t="s">
        <v>396</v>
      </c>
      <c r="C244" s="3" t="s">
        <v>55</v>
      </c>
      <c r="D244" s="3" t="s">
        <v>134</v>
      </c>
      <c r="E244" s="6">
        <v>76419226</v>
      </c>
      <c r="F244" s="3">
        <v>76423872</v>
      </c>
      <c r="G244" s="3" t="s">
        <v>465</v>
      </c>
      <c r="H244" s="3" t="s">
        <v>466</v>
      </c>
      <c r="I244" s="5">
        <v>30410722</v>
      </c>
      <c r="J244" s="3" t="s">
        <v>1132</v>
      </c>
    </row>
    <row r="245" spans="1:10" ht="19.95" customHeight="1" x14ac:dyDescent="0.25">
      <c r="A245" s="3" t="s">
        <v>467</v>
      </c>
      <c r="B245" s="3" t="s">
        <v>396</v>
      </c>
      <c r="C245" s="3" t="s">
        <v>3367</v>
      </c>
      <c r="D245" s="3" t="s">
        <v>20</v>
      </c>
      <c r="E245" s="4">
        <v>75355797</v>
      </c>
      <c r="F245" s="4">
        <v>75356052</v>
      </c>
      <c r="G245" s="3" t="s">
        <v>4532</v>
      </c>
      <c r="H245" s="3" t="s">
        <v>4533</v>
      </c>
      <c r="I245" s="3">
        <v>30953514</v>
      </c>
      <c r="J245" s="5" t="s">
        <v>4534</v>
      </c>
    </row>
    <row r="246" spans="1:10" ht="19.95" customHeight="1" x14ac:dyDescent="0.25">
      <c r="A246" s="3" t="s">
        <v>468</v>
      </c>
      <c r="B246" s="3" t="s">
        <v>396</v>
      </c>
      <c r="C246" s="3" t="s">
        <v>4329</v>
      </c>
      <c r="D246" s="3" t="s">
        <v>20</v>
      </c>
      <c r="E246" s="4">
        <v>139259349</v>
      </c>
      <c r="F246" s="4">
        <v>139307864</v>
      </c>
      <c r="G246" s="3" t="s">
        <v>4535</v>
      </c>
      <c r="H246" s="3" t="s">
        <v>2633</v>
      </c>
      <c r="I246" s="3">
        <v>30129184</v>
      </c>
      <c r="J246" s="5" t="s">
        <v>4536</v>
      </c>
    </row>
    <row r="247" spans="1:10" ht="19.95" customHeight="1" x14ac:dyDescent="0.25">
      <c r="A247" s="3" t="s">
        <v>469</v>
      </c>
      <c r="B247" s="3" t="s">
        <v>396</v>
      </c>
      <c r="C247" s="3" t="s">
        <v>1461</v>
      </c>
      <c r="D247" s="3" t="s">
        <v>20</v>
      </c>
      <c r="E247" s="4">
        <v>216238044</v>
      </c>
      <c r="F247" s="4">
        <v>216256537</v>
      </c>
      <c r="G247" s="3" t="s">
        <v>4537</v>
      </c>
      <c r="H247" s="3" t="s">
        <v>4538</v>
      </c>
      <c r="I247" s="3">
        <v>31669641</v>
      </c>
      <c r="J247" s="5" t="s">
        <v>4539</v>
      </c>
    </row>
    <row r="248" spans="1:10" ht="19.95" customHeight="1" x14ac:dyDescent="0.25">
      <c r="A248" s="3" t="s">
        <v>470</v>
      </c>
      <c r="B248" s="3" t="s">
        <v>396</v>
      </c>
      <c r="C248" s="3" t="s">
        <v>1461</v>
      </c>
      <c r="D248" s="3" t="s">
        <v>420</v>
      </c>
      <c r="E248" s="4">
        <v>42315491</v>
      </c>
      <c r="F248" s="4">
        <v>42328684</v>
      </c>
      <c r="G248" s="3" t="s">
        <v>4282</v>
      </c>
      <c r="H248" s="3" t="s">
        <v>4520</v>
      </c>
      <c r="I248" s="3">
        <v>30112563</v>
      </c>
      <c r="J248" s="5" t="s">
        <v>4540</v>
      </c>
    </row>
    <row r="249" spans="1:10" ht="19.95" customHeight="1" x14ac:dyDescent="0.25">
      <c r="A249" s="3" t="s">
        <v>471</v>
      </c>
      <c r="B249" s="3" t="s">
        <v>396</v>
      </c>
      <c r="C249" s="3" t="s">
        <v>55</v>
      </c>
      <c r="D249" s="3" t="s">
        <v>168</v>
      </c>
      <c r="E249" s="3" t="s">
        <v>90</v>
      </c>
      <c r="F249" s="3" t="s">
        <v>90</v>
      </c>
      <c r="G249" s="3" t="s">
        <v>90</v>
      </c>
      <c r="H249" s="3" t="s">
        <v>472</v>
      </c>
      <c r="I249" s="5">
        <v>31318114</v>
      </c>
      <c r="J249" s="3" t="s">
        <v>473</v>
      </c>
    </row>
    <row r="250" spans="1:10" ht="19.95" customHeight="1" x14ac:dyDescent="0.25">
      <c r="A250" s="3" t="s">
        <v>474</v>
      </c>
      <c r="B250" s="3" t="s">
        <v>396</v>
      </c>
      <c r="C250" s="3" t="s">
        <v>55</v>
      </c>
      <c r="D250" s="3" t="s">
        <v>168</v>
      </c>
      <c r="E250" s="6">
        <v>172013152</v>
      </c>
      <c r="F250" s="3">
        <v>172028671</v>
      </c>
      <c r="G250" s="3" t="s">
        <v>475</v>
      </c>
      <c r="H250" s="3" t="s">
        <v>476</v>
      </c>
      <c r="I250" s="5">
        <v>30688097</v>
      </c>
      <c r="J250" s="3" t="s">
        <v>477</v>
      </c>
    </row>
    <row r="251" spans="1:10" ht="19.95" customHeight="1" x14ac:dyDescent="0.25">
      <c r="A251" s="3" t="s">
        <v>478</v>
      </c>
      <c r="B251" s="3" t="s">
        <v>396</v>
      </c>
      <c r="C251" s="3" t="s">
        <v>4150</v>
      </c>
      <c r="D251" s="3" t="s">
        <v>20</v>
      </c>
      <c r="E251" s="4">
        <v>94044537</v>
      </c>
      <c r="F251" s="4">
        <v>94055169</v>
      </c>
      <c r="G251" s="3" t="s">
        <v>4541</v>
      </c>
      <c r="H251" s="3" t="s">
        <v>4542</v>
      </c>
      <c r="I251" s="3">
        <v>30733646</v>
      </c>
      <c r="J251" s="5" t="s">
        <v>4543</v>
      </c>
    </row>
    <row r="252" spans="1:10" ht="19.95" customHeight="1" x14ac:dyDescent="0.25">
      <c r="A252" s="3" t="s">
        <v>479</v>
      </c>
      <c r="B252" s="3" t="s">
        <v>396</v>
      </c>
      <c r="C252" s="3" t="s">
        <v>1557</v>
      </c>
      <c r="D252" s="3" t="s">
        <v>49</v>
      </c>
      <c r="E252" s="4">
        <v>3620270</v>
      </c>
      <c r="F252" s="4">
        <v>3620690</v>
      </c>
      <c r="G252" s="3" t="s">
        <v>4544</v>
      </c>
      <c r="H252" s="3" t="s">
        <v>4545</v>
      </c>
      <c r="I252" s="3">
        <v>31182928</v>
      </c>
      <c r="J252" s="5" t="s">
        <v>4546</v>
      </c>
    </row>
    <row r="253" spans="1:10" ht="19.95" customHeight="1" x14ac:dyDescent="0.25">
      <c r="A253" s="3" t="s">
        <v>480</v>
      </c>
      <c r="B253" s="3" t="s">
        <v>396</v>
      </c>
      <c r="C253" s="3" t="s">
        <v>55</v>
      </c>
      <c r="D253" s="3" t="s">
        <v>168</v>
      </c>
      <c r="E253" s="6">
        <v>66367407</v>
      </c>
      <c r="F253" s="3">
        <v>66367747</v>
      </c>
      <c r="G253" s="3" t="s">
        <v>481</v>
      </c>
      <c r="H253" s="3" t="s">
        <v>482</v>
      </c>
      <c r="I253" s="5">
        <v>31689616</v>
      </c>
      <c r="J253" s="3" t="s">
        <v>483</v>
      </c>
    </row>
    <row r="254" spans="1:10" ht="19.95" customHeight="1" x14ac:dyDescent="0.25">
      <c r="A254" s="3" t="s">
        <v>484</v>
      </c>
      <c r="B254" s="3" t="s">
        <v>396</v>
      </c>
      <c r="C254" s="3" t="s">
        <v>55</v>
      </c>
      <c r="D254" s="3" t="s">
        <v>112</v>
      </c>
      <c r="E254" s="3" t="s">
        <v>90</v>
      </c>
      <c r="F254" s="3" t="s">
        <v>90</v>
      </c>
      <c r="G254" s="3" t="s">
        <v>381</v>
      </c>
      <c r="H254" s="3" t="s">
        <v>350</v>
      </c>
      <c r="I254" s="5">
        <v>28608528</v>
      </c>
      <c r="J254" s="3" t="s">
        <v>397</v>
      </c>
    </row>
    <row r="255" spans="1:10" ht="19.95" customHeight="1" x14ac:dyDescent="0.25">
      <c r="A255" s="3" t="s">
        <v>485</v>
      </c>
      <c r="B255" s="3" t="s">
        <v>396</v>
      </c>
      <c r="C255" s="32" t="s">
        <v>1204</v>
      </c>
      <c r="D255" s="32" t="s">
        <v>20</v>
      </c>
      <c r="E255" s="32" t="s">
        <v>90</v>
      </c>
      <c r="F255" s="32" t="s">
        <v>90</v>
      </c>
      <c r="G255" s="32" t="s">
        <v>90</v>
      </c>
      <c r="H255" s="32" t="s">
        <v>4547</v>
      </c>
      <c r="I255" s="32">
        <v>30576282</v>
      </c>
      <c r="J255" s="32" t="s">
        <v>4548</v>
      </c>
    </row>
    <row r="256" spans="1:10" ht="19.95" customHeight="1" x14ac:dyDescent="0.25">
      <c r="A256" s="3" t="s">
        <v>60</v>
      </c>
      <c r="B256" s="3" t="s">
        <v>486</v>
      </c>
      <c r="C256" s="3" t="s">
        <v>3528</v>
      </c>
      <c r="D256" s="3" t="s">
        <v>420</v>
      </c>
      <c r="E256" s="3" t="s">
        <v>14</v>
      </c>
      <c r="F256" s="3" t="s">
        <v>14</v>
      </c>
      <c r="G256" s="3" t="s">
        <v>14</v>
      </c>
      <c r="H256" s="3" t="s">
        <v>4123</v>
      </c>
      <c r="I256" s="3">
        <v>31802888</v>
      </c>
      <c r="J256" s="5" t="s">
        <v>4124</v>
      </c>
    </row>
    <row r="257" spans="1:10" ht="19.95" customHeight="1" x14ac:dyDescent="0.25">
      <c r="A257" s="3" t="s">
        <v>65</v>
      </c>
      <c r="B257" s="3" t="s">
        <v>486</v>
      </c>
      <c r="C257" s="3" t="s">
        <v>19</v>
      </c>
      <c r="D257" s="3" t="s">
        <v>134</v>
      </c>
      <c r="E257" s="3" t="s">
        <v>14</v>
      </c>
      <c r="F257" s="3" t="s">
        <v>14</v>
      </c>
      <c r="G257" s="3" t="s">
        <v>90</v>
      </c>
      <c r="H257" s="3" t="s">
        <v>4549</v>
      </c>
      <c r="I257" s="3">
        <v>31456594</v>
      </c>
      <c r="J257" s="5" t="s">
        <v>4550</v>
      </c>
    </row>
    <row r="258" spans="1:10" ht="19.95" customHeight="1" x14ac:dyDescent="0.25">
      <c r="A258" s="3" t="s">
        <v>487</v>
      </c>
      <c r="B258" s="3" t="s">
        <v>486</v>
      </c>
      <c r="C258" s="3" t="s">
        <v>26</v>
      </c>
      <c r="D258" s="3" t="s">
        <v>56</v>
      </c>
      <c r="E258" s="3" t="s">
        <v>90</v>
      </c>
      <c r="F258" s="3" t="s">
        <v>90</v>
      </c>
      <c r="G258" s="3" t="s">
        <v>488</v>
      </c>
      <c r="H258" s="3" t="s">
        <v>489</v>
      </c>
      <c r="I258" s="5">
        <v>29967262</v>
      </c>
      <c r="J258" s="3" t="s">
        <v>1133</v>
      </c>
    </row>
    <row r="259" spans="1:10" ht="19.95" customHeight="1" x14ac:dyDescent="0.25">
      <c r="A259" s="3" t="s">
        <v>490</v>
      </c>
      <c r="B259" s="3" t="s">
        <v>486</v>
      </c>
      <c r="C259" s="3" t="s">
        <v>1557</v>
      </c>
      <c r="D259" s="3" t="s">
        <v>49</v>
      </c>
      <c r="E259" s="3" t="s">
        <v>14</v>
      </c>
      <c r="F259" s="3" t="s">
        <v>14</v>
      </c>
      <c r="G259" s="3" t="s">
        <v>90</v>
      </c>
      <c r="H259" s="3" t="s">
        <v>4551</v>
      </c>
      <c r="I259" s="3">
        <v>31493405</v>
      </c>
      <c r="J259" s="5" t="s">
        <v>4552</v>
      </c>
    </row>
    <row r="260" spans="1:10" ht="19.95" customHeight="1" x14ac:dyDescent="0.25">
      <c r="A260" s="3" t="s">
        <v>491</v>
      </c>
      <c r="B260" s="3" t="s">
        <v>486</v>
      </c>
      <c r="C260" s="3" t="s">
        <v>19</v>
      </c>
      <c r="D260" s="3" t="s">
        <v>20</v>
      </c>
      <c r="E260" s="4">
        <v>52773404</v>
      </c>
      <c r="F260" s="4">
        <v>52773806</v>
      </c>
      <c r="G260" s="3" t="s">
        <v>4553</v>
      </c>
      <c r="H260" s="3" t="s">
        <v>4554</v>
      </c>
      <c r="I260" s="3">
        <v>31858556</v>
      </c>
      <c r="J260" s="5" t="s">
        <v>4555</v>
      </c>
    </row>
    <row r="261" spans="1:10" ht="19.95" customHeight="1" x14ac:dyDescent="0.25">
      <c r="A261" s="3" t="s">
        <v>484</v>
      </c>
      <c r="B261" s="3" t="s">
        <v>486</v>
      </c>
      <c r="C261" s="3" t="s">
        <v>4556</v>
      </c>
      <c r="D261" s="3" t="s">
        <v>20</v>
      </c>
      <c r="E261" s="4">
        <v>139865339</v>
      </c>
      <c r="F261" s="4">
        <v>139866824</v>
      </c>
      <c r="G261" s="3" t="s">
        <v>4116</v>
      </c>
      <c r="H261" s="3" t="s">
        <v>90</v>
      </c>
      <c r="I261" s="3">
        <v>31599076</v>
      </c>
      <c r="J261" s="5" t="s">
        <v>4228</v>
      </c>
    </row>
    <row r="262" spans="1:10" ht="19.95" customHeight="1" x14ac:dyDescent="0.25">
      <c r="A262" s="3" t="s">
        <v>492</v>
      </c>
      <c r="B262" s="3" t="s">
        <v>486</v>
      </c>
      <c r="C262" s="3" t="s">
        <v>1557</v>
      </c>
      <c r="D262" s="3" t="s">
        <v>20</v>
      </c>
      <c r="E262" s="4">
        <v>41201137</v>
      </c>
      <c r="F262" s="4">
        <v>41209152</v>
      </c>
      <c r="G262" s="3" t="s">
        <v>4557</v>
      </c>
      <c r="H262" s="3" t="s">
        <v>4558</v>
      </c>
      <c r="I262" s="3">
        <v>31823158</v>
      </c>
      <c r="J262" s="5" t="s">
        <v>4559</v>
      </c>
    </row>
    <row r="263" spans="1:10" ht="19.95" customHeight="1" x14ac:dyDescent="0.25">
      <c r="A263" s="3" t="s">
        <v>493</v>
      </c>
      <c r="B263" s="3" t="s">
        <v>486</v>
      </c>
      <c r="C263" s="3" t="s">
        <v>1557</v>
      </c>
      <c r="D263" s="3" t="s">
        <v>20</v>
      </c>
      <c r="E263" s="4">
        <v>134363423</v>
      </c>
      <c r="F263" s="4">
        <v>134369964</v>
      </c>
      <c r="G263" s="3" t="s">
        <v>4560</v>
      </c>
      <c r="H263" s="3" t="s">
        <v>4561</v>
      </c>
      <c r="I263" s="3">
        <v>30738578</v>
      </c>
      <c r="J263" s="5" t="s">
        <v>4562</v>
      </c>
    </row>
    <row r="264" spans="1:10" ht="19.95" customHeight="1" x14ac:dyDescent="0.25">
      <c r="A264" s="3" t="s">
        <v>494</v>
      </c>
      <c r="B264" s="3" t="s">
        <v>495</v>
      </c>
      <c r="C264" s="3" t="s">
        <v>496</v>
      </c>
      <c r="D264" s="3" t="s">
        <v>168</v>
      </c>
      <c r="E264" s="3" t="s">
        <v>90</v>
      </c>
      <c r="F264" s="3" t="s">
        <v>90</v>
      </c>
      <c r="G264" s="3" t="s">
        <v>497</v>
      </c>
      <c r="H264" s="3" t="s">
        <v>498</v>
      </c>
      <c r="I264" s="5">
        <v>30470262</v>
      </c>
      <c r="J264" s="3" t="s">
        <v>499</v>
      </c>
    </row>
    <row r="265" spans="1:10" ht="19.95" customHeight="1" x14ac:dyDescent="0.25">
      <c r="A265" s="3" t="s">
        <v>500</v>
      </c>
      <c r="B265" s="3" t="s">
        <v>501</v>
      </c>
      <c r="C265" s="3" t="s">
        <v>3528</v>
      </c>
      <c r="D265" s="3" t="s">
        <v>20</v>
      </c>
      <c r="E265" s="3" t="s">
        <v>14</v>
      </c>
      <c r="F265" s="3" t="s">
        <v>14</v>
      </c>
      <c r="G265" s="3" t="s">
        <v>90</v>
      </c>
      <c r="H265" s="3" t="s">
        <v>4563</v>
      </c>
      <c r="I265" s="3">
        <v>31407396</v>
      </c>
      <c r="J265" s="5" t="s">
        <v>4564</v>
      </c>
    </row>
    <row r="266" spans="1:10" ht="19.95" customHeight="1" x14ac:dyDescent="0.25">
      <c r="A266" s="3" t="s">
        <v>502</v>
      </c>
      <c r="B266" s="3" t="s">
        <v>501</v>
      </c>
      <c r="C266" s="3" t="s">
        <v>55</v>
      </c>
      <c r="D266" s="3" t="s">
        <v>503</v>
      </c>
      <c r="E266" s="3" t="s">
        <v>90</v>
      </c>
      <c r="F266" s="3" t="s">
        <v>90</v>
      </c>
      <c r="G266" s="3" t="s">
        <v>504</v>
      </c>
      <c r="H266" s="3" t="s">
        <v>505</v>
      </c>
      <c r="I266" s="5">
        <v>30621721</v>
      </c>
      <c r="J266" s="3" t="s">
        <v>506</v>
      </c>
    </row>
    <row r="267" spans="1:10" ht="19.95" customHeight="1" x14ac:dyDescent="0.25">
      <c r="A267" s="3" t="s">
        <v>507</v>
      </c>
      <c r="B267" s="3" t="s">
        <v>501</v>
      </c>
      <c r="C267" s="3" t="s">
        <v>19</v>
      </c>
      <c r="D267" s="3" t="s">
        <v>20</v>
      </c>
      <c r="E267" s="3" t="s">
        <v>14</v>
      </c>
      <c r="F267" s="3" t="s">
        <v>14</v>
      </c>
      <c r="G267" s="3" t="s">
        <v>90</v>
      </c>
      <c r="H267" s="3" t="s">
        <v>4565</v>
      </c>
      <c r="I267" s="3">
        <v>31669648</v>
      </c>
      <c r="J267" s="5" t="s">
        <v>4566</v>
      </c>
    </row>
    <row r="268" spans="1:10" ht="19.95" customHeight="1" x14ac:dyDescent="0.25">
      <c r="A268" s="3" t="s">
        <v>205</v>
      </c>
      <c r="B268" s="3" t="s">
        <v>501</v>
      </c>
      <c r="C268" s="3" t="s">
        <v>55</v>
      </c>
      <c r="D268" s="3" t="s">
        <v>168</v>
      </c>
      <c r="E268" s="3" t="s">
        <v>90</v>
      </c>
      <c r="F268" s="3" t="s">
        <v>90</v>
      </c>
      <c r="G268" s="3" t="s">
        <v>135</v>
      </c>
      <c r="H268" s="3" t="s">
        <v>508</v>
      </c>
      <c r="I268" s="5">
        <v>30057315</v>
      </c>
      <c r="J268" s="3" t="s">
        <v>509</v>
      </c>
    </row>
    <row r="269" spans="1:10" ht="19.95" customHeight="1" x14ac:dyDescent="0.25">
      <c r="A269" s="3" t="s">
        <v>63</v>
      </c>
      <c r="B269" s="3" t="s">
        <v>501</v>
      </c>
      <c r="C269" s="3" t="s">
        <v>1224</v>
      </c>
      <c r="D269" s="3" t="s">
        <v>420</v>
      </c>
      <c r="E269" s="3" t="s">
        <v>14</v>
      </c>
      <c r="F269" s="3" t="s">
        <v>14</v>
      </c>
      <c r="G269" s="3" t="s">
        <v>90</v>
      </c>
      <c r="H269" s="3" t="s">
        <v>4567</v>
      </c>
      <c r="I269" s="3">
        <v>29887952</v>
      </c>
      <c r="J269" s="5" t="s">
        <v>4568</v>
      </c>
    </row>
    <row r="270" spans="1:10" ht="19.95" customHeight="1" x14ac:dyDescent="0.25">
      <c r="A270" s="3" t="s">
        <v>510</v>
      </c>
      <c r="B270" s="3" t="s">
        <v>501</v>
      </c>
      <c r="C270" s="3" t="s">
        <v>19</v>
      </c>
      <c r="D270" s="3" t="s">
        <v>20</v>
      </c>
      <c r="E270" s="3" t="s">
        <v>14</v>
      </c>
      <c r="F270" s="3" t="s">
        <v>14</v>
      </c>
      <c r="G270" s="3" t="s">
        <v>90</v>
      </c>
      <c r="H270" s="3" t="s">
        <v>4341</v>
      </c>
      <c r="I270" s="3">
        <v>32268875</v>
      </c>
      <c r="J270" s="5" t="s">
        <v>4569</v>
      </c>
    </row>
    <row r="271" spans="1:10" ht="19.95" customHeight="1" x14ac:dyDescent="0.25">
      <c r="A271" s="3" t="s">
        <v>511</v>
      </c>
      <c r="B271" s="3" t="s">
        <v>501</v>
      </c>
      <c r="C271" s="3" t="s">
        <v>55</v>
      </c>
      <c r="D271" s="3" t="s">
        <v>90</v>
      </c>
      <c r="E271" s="3" t="s">
        <v>14</v>
      </c>
      <c r="F271" s="3" t="s">
        <v>14</v>
      </c>
      <c r="G271" s="3" t="s">
        <v>90</v>
      </c>
      <c r="H271" s="3" t="s">
        <v>4570</v>
      </c>
      <c r="I271" s="3" t="s">
        <v>4571</v>
      </c>
      <c r="J271" s="5" t="s">
        <v>4572</v>
      </c>
    </row>
    <row r="272" spans="1:10" ht="19.95" customHeight="1" x14ac:dyDescent="0.25">
      <c r="A272" s="3" t="s">
        <v>512</v>
      </c>
      <c r="B272" s="3" t="s">
        <v>501</v>
      </c>
      <c r="C272" s="3" t="s">
        <v>1557</v>
      </c>
      <c r="D272" s="3" t="s">
        <v>20</v>
      </c>
      <c r="E272" s="3" t="s">
        <v>14</v>
      </c>
      <c r="F272" s="3" t="s">
        <v>14</v>
      </c>
      <c r="G272" s="3" t="s">
        <v>90</v>
      </c>
      <c r="H272" s="3" t="s">
        <v>2401</v>
      </c>
      <c r="I272" s="3">
        <v>30072869</v>
      </c>
      <c r="J272" s="5" t="s">
        <v>4573</v>
      </c>
    </row>
    <row r="273" spans="1:11" ht="19.95" customHeight="1" x14ac:dyDescent="0.25">
      <c r="A273" s="3" t="s">
        <v>490</v>
      </c>
      <c r="B273" s="3" t="s">
        <v>501</v>
      </c>
      <c r="C273" s="3" t="s">
        <v>19</v>
      </c>
      <c r="D273" s="3" t="s">
        <v>20</v>
      </c>
      <c r="E273" s="3" t="s">
        <v>14</v>
      </c>
      <c r="F273" s="3" t="s">
        <v>14</v>
      </c>
      <c r="G273" s="3" t="s">
        <v>90</v>
      </c>
      <c r="H273" s="3" t="s">
        <v>4574</v>
      </c>
      <c r="I273" s="3">
        <v>32190004</v>
      </c>
      <c r="J273" s="5" t="s">
        <v>4575</v>
      </c>
    </row>
    <row r="274" spans="1:11" ht="19.95" customHeight="1" x14ac:dyDescent="0.25">
      <c r="A274" s="3" t="s">
        <v>513</v>
      </c>
      <c r="B274" s="3" t="s">
        <v>501</v>
      </c>
      <c r="C274" s="3" t="s">
        <v>5156</v>
      </c>
      <c r="D274" s="3" t="s">
        <v>49</v>
      </c>
      <c r="E274" s="3" t="s">
        <v>14</v>
      </c>
      <c r="F274" s="3" t="s">
        <v>14</v>
      </c>
      <c r="G274" s="3" t="s">
        <v>90</v>
      </c>
      <c r="H274" s="3" t="s">
        <v>4576</v>
      </c>
      <c r="I274" s="3" t="s">
        <v>4577</v>
      </c>
      <c r="J274" s="5" t="s">
        <v>4578</v>
      </c>
    </row>
    <row r="275" spans="1:11" ht="19.95" customHeight="1" x14ac:dyDescent="0.25">
      <c r="A275" s="3" t="s">
        <v>514</v>
      </c>
      <c r="B275" s="3" t="s">
        <v>501</v>
      </c>
      <c r="C275" s="3" t="s">
        <v>1461</v>
      </c>
      <c r="D275" s="3" t="s">
        <v>20</v>
      </c>
      <c r="E275" s="3" t="s">
        <v>14</v>
      </c>
      <c r="F275" s="3" t="s">
        <v>14</v>
      </c>
      <c r="G275" s="3" t="s">
        <v>90</v>
      </c>
      <c r="H275" s="3" t="s">
        <v>4579</v>
      </c>
      <c r="I275" s="3">
        <v>31511040</v>
      </c>
      <c r="J275" s="5" t="s">
        <v>4580</v>
      </c>
    </row>
    <row r="276" spans="1:11" ht="19.95" customHeight="1" x14ac:dyDescent="0.25">
      <c r="A276" s="3" t="s">
        <v>515</v>
      </c>
      <c r="B276" s="3" t="s">
        <v>501</v>
      </c>
      <c r="C276" s="3" t="s">
        <v>1557</v>
      </c>
      <c r="D276" s="3" t="s">
        <v>420</v>
      </c>
      <c r="E276" s="3" t="s">
        <v>14</v>
      </c>
      <c r="F276" s="3" t="s">
        <v>14</v>
      </c>
      <c r="G276" s="3" t="s">
        <v>90</v>
      </c>
      <c r="H276" s="3" t="s">
        <v>1019</v>
      </c>
      <c r="I276" s="3">
        <v>31364003</v>
      </c>
      <c r="J276" s="5" t="s">
        <v>4581</v>
      </c>
    </row>
    <row r="277" spans="1:11" ht="19.95" customHeight="1" x14ac:dyDescent="0.25">
      <c r="A277" s="3" t="s">
        <v>516</v>
      </c>
      <c r="B277" s="3" t="s">
        <v>501</v>
      </c>
      <c r="C277" s="3" t="s">
        <v>1461</v>
      </c>
      <c r="D277" s="3" t="s">
        <v>4258</v>
      </c>
      <c r="E277" s="3" t="s">
        <v>14</v>
      </c>
      <c r="F277" s="3" t="s">
        <v>14</v>
      </c>
      <c r="G277" s="3" t="s">
        <v>90</v>
      </c>
      <c r="H277" s="3" t="s">
        <v>4582</v>
      </c>
      <c r="I277" s="3" t="s">
        <v>4583</v>
      </c>
      <c r="J277" s="5" t="s">
        <v>4584</v>
      </c>
    </row>
    <row r="278" spans="1:11" ht="19.95" customHeight="1" x14ac:dyDescent="0.25">
      <c r="A278" s="3" t="s">
        <v>517</v>
      </c>
      <c r="B278" s="3" t="s">
        <v>501</v>
      </c>
      <c r="C278" s="3" t="s">
        <v>4125</v>
      </c>
      <c r="D278" s="3" t="s">
        <v>420</v>
      </c>
      <c r="E278" s="3" t="s">
        <v>14</v>
      </c>
      <c r="F278" s="3" t="s">
        <v>14</v>
      </c>
      <c r="G278" s="3" t="s">
        <v>90</v>
      </c>
      <c r="H278" s="3" t="s">
        <v>290</v>
      </c>
      <c r="I278" s="3">
        <v>31895689</v>
      </c>
      <c r="J278" s="5" t="s">
        <v>4585</v>
      </c>
    </row>
    <row r="279" spans="1:11" ht="19.95" customHeight="1" x14ac:dyDescent="0.25">
      <c r="A279" s="3" t="s">
        <v>518</v>
      </c>
      <c r="B279" s="3" t="s">
        <v>501</v>
      </c>
      <c r="C279" s="3" t="s">
        <v>2283</v>
      </c>
      <c r="D279" s="3" t="s">
        <v>1557</v>
      </c>
      <c r="E279" s="3" t="s">
        <v>20</v>
      </c>
      <c r="F279" s="3" t="s">
        <v>14</v>
      </c>
      <c r="G279" s="3" t="s">
        <v>14</v>
      </c>
      <c r="H279" s="3" t="s">
        <v>90</v>
      </c>
      <c r="I279" s="3" t="s">
        <v>4586</v>
      </c>
      <c r="J279" s="3">
        <v>32196629</v>
      </c>
      <c r="K279" s="5" t="s">
        <v>4587</v>
      </c>
    </row>
    <row r="280" spans="1:11" ht="19.95" customHeight="1" x14ac:dyDescent="0.25">
      <c r="A280" s="3" t="s">
        <v>519</v>
      </c>
      <c r="B280" s="3" t="s">
        <v>501</v>
      </c>
      <c r="C280" s="3" t="s">
        <v>1557</v>
      </c>
      <c r="D280" s="3" t="s">
        <v>49</v>
      </c>
      <c r="E280" s="3" t="s">
        <v>14</v>
      </c>
      <c r="F280" s="3" t="s">
        <v>14</v>
      </c>
      <c r="G280" s="3" t="s">
        <v>90</v>
      </c>
      <c r="H280" s="3" t="s">
        <v>4588</v>
      </c>
      <c r="I280" s="3">
        <v>31114952</v>
      </c>
      <c r="J280" s="5" t="s">
        <v>4589</v>
      </c>
    </row>
    <row r="281" spans="1:11" ht="19.95" customHeight="1" x14ac:dyDescent="0.25">
      <c r="A281" s="3" t="s">
        <v>520</v>
      </c>
      <c r="B281" s="3" t="s">
        <v>501</v>
      </c>
      <c r="C281" s="3" t="s">
        <v>55</v>
      </c>
      <c r="D281" s="3" t="s">
        <v>521</v>
      </c>
      <c r="E281" s="6">
        <v>207760730</v>
      </c>
      <c r="F281" s="3">
        <v>207790147</v>
      </c>
      <c r="G281" s="3" t="s">
        <v>522</v>
      </c>
      <c r="H281" s="3" t="s">
        <v>523</v>
      </c>
      <c r="I281" s="5">
        <v>30010402</v>
      </c>
      <c r="J281" s="3" t="s">
        <v>524</v>
      </c>
    </row>
    <row r="282" spans="1:11" ht="19.95" customHeight="1" x14ac:dyDescent="0.25">
      <c r="A282" s="3" t="s">
        <v>491</v>
      </c>
      <c r="B282" s="3" t="s">
        <v>501</v>
      </c>
      <c r="C282" s="3" t="s">
        <v>1557</v>
      </c>
      <c r="D282" s="3" t="s">
        <v>4258</v>
      </c>
      <c r="E282" s="4">
        <v>52773404</v>
      </c>
      <c r="F282" s="4">
        <v>52773806</v>
      </c>
      <c r="G282" s="3" t="s">
        <v>4553</v>
      </c>
      <c r="H282" s="3" t="s">
        <v>4590</v>
      </c>
      <c r="I282" s="3" t="s">
        <v>4591</v>
      </c>
      <c r="J282" s="5" t="s">
        <v>4592</v>
      </c>
    </row>
    <row r="283" spans="1:11" ht="19.95" customHeight="1" x14ac:dyDescent="0.25">
      <c r="A283" s="3" t="s">
        <v>525</v>
      </c>
      <c r="B283" s="3" t="s">
        <v>501</v>
      </c>
      <c r="C283" s="3" t="s">
        <v>1204</v>
      </c>
      <c r="D283" s="3" t="s">
        <v>20</v>
      </c>
      <c r="E283" s="3">
        <v>140301202</v>
      </c>
      <c r="F283" s="3">
        <v>140302342</v>
      </c>
      <c r="G283" s="3" t="s">
        <v>4593</v>
      </c>
      <c r="H283" s="3" t="s">
        <v>4594</v>
      </c>
      <c r="I283" s="3">
        <v>30988674</v>
      </c>
      <c r="J283" s="5" t="s">
        <v>4595</v>
      </c>
    </row>
    <row r="284" spans="1:11" ht="19.95" customHeight="1" x14ac:dyDescent="0.25">
      <c r="A284" s="3" t="s">
        <v>526</v>
      </c>
      <c r="B284" s="3" t="s">
        <v>501</v>
      </c>
      <c r="C284" s="3" t="s">
        <v>1557</v>
      </c>
      <c r="D284" s="3" t="s">
        <v>20</v>
      </c>
      <c r="E284" s="4">
        <v>25072253</v>
      </c>
      <c r="F284" s="4">
        <v>25077915</v>
      </c>
      <c r="G284" s="3" t="s">
        <v>4596</v>
      </c>
      <c r="H284" s="3" t="s">
        <v>4597</v>
      </c>
      <c r="I284" s="3" t="s">
        <v>4598</v>
      </c>
      <c r="J284" s="5" t="s">
        <v>4599</v>
      </c>
    </row>
    <row r="285" spans="1:11" ht="19.95" customHeight="1" x14ac:dyDescent="0.25">
      <c r="A285" s="3" t="s">
        <v>173</v>
      </c>
      <c r="B285" s="3" t="s">
        <v>501</v>
      </c>
      <c r="C285" s="3" t="s">
        <v>55</v>
      </c>
      <c r="D285" s="3" t="s">
        <v>90</v>
      </c>
      <c r="E285" s="6">
        <v>61869771</v>
      </c>
      <c r="F285" s="3">
        <v>61877977</v>
      </c>
      <c r="G285" s="3" t="s">
        <v>174</v>
      </c>
      <c r="H285" s="3" t="s">
        <v>527</v>
      </c>
      <c r="I285" s="5">
        <v>29605301</v>
      </c>
      <c r="J285" s="3" t="s">
        <v>528</v>
      </c>
    </row>
    <row r="286" spans="1:11" ht="19.95" customHeight="1" x14ac:dyDescent="0.25">
      <c r="A286" s="3" t="s">
        <v>529</v>
      </c>
      <c r="B286" s="3" t="s">
        <v>501</v>
      </c>
      <c r="C286" s="3" t="s">
        <v>3528</v>
      </c>
      <c r="D286" s="3" t="s">
        <v>20</v>
      </c>
      <c r="E286" s="4">
        <v>225933</v>
      </c>
      <c r="F286" s="4">
        <v>267296</v>
      </c>
      <c r="G286" s="3" t="s">
        <v>4600</v>
      </c>
      <c r="H286" s="3" t="s">
        <v>4601</v>
      </c>
      <c r="I286" s="3">
        <v>32192854</v>
      </c>
      <c r="J286" s="5" t="s">
        <v>4602</v>
      </c>
    </row>
    <row r="287" spans="1:11" ht="19.95" customHeight="1" x14ac:dyDescent="0.25">
      <c r="A287" s="3" t="s">
        <v>530</v>
      </c>
      <c r="B287" s="3" t="s">
        <v>501</v>
      </c>
      <c r="C287" s="3" t="s">
        <v>55</v>
      </c>
      <c r="D287" s="3" t="s">
        <v>90</v>
      </c>
      <c r="E287" s="3" t="s">
        <v>90</v>
      </c>
      <c r="F287" s="3" t="s">
        <v>90</v>
      </c>
      <c r="G287" s="3" t="s">
        <v>90</v>
      </c>
      <c r="H287" s="3" t="s">
        <v>531</v>
      </c>
      <c r="I287" s="5">
        <v>29686222</v>
      </c>
      <c r="J287" s="3" t="s">
        <v>532</v>
      </c>
    </row>
    <row r="288" spans="1:11" ht="19.95" customHeight="1" x14ac:dyDescent="0.25">
      <c r="A288" s="3" t="s">
        <v>533</v>
      </c>
      <c r="B288" s="3" t="s">
        <v>501</v>
      </c>
      <c r="C288" s="3" t="s">
        <v>55</v>
      </c>
      <c r="D288" s="3" t="s">
        <v>56</v>
      </c>
      <c r="E288" s="3" t="s">
        <v>90</v>
      </c>
      <c r="F288" s="3" t="s">
        <v>90</v>
      </c>
      <c r="G288" s="3" t="s">
        <v>90</v>
      </c>
      <c r="H288" s="3" t="s">
        <v>534</v>
      </c>
      <c r="I288" s="5">
        <v>30745107</v>
      </c>
      <c r="J288" s="3" t="s">
        <v>1115</v>
      </c>
    </row>
    <row r="289" spans="1:10" ht="19.95" customHeight="1" x14ac:dyDescent="0.25">
      <c r="A289" s="3" t="s">
        <v>535</v>
      </c>
      <c r="B289" s="3" t="s">
        <v>501</v>
      </c>
      <c r="C289" s="3" t="s">
        <v>1557</v>
      </c>
      <c r="D289" s="3" t="s">
        <v>20</v>
      </c>
      <c r="E289" s="4">
        <v>196711004</v>
      </c>
      <c r="F289" s="4">
        <v>196715129</v>
      </c>
      <c r="G289" s="3" t="s">
        <v>4603</v>
      </c>
      <c r="H289" s="3" t="s">
        <v>4326</v>
      </c>
      <c r="I289" s="3">
        <v>30111766</v>
      </c>
      <c r="J289" s="5" t="s">
        <v>4604</v>
      </c>
    </row>
    <row r="290" spans="1:10" ht="19.95" customHeight="1" x14ac:dyDescent="0.25">
      <c r="A290" s="3" t="s">
        <v>536</v>
      </c>
      <c r="B290" s="3" t="s">
        <v>501</v>
      </c>
      <c r="C290" s="3" t="s">
        <v>19</v>
      </c>
      <c r="D290" s="3" t="s">
        <v>20</v>
      </c>
      <c r="E290" s="4">
        <v>1586822</v>
      </c>
      <c r="F290" s="4">
        <v>1650894</v>
      </c>
      <c r="G290" s="3" t="s">
        <v>4605</v>
      </c>
      <c r="H290" s="3" t="s">
        <v>1543</v>
      </c>
      <c r="I290" s="3">
        <v>30736838</v>
      </c>
      <c r="J290" s="5" t="s">
        <v>4606</v>
      </c>
    </row>
    <row r="291" spans="1:10" ht="19.95" customHeight="1" x14ac:dyDescent="0.25">
      <c r="A291" s="3" t="s">
        <v>537</v>
      </c>
      <c r="B291" s="3" t="s">
        <v>501</v>
      </c>
      <c r="C291" s="3" t="s">
        <v>19</v>
      </c>
      <c r="D291" s="3" t="s">
        <v>49</v>
      </c>
      <c r="E291" s="4">
        <v>41191341</v>
      </c>
      <c r="F291" s="4">
        <v>41196173</v>
      </c>
      <c r="G291" s="3" t="s">
        <v>4607</v>
      </c>
      <c r="H291" s="3" t="s">
        <v>4576</v>
      </c>
      <c r="I291" s="3">
        <v>30551880</v>
      </c>
      <c r="J291" s="5" t="s">
        <v>4608</v>
      </c>
    </row>
    <row r="292" spans="1:10" ht="19.95" customHeight="1" x14ac:dyDescent="0.25">
      <c r="A292" s="3" t="s">
        <v>538</v>
      </c>
      <c r="B292" s="3" t="s">
        <v>501</v>
      </c>
      <c r="C292" s="3" t="s">
        <v>1461</v>
      </c>
      <c r="D292" s="3" t="s">
        <v>20</v>
      </c>
      <c r="E292" s="4">
        <v>765172</v>
      </c>
      <c r="F292" s="4">
        <v>767480</v>
      </c>
      <c r="G292" s="3" t="s">
        <v>4609</v>
      </c>
      <c r="H292" s="3" t="s">
        <v>4610</v>
      </c>
      <c r="I292" s="3" t="s">
        <v>4611</v>
      </c>
      <c r="J292" s="5" t="s">
        <v>4612</v>
      </c>
    </row>
    <row r="293" spans="1:10" ht="19.95" customHeight="1" x14ac:dyDescent="0.25">
      <c r="A293" s="3" t="s">
        <v>539</v>
      </c>
      <c r="B293" s="3" t="s">
        <v>501</v>
      </c>
      <c r="C293" s="3" t="s">
        <v>1557</v>
      </c>
      <c r="D293" s="3" t="s">
        <v>20</v>
      </c>
      <c r="E293" s="4">
        <v>3790399</v>
      </c>
      <c r="F293" s="4">
        <v>3801807</v>
      </c>
      <c r="G293" s="3" t="s">
        <v>4613</v>
      </c>
      <c r="H293" s="3" t="s">
        <v>4567</v>
      </c>
      <c r="I293" s="3">
        <v>32001271</v>
      </c>
      <c r="J293" s="5" t="s">
        <v>4614</v>
      </c>
    </row>
    <row r="294" spans="1:10" ht="19.95" customHeight="1" x14ac:dyDescent="0.25">
      <c r="A294" s="3" t="s">
        <v>540</v>
      </c>
      <c r="B294" s="3" t="s">
        <v>501</v>
      </c>
      <c r="C294" s="3" t="s">
        <v>55</v>
      </c>
      <c r="D294" s="3" t="s">
        <v>168</v>
      </c>
      <c r="E294" s="6">
        <v>745707</v>
      </c>
      <c r="F294" s="3">
        <v>751804</v>
      </c>
      <c r="G294" s="3" t="s">
        <v>541</v>
      </c>
      <c r="H294" s="3" t="s">
        <v>542</v>
      </c>
      <c r="I294" s="5">
        <v>29337055</v>
      </c>
      <c r="J294" s="3" t="s">
        <v>543</v>
      </c>
    </row>
    <row r="295" spans="1:10" ht="19.95" customHeight="1" x14ac:dyDescent="0.25">
      <c r="A295" s="3" t="s">
        <v>544</v>
      </c>
      <c r="B295" s="3" t="s">
        <v>501</v>
      </c>
      <c r="C295" s="3" t="s">
        <v>4125</v>
      </c>
      <c r="D295" s="3" t="s">
        <v>420</v>
      </c>
      <c r="E295" s="4">
        <v>48189458</v>
      </c>
      <c r="F295" s="4">
        <v>48190874</v>
      </c>
      <c r="G295" s="3" t="s">
        <v>4615</v>
      </c>
      <c r="H295" s="3" t="s">
        <v>4616</v>
      </c>
      <c r="I295" s="3">
        <v>31992303</v>
      </c>
      <c r="J295" s="5" t="s">
        <v>4617</v>
      </c>
    </row>
    <row r="296" spans="1:10" ht="19.95" customHeight="1" x14ac:dyDescent="0.25">
      <c r="A296" s="3" t="s">
        <v>545</v>
      </c>
      <c r="B296" s="3" t="s">
        <v>501</v>
      </c>
      <c r="C296" s="3" t="s">
        <v>5158</v>
      </c>
      <c r="D296" s="3" t="s">
        <v>20</v>
      </c>
      <c r="E296" s="4">
        <v>44513065</v>
      </c>
      <c r="F296" s="4">
        <v>44527688</v>
      </c>
      <c r="G296" s="3" t="s">
        <v>4618</v>
      </c>
      <c r="H296" s="3" t="s">
        <v>4619</v>
      </c>
      <c r="I296" s="3">
        <v>30341906</v>
      </c>
      <c r="J296" s="5" t="s">
        <v>4620</v>
      </c>
    </row>
    <row r="297" spans="1:10" ht="19.95" customHeight="1" x14ac:dyDescent="0.25">
      <c r="A297" s="3" t="s">
        <v>546</v>
      </c>
      <c r="B297" s="3" t="s">
        <v>501</v>
      </c>
      <c r="C297" s="3" t="s">
        <v>1154</v>
      </c>
      <c r="D297" s="3" t="s">
        <v>49</v>
      </c>
      <c r="E297" s="4">
        <v>82832825</v>
      </c>
      <c r="F297" s="4">
        <v>82838087</v>
      </c>
      <c r="G297" s="3" t="s">
        <v>4621</v>
      </c>
      <c r="H297" s="3" t="s">
        <v>4622</v>
      </c>
      <c r="I297" s="3">
        <v>32080097</v>
      </c>
      <c r="J297" s="5" t="s">
        <v>4623</v>
      </c>
    </row>
    <row r="298" spans="1:10" ht="19.95" customHeight="1" x14ac:dyDescent="0.25">
      <c r="A298" s="3" t="s">
        <v>547</v>
      </c>
      <c r="B298" s="3" t="s">
        <v>501</v>
      </c>
      <c r="C298" s="3" t="s">
        <v>19</v>
      </c>
      <c r="D298" s="3" t="s">
        <v>20</v>
      </c>
      <c r="E298" s="3">
        <v>134363423</v>
      </c>
      <c r="F298" s="3">
        <v>134365011</v>
      </c>
      <c r="G298" s="3" t="s">
        <v>4560</v>
      </c>
      <c r="H298" s="3" t="s">
        <v>4624</v>
      </c>
      <c r="I298" s="3">
        <v>31643077</v>
      </c>
      <c r="J298" s="5" t="s">
        <v>4625</v>
      </c>
    </row>
    <row r="299" spans="1:10" ht="19.95" customHeight="1" x14ac:dyDescent="0.25">
      <c r="A299" s="3" t="s">
        <v>548</v>
      </c>
      <c r="B299" s="3" t="s">
        <v>501</v>
      </c>
      <c r="C299" s="3" t="s">
        <v>55</v>
      </c>
      <c r="D299" s="3" t="s">
        <v>168</v>
      </c>
      <c r="E299" s="6">
        <v>142264862</v>
      </c>
      <c r="F299" s="3">
        <v>142311690</v>
      </c>
      <c r="G299" s="3" t="s">
        <v>549</v>
      </c>
      <c r="H299" s="3" t="s">
        <v>550</v>
      </c>
      <c r="I299" s="5">
        <v>30388035</v>
      </c>
      <c r="J299" s="3" t="s">
        <v>551</v>
      </c>
    </row>
    <row r="300" spans="1:10" ht="19.95" customHeight="1" x14ac:dyDescent="0.25">
      <c r="A300" s="3" t="s">
        <v>552</v>
      </c>
      <c r="B300" s="3" t="s">
        <v>501</v>
      </c>
      <c r="C300" s="3" t="s">
        <v>19</v>
      </c>
      <c r="D300" s="3" t="s">
        <v>13</v>
      </c>
      <c r="E300" s="4">
        <v>23381682</v>
      </c>
      <c r="F300" s="4">
        <v>23383472</v>
      </c>
      <c r="G300" s="3" t="s">
        <v>4626</v>
      </c>
      <c r="H300" s="3" t="s">
        <v>4627</v>
      </c>
      <c r="I300" s="3">
        <v>31148222</v>
      </c>
      <c r="J300" s="5" t="s">
        <v>4628</v>
      </c>
    </row>
    <row r="301" spans="1:10" ht="19.95" customHeight="1" x14ac:dyDescent="0.25">
      <c r="A301" s="3" t="s">
        <v>553</v>
      </c>
      <c r="B301" s="3" t="s">
        <v>501</v>
      </c>
      <c r="C301" s="3" t="s">
        <v>4150</v>
      </c>
      <c r="D301" s="3" t="s">
        <v>13</v>
      </c>
      <c r="E301" s="4">
        <v>129948146</v>
      </c>
      <c r="F301" s="4">
        <v>129964020</v>
      </c>
      <c r="G301" s="3" t="s">
        <v>4629</v>
      </c>
      <c r="H301" s="3" t="s">
        <v>4630</v>
      </c>
      <c r="I301" s="3" t="s">
        <v>4631</v>
      </c>
      <c r="J301" s="5" t="s">
        <v>4632</v>
      </c>
    </row>
    <row r="302" spans="1:10" ht="19.95" customHeight="1" x14ac:dyDescent="0.25">
      <c r="A302" s="3" t="s">
        <v>554</v>
      </c>
      <c r="B302" s="3" t="s">
        <v>501</v>
      </c>
      <c r="C302" s="3" t="s">
        <v>4633</v>
      </c>
      <c r="D302" s="3" t="s">
        <v>20</v>
      </c>
      <c r="E302" s="4">
        <v>130914461</v>
      </c>
      <c r="F302" s="4">
        <v>130915734</v>
      </c>
      <c r="G302" s="3" t="s">
        <v>4634</v>
      </c>
      <c r="H302" s="3" t="s">
        <v>531</v>
      </c>
      <c r="I302" s="3">
        <v>32154171</v>
      </c>
      <c r="J302" s="5" t="s">
        <v>4635</v>
      </c>
    </row>
    <row r="303" spans="1:10" ht="19.95" customHeight="1" x14ac:dyDescent="0.25">
      <c r="A303" s="3" t="s">
        <v>555</v>
      </c>
      <c r="B303" s="3" t="s">
        <v>501</v>
      </c>
      <c r="C303" s="3" t="s">
        <v>55</v>
      </c>
      <c r="D303" s="3" t="s">
        <v>90</v>
      </c>
      <c r="E303" s="6">
        <v>43120125</v>
      </c>
      <c r="F303" s="3">
        <v>43164956</v>
      </c>
      <c r="G303" s="3" t="s">
        <v>556</v>
      </c>
      <c r="H303" s="3" t="s">
        <v>98</v>
      </c>
      <c r="I303" s="5">
        <v>28219405</v>
      </c>
      <c r="J303" s="3" t="s">
        <v>557</v>
      </c>
    </row>
    <row r="304" spans="1:10" ht="19.95" customHeight="1" x14ac:dyDescent="0.25">
      <c r="A304" s="3" t="s">
        <v>558</v>
      </c>
      <c r="B304" s="3" t="s">
        <v>501</v>
      </c>
      <c r="C304" s="32" t="s">
        <v>1204</v>
      </c>
      <c r="D304" s="32" t="s">
        <v>20</v>
      </c>
      <c r="E304" s="32" t="s">
        <v>90</v>
      </c>
      <c r="F304" s="32" t="s">
        <v>90</v>
      </c>
      <c r="G304" s="32" t="s">
        <v>4636</v>
      </c>
      <c r="H304" s="32" t="s">
        <v>4637</v>
      </c>
      <c r="I304" s="32">
        <v>29499945</v>
      </c>
      <c r="J304" s="32" t="s">
        <v>4638</v>
      </c>
    </row>
    <row r="305" spans="1:10" ht="19.95" customHeight="1" x14ac:dyDescent="0.25">
      <c r="A305" s="3" t="s">
        <v>559</v>
      </c>
      <c r="B305" s="3" t="s">
        <v>501</v>
      </c>
      <c r="C305" s="3" t="s">
        <v>55</v>
      </c>
      <c r="D305" s="3" t="s">
        <v>560</v>
      </c>
      <c r="E305" s="6">
        <v>7787306</v>
      </c>
      <c r="F305" s="3">
        <v>38084515</v>
      </c>
      <c r="G305" s="3" t="s">
        <v>561</v>
      </c>
      <c r="H305" s="3" t="s">
        <v>562</v>
      </c>
      <c r="I305" s="5">
        <v>30506951</v>
      </c>
      <c r="J305" s="3" t="s">
        <v>563</v>
      </c>
    </row>
    <row r="306" spans="1:10" ht="19.95" customHeight="1" x14ac:dyDescent="0.25">
      <c r="A306" s="3" t="s">
        <v>564</v>
      </c>
      <c r="B306" s="3" t="s">
        <v>565</v>
      </c>
      <c r="C306" s="3" t="s">
        <v>1224</v>
      </c>
      <c r="D306" s="3" t="s">
        <v>20</v>
      </c>
      <c r="E306" s="3" t="s">
        <v>14</v>
      </c>
      <c r="F306" s="3" t="s">
        <v>14</v>
      </c>
      <c r="G306" s="3" t="s">
        <v>90</v>
      </c>
      <c r="H306" s="3" t="s">
        <v>4639</v>
      </c>
      <c r="I306" s="3">
        <v>30066847</v>
      </c>
      <c r="J306" s="5" t="s">
        <v>4640</v>
      </c>
    </row>
    <row r="307" spans="1:10" ht="19.95" customHeight="1" x14ac:dyDescent="0.25">
      <c r="A307" s="3" t="s">
        <v>566</v>
      </c>
      <c r="B307" s="3" t="s">
        <v>565</v>
      </c>
      <c r="C307" s="3" t="s">
        <v>19</v>
      </c>
      <c r="D307" s="3" t="s">
        <v>20</v>
      </c>
      <c r="E307" s="4">
        <v>77700452</v>
      </c>
      <c r="F307" s="4">
        <v>77703365</v>
      </c>
      <c r="G307" s="3" t="s">
        <v>4641</v>
      </c>
      <c r="H307" s="3" t="s">
        <v>4642</v>
      </c>
      <c r="I307" s="3">
        <v>32231744</v>
      </c>
      <c r="J307" s="5" t="s">
        <v>4643</v>
      </c>
    </row>
    <row r="308" spans="1:10" ht="19.95" customHeight="1" x14ac:dyDescent="0.25">
      <c r="A308" s="3" t="s">
        <v>567</v>
      </c>
      <c r="B308" s="3" t="s">
        <v>568</v>
      </c>
      <c r="C308" s="3" t="s">
        <v>1557</v>
      </c>
      <c r="D308" s="3" t="s">
        <v>20</v>
      </c>
      <c r="E308" s="3" t="s">
        <v>14</v>
      </c>
      <c r="F308" s="3" t="s">
        <v>14</v>
      </c>
      <c r="G308" s="3" t="s">
        <v>90</v>
      </c>
      <c r="H308" s="3" t="s">
        <v>4644</v>
      </c>
      <c r="I308" s="3">
        <v>29674685</v>
      </c>
      <c r="J308" s="5" t="s">
        <v>4645</v>
      </c>
    </row>
    <row r="309" spans="1:10" ht="19.95" customHeight="1" x14ac:dyDescent="0.25">
      <c r="A309" s="3" t="s">
        <v>569</v>
      </c>
      <c r="B309" s="3" t="s">
        <v>570</v>
      </c>
      <c r="C309" s="3" t="s">
        <v>26</v>
      </c>
      <c r="D309" s="3" t="s">
        <v>49</v>
      </c>
      <c r="E309" s="6">
        <v>196706604</v>
      </c>
      <c r="F309" s="3">
        <v>196712758</v>
      </c>
      <c r="G309" s="3" t="s">
        <v>571</v>
      </c>
      <c r="H309" s="3" t="s">
        <v>572</v>
      </c>
      <c r="I309" s="5">
        <v>29414822</v>
      </c>
      <c r="J309" s="3" t="s">
        <v>573</v>
      </c>
    </row>
    <row r="310" spans="1:10" ht="19.95" customHeight="1" x14ac:dyDescent="0.25">
      <c r="A310" s="3" t="s">
        <v>574</v>
      </c>
      <c r="B310" s="3" t="s">
        <v>570</v>
      </c>
      <c r="C310" s="3" t="s">
        <v>4646</v>
      </c>
      <c r="D310" s="3" t="s">
        <v>49</v>
      </c>
      <c r="E310" s="4">
        <v>43295853</v>
      </c>
      <c r="F310" s="4">
        <v>43297268</v>
      </c>
      <c r="G310" s="3" t="s">
        <v>4647</v>
      </c>
      <c r="H310" s="3" t="s">
        <v>4485</v>
      </c>
      <c r="I310" s="3">
        <v>30809316</v>
      </c>
      <c r="J310" s="5" t="s">
        <v>4648</v>
      </c>
    </row>
    <row r="311" spans="1:10" ht="19.95" customHeight="1" x14ac:dyDescent="0.25">
      <c r="A311" s="3" t="s">
        <v>137</v>
      </c>
      <c r="B311" s="3" t="s">
        <v>575</v>
      </c>
      <c r="C311" s="3" t="s">
        <v>4649</v>
      </c>
      <c r="D311" s="3" t="s">
        <v>420</v>
      </c>
      <c r="E311" s="3" t="s">
        <v>14</v>
      </c>
      <c r="F311" s="3" t="s">
        <v>14</v>
      </c>
      <c r="G311" s="3" t="s">
        <v>90</v>
      </c>
      <c r="H311" s="3" t="s">
        <v>4650</v>
      </c>
      <c r="I311" s="3">
        <v>32196586</v>
      </c>
      <c r="J311" s="5" t="s">
        <v>4651</v>
      </c>
    </row>
    <row r="312" spans="1:10" ht="19.95" customHeight="1" x14ac:dyDescent="0.25">
      <c r="A312" s="3" t="s">
        <v>576</v>
      </c>
      <c r="B312" s="3" t="s">
        <v>575</v>
      </c>
      <c r="C312" s="3" t="s">
        <v>19</v>
      </c>
      <c r="D312" s="3" t="s">
        <v>20</v>
      </c>
      <c r="E312" s="3" t="s">
        <v>14</v>
      </c>
      <c r="F312" s="3" t="s">
        <v>14</v>
      </c>
      <c r="G312" s="3" t="s">
        <v>14</v>
      </c>
      <c r="H312" s="3" t="s">
        <v>1726</v>
      </c>
      <c r="I312" s="3">
        <v>31417632</v>
      </c>
      <c r="J312" s="5" t="s">
        <v>4652</v>
      </c>
    </row>
    <row r="313" spans="1:10" ht="19.95" customHeight="1" x14ac:dyDescent="0.25">
      <c r="A313" s="3" t="s">
        <v>577</v>
      </c>
      <c r="B313" s="3" t="s">
        <v>575</v>
      </c>
      <c r="C313" s="3" t="s">
        <v>55</v>
      </c>
      <c r="D313" s="3" t="s">
        <v>83</v>
      </c>
      <c r="E313" s="6">
        <v>136302869</v>
      </c>
      <c r="F313" s="3">
        <v>136303486</v>
      </c>
      <c r="G313" s="3" t="s">
        <v>578</v>
      </c>
      <c r="H313" s="3" t="s">
        <v>579</v>
      </c>
      <c r="I313" s="5">
        <v>30537115</v>
      </c>
      <c r="J313" s="3" t="s">
        <v>580</v>
      </c>
    </row>
    <row r="314" spans="1:10" ht="19.95" customHeight="1" x14ac:dyDescent="0.25">
      <c r="A314" s="3" t="s">
        <v>581</v>
      </c>
      <c r="B314" s="3" t="s">
        <v>575</v>
      </c>
      <c r="C314" s="3" t="s">
        <v>1461</v>
      </c>
      <c r="D314" s="3" t="s">
        <v>420</v>
      </c>
      <c r="E314" s="3" t="s">
        <v>14</v>
      </c>
      <c r="F314" s="3" t="s">
        <v>14</v>
      </c>
      <c r="G314" s="3" t="s">
        <v>14</v>
      </c>
      <c r="H314" s="3" t="s">
        <v>4653</v>
      </c>
      <c r="I314" s="3">
        <v>30317540</v>
      </c>
      <c r="J314" s="5" t="s">
        <v>4654</v>
      </c>
    </row>
    <row r="315" spans="1:10" ht="19.95" customHeight="1" x14ac:dyDescent="0.25">
      <c r="A315" s="3" t="s">
        <v>582</v>
      </c>
      <c r="B315" s="3" t="s">
        <v>575</v>
      </c>
      <c r="C315" s="3" t="s">
        <v>4496</v>
      </c>
      <c r="D315" s="3" t="s">
        <v>20</v>
      </c>
      <c r="E315" s="3" t="s">
        <v>14</v>
      </c>
      <c r="F315" s="3" t="s">
        <v>14</v>
      </c>
      <c r="G315" s="3" t="s">
        <v>90</v>
      </c>
      <c r="H315" s="3" t="s">
        <v>4655</v>
      </c>
      <c r="I315" s="3">
        <v>31838741</v>
      </c>
      <c r="J315" s="5" t="s">
        <v>4656</v>
      </c>
    </row>
    <row r="316" spans="1:10" ht="19.95" customHeight="1" x14ac:dyDescent="0.25">
      <c r="A316" s="3" t="s">
        <v>583</v>
      </c>
      <c r="B316" s="3" t="s">
        <v>575</v>
      </c>
      <c r="C316" s="3" t="s">
        <v>55</v>
      </c>
      <c r="D316" s="3" t="s">
        <v>56</v>
      </c>
      <c r="E316" s="3" t="s">
        <v>90</v>
      </c>
      <c r="F316" s="3" t="s">
        <v>90</v>
      </c>
      <c r="G316" s="3" t="s">
        <v>584</v>
      </c>
      <c r="H316" s="3" t="s">
        <v>585</v>
      </c>
      <c r="I316" s="5">
        <v>29608893</v>
      </c>
      <c r="J316" s="3" t="s">
        <v>586</v>
      </c>
    </row>
    <row r="317" spans="1:10" ht="19.95" customHeight="1" x14ac:dyDescent="0.25">
      <c r="A317" s="3" t="s">
        <v>142</v>
      </c>
      <c r="B317" s="3" t="s">
        <v>575</v>
      </c>
      <c r="C317" s="3" t="s">
        <v>1557</v>
      </c>
      <c r="D317" s="3" t="s">
        <v>13</v>
      </c>
      <c r="E317" s="3" t="s">
        <v>14</v>
      </c>
      <c r="F317" s="3" t="s">
        <v>14</v>
      </c>
      <c r="G317" s="3" t="s">
        <v>90</v>
      </c>
      <c r="H317" s="3" t="s">
        <v>4657</v>
      </c>
      <c r="I317" s="3" t="s">
        <v>4658</v>
      </c>
      <c r="J317" s="5" t="s">
        <v>4659</v>
      </c>
    </row>
    <row r="318" spans="1:10" ht="19.95" customHeight="1" x14ac:dyDescent="0.25">
      <c r="A318" s="3" t="s">
        <v>587</v>
      </c>
      <c r="B318" s="3" t="s">
        <v>575</v>
      </c>
      <c r="C318" s="3" t="s">
        <v>55</v>
      </c>
      <c r="D318" s="3" t="s">
        <v>20</v>
      </c>
      <c r="E318" s="3" t="s">
        <v>14</v>
      </c>
      <c r="F318" s="3" t="s">
        <v>14</v>
      </c>
      <c r="G318" s="3" t="s">
        <v>90</v>
      </c>
      <c r="H318" s="3" t="s">
        <v>2417</v>
      </c>
      <c r="I318" s="3">
        <v>30864145</v>
      </c>
      <c r="J318" s="5" t="s">
        <v>4660</v>
      </c>
    </row>
    <row r="319" spans="1:10" ht="19.95" customHeight="1" x14ac:dyDescent="0.25">
      <c r="A319" s="3" t="s">
        <v>588</v>
      </c>
      <c r="B319" s="3" t="s">
        <v>575</v>
      </c>
      <c r="C319" s="3" t="s">
        <v>19</v>
      </c>
      <c r="D319" s="3" t="s">
        <v>20</v>
      </c>
      <c r="E319" s="3" t="s">
        <v>14</v>
      </c>
      <c r="F319" s="3" t="s">
        <v>14</v>
      </c>
      <c r="G319" s="3" t="s">
        <v>90</v>
      </c>
      <c r="H319" s="3" t="s">
        <v>4661</v>
      </c>
      <c r="I319" s="3">
        <v>30053867</v>
      </c>
      <c r="J319" s="5" t="s">
        <v>4662</v>
      </c>
    </row>
    <row r="320" spans="1:10" ht="19.95" customHeight="1" x14ac:dyDescent="0.25">
      <c r="A320" s="3" t="s">
        <v>589</v>
      </c>
      <c r="B320" s="3" t="s">
        <v>575</v>
      </c>
      <c r="C320" s="3" t="s">
        <v>1557</v>
      </c>
      <c r="D320" s="3" t="s">
        <v>4258</v>
      </c>
      <c r="E320" s="3" t="s">
        <v>14</v>
      </c>
      <c r="F320" s="3" t="s">
        <v>14</v>
      </c>
      <c r="G320" s="3" t="s">
        <v>90</v>
      </c>
      <c r="H320" s="3" t="s">
        <v>4663</v>
      </c>
      <c r="I320" s="3" t="s">
        <v>4664</v>
      </c>
      <c r="J320" s="5" t="s">
        <v>4665</v>
      </c>
    </row>
    <row r="321" spans="1:10" ht="19.95" customHeight="1" x14ac:dyDescent="0.25">
      <c r="A321" s="3" t="s">
        <v>276</v>
      </c>
      <c r="B321" s="3" t="s">
        <v>575</v>
      </c>
      <c r="C321" s="3" t="s">
        <v>55</v>
      </c>
      <c r="D321" s="3" t="s">
        <v>243</v>
      </c>
      <c r="E321" s="3" t="s">
        <v>90</v>
      </c>
      <c r="F321" s="3" t="s">
        <v>90</v>
      </c>
      <c r="G321" s="3" t="s">
        <v>278</v>
      </c>
      <c r="H321" s="3" t="s">
        <v>590</v>
      </c>
      <c r="I321" s="5">
        <v>31108351</v>
      </c>
      <c r="J321" s="3" t="s">
        <v>591</v>
      </c>
    </row>
    <row r="322" spans="1:10" ht="19.95" customHeight="1" x14ac:dyDescent="0.25">
      <c r="A322" s="3" t="s">
        <v>299</v>
      </c>
      <c r="B322" s="3" t="s">
        <v>575</v>
      </c>
      <c r="C322" s="3" t="s">
        <v>55</v>
      </c>
      <c r="D322" s="3" t="s">
        <v>49</v>
      </c>
      <c r="E322" s="35">
        <v>33307958</v>
      </c>
      <c r="F322" s="35">
        <v>33309057</v>
      </c>
      <c r="G322" s="35" t="s">
        <v>4666</v>
      </c>
      <c r="H322" s="3" t="s">
        <v>4667</v>
      </c>
      <c r="I322" s="3">
        <v>29415990</v>
      </c>
      <c r="J322" s="5" t="s">
        <v>4668</v>
      </c>
    </row>
    <row r="323" spans="1:10" ht="19.95" customHeight="1" x14ac:dyDescent="0.25">
      <c r="A323" s="3" t="s">
        <v>592</v>
      </c>
      <c r="B323" s="3" t="s">
        <v>575</v>
      </c>
      <c r="C323" s="3" t="s">
        <v>4669</v>
      </c>
      <c r="D323" s="3" t="s">
        <v>20</v>
      </c>
      <c r="E323" s="3" t="s">
        <v>14</v>
      </c>
      <c r="F323" s="3" t="s">
        <v>14</v>
      </c>
      <c r="G323" s="3" t="s">
        <v>90</v>
      </c>
      <c r="H323" s="3" t="s">
        <v>4670</v>
      </c>
      <c r="I323" s="3">
        <v>32037619</v>
      </c>
      <c r="J323" s="5" t="s">
        <v>4671</v>
      </c>
    </row>
    <row r="324" spans="1:10" ht="19.95" customHeight="1" x14ac:dyDescent="0.25">
      <c r="A324" s="3" t="s">
        <v>593</v>
      </c>
      <c r="B324" s="3" t="s">
        <v>575</v>
      </c>
      <c r="C324" s="3" t="s">
        <v>55</v>
      </c>
      <c r="D324" s="3" t="s">
        <v>594</v>
      </c>
      <c r="E324" s="3" t="s">
        <v>90</v>
      </c>
      <c r="F324" s="3" t="s">
        <v>90</v>
      </c>
      <c r="G324" s="3" t="s">
        <v>595</v>
      </c>
      <c r="H324" s="3" t="s">
        <v>596</v>
      </c>
      <c r="I324" s="5">
        <v>30520539</v>
      </c>
      <c r="J324" s="3" t="s">
        <v>597</v>
      </c>
    </row>
    <row r="325" spans="1:10" ht="19.95" customHeight="1" x14ac:dyDescent="0.25">
      <c r="A325" s="3" t="s">
        <v>511</v>
      </c>
      <c r="B325" s="3" t="s">
        <v>575</v>
      </c>
      <c r="C325" s="3" t="s">
        <v>55</v>
      </c>
      <c r="D325" s="3" t="s">
        <v>420</v>
      </c>
      <c r="E325" s="3" t="s">
        <v>14</v>
      </c>
      <c r="F325" s="3" t="s">
        <v>14</v>
      </c>
      <c r="G325" s="3" t="s">
        <v>90</v>
      </c>
      <c r="H325" s="5" t="s">
        <v>4672</v>
      </c>
      <c r="I325" s="3">
        <v>32231737</v>
      </c>
      <c r="J325" s="36" t="s">
        <v>4673</v>
      </c>
    </row>
    <row r="326" spans="1:10" ht="19.95" customHeight="1" x14ac:dyDescent="0.25">
      <c r="A326" s="3" t="s">
        <v>598</v>
      </c>
      <c r="B326" s="3" t="s">
        <v>575</v>
      </c>
      <c r="C326" s="3" t="s">
        <v>4674</v>
      </c>
      <c r="D326" s="3" t="s">
        <v>20</v>
      </c>
      <c r="E326" s="3" t="s">
        <v>14</v>
      </c>
      <c r="F326" s="3" t="s">
        <v>14</v>
      </c>
      <c r="G326" s="3" t="s">
        <v>90</v>
      </c>
      <c r="H326" s="3" t="s">
        <v>4675</v>
      </c>
      <c r="I326" s="3" t="s">
        <v>4676</v>
      </c>
      <c r="J326" s="5" t="s">
        <v>4677</v>
      </c>
    </row>
    <row r="327" spans="1:10" ht="19.95" customHeight="1" x14ac:dyDescent="0.25">
      <c r="A327" s="3" t="s">
        <v>122</v>
      </c>
      <c r="B327" s="3" t="s">
        <v>575</v>
      </c>
      <c r="C327" s="3" t="s">
        <v>19</v>
      </c>
      <c r="D327" s="3" t="s">
        <v>20</v>
      </c>
      <c r="E327" s="3" t="s">
        <v>14</v>
      </c>
      <c r="F327" s="3" t="s">
        <v>14</v>
      </c>
      <c r="G327" s="3" t="s">
        <v>90</v>
      </c>
      <c r="H327" s="3" t="s">
        <v>4678</v>
      </c>
      <c r="I327" s="3">
        <v>31413665</v>
      </c>
      <c r="J327" s="5" t="s">
        <v>4679</v>
      </c>
    </row>
    <row r="328" spans="1:10" ht="19.95" customHeight="1" x14ac:dyDescent="0.25">
      <c r="A328" s="3" t="s">
        <v>599</v>
      </c>
      <c r="B328" s="3" t="s">
        <v>575</v>
      </c>
      <c r="C328" s="3" t="s">
        <v>19</v>
      </c>
      <c r="D328" s="3" t="s">
        <v>20</v>
      </c>
      <c r="E328" s="3" t="s">
        <v>14</v>
      </c>
      <c r="F328" s="3" t="s">
        <v>14</v>
      </c>
      <c r="G328" s="3" t="s">
        <v>90</v>
      </c>
      <c r="H328" s="3" t="s">
        <v>234</v>
      </c>
      <c r="I328" s="3">
        <v>32099459</v>
      </c>
      <c r="J328" s="5" t="s">
        <v>4680</v>
      </c>
    </row>
    <row r="329" spans="1:10" ht="19.95" customHeight="1" x14ac:dyDescent="0.25">
      <c r="A329" s="3" t="s">
        <v>384</v>
      </c>
      <c r="B329" s="3" t="s">
        <v>575</v>
      </c>
      <c r="C329" s="3" t="s">
        <v>1154</v>
      </c>
      <c r="D329" s="3" t="s">
        <v>420</v>
      </c>
      <c r="E329" s="3" t="s">
        <v>14</v>
      </c>
      <c r="F329" s="3" t="s">
        <v>14</v>
      </c>
      <c r="G329" s="3" t="s">
        <v>90</v>
      </c>
      <c r="H329" s="3" t="s">
        <v>4287</v>
      </c>
      <c r="I329" s="3">
        <v>31086464</v>
      </c>
      <c r="J329" s="5" t="s">
        <v>4681</v>
      </c>
    </row>
    <row r="330" spans="1:10" ht="19.95" customHeight="1" x14ac:dyDescent="0.25">
      <c r="A330" s="3" t="s">
        <v>131</v>
      </c>
      <c r="B330" s="3" t="s">
        <v>575</v>
      </c>
      <c r="C330" s="3" t="s">
        <v>4682</v>
      </c>
      <c r="D330" s="3" t="s">
        <v>20</v>
      </c>
      <c r="E330" s="3" t="s">
        <v>14</v>
      </c>
      <c r="F330" s="3" t="s">
        <v>14</v>
      </c>
      <c r="G330" s="3" t="s">
        <v>90</v>
      </c>
      <c r="H330" s="3" t="s">
        <v>4683</v>
      </c>
      <c r="I330" s="3" t="s">
        <v>4684</v>
      </c>
      <c r="J330" s="5" t="s">
        <v>4685</v>
      </c>
    </row>
    <row r="331" spans="1:10" ht="19.95" customHeight="1" x14ac:dyDescent="0.25">
      <c r="A331" s="3" t="s">
        <v>600</v>
      </c>
      <c r="B331" s="3" t="s">
        <v>575</v>
      </c>
      <c r="C331" s="3" t="s">
        <v>55</v>
      </c>
      <c r="D331" s="3" t="s">
        <v>168</v>
      </c>
      <c r="E331" s="3" t="s">
        <v>90</v>
      </c>
      <c r="F331" s="3" t="s">
        <v>90</v>
      </c>
      <c r="G331" s="3" t="s">
        <v>601</v>
      </c>
      <c r="H331" s="3" t="s">
        <v>602</v>
      </c>
      <c r="I331" s="5">
        <v>30630697</v>
      </c>
      <c r="J331" s="3" t="s">
        <v>603</v>
      </c>
    </row>
    <row r="332" spans="1:10" ht="19.95" customHeight="1" x14ac:dyDescent="0.25">
      <c r="A332" s="3" t="s">
        <v>604</v>
      </c>
      <c r="B332" s="3" t="s">
        <v>575</v>
      </c>
      <c r="C332" s="3" t="s">
        <v>26</v>
      </c>
      <c r="D332" s="3" t="s">
        <v>168</v>
      </c>
      <c r="E332" s="3" t="s">
        <v>90</v>
      </c>
      <c r="F332" s="3" t="s">
        <v>90</v>
      </c>
      <c r="G332" s="3" t="s">
        <v>90</v>
      </c>
      <c r="H332" s="3" t="s">
        <v>345</v>
      </c>
      <c r="I332" s="5">
        <v>29916745</v>
      </c>
      <c r="J332" s="3" t="s">
        <v>605</v>
      </c>
    </row>
    <row r="333" spans="1:10" ht="19.95" customHeight="1" x14ac:dyDescent="0.25">
      <c r="A333" s="3" t="s">
        <v>606</v>
      </c>
      <c r="B333" s="3" t="s">
        <v>575</v>
      </c>
      <c r="C333" s="3" t="s">
        <v>1204</v>
      </c>
      <c r="D333" s="3" t="s">
        <v>49</v>
      </c>
      <c r="E333" s="3" t="s">
        <v>14</v>
      </c>
      <c r="F333" s="3" t="s">
        <v>14</v>
      </c>
      <c r="G333" s="3" t="s">
        <v>90</v>
      </c>
      <c r="H333" s="3" t="s">
        <v>4686</v>
      </c>
      <c r="I333" s="3">
        <v>30265210</v>
      </c>
      <c r="J333" s="5" t="s">
        <v>4687</v>
      </c>
    </row>
    <row r="334" spans="1:10" ht="19.95" customHeight="1" x14ac:dyDescent="0.25">
      <c r="A334" s="3" t="s">
        <v>607</v>
      </c>
      <c r="B334" s="3" t="s">
        <v>575</v>
      </c>
      <c r="C334" s="3" t="s">
        <v>55</v>
      </c>
      <c r="D334" s="3" t="s">
        <v>420</v>
      </c>
      <c r="E334" s="3" t="s">
        <v>14</v>
      </c>
      <c r="F334" s="3" t="s">
        <v>14</v>
      </c>
      <c r="G334" s="3" t="s">
        <v>90</v>
      </c>
      <c r="H334" s="3" t="s">
        <v>4688</v>
      </c>
      <c r="I334" s="3" t="s">
        <v>4689</v>
      </c>
      <c r="J334" s="5" t="s">
        <v>4690</v>
      </c>
    </row>
    <row r="335" spans="1:10" ht="19.95" customHeight="1" x14ac:dyDescent="0.25">
      <c r="A335" s="3" t="s">
        <v>608</v>
      </c>
      <c r="B335" s="3" t="s">
        <v>575</v>
      </c>
      <c r="C335" s="3" t="s">
        <v>1204</v>
      </c>
      <c r="D335" s="3" t="s">
        <v>49</v>
      </c>
      <c r="E335" s="3" t="s">
        <v>14</v>
      </c>
      <c r="F335" s="3" t="s">
        <v>14</v>
      </c>
      <c r="G335" s="3" t="s">
        <v>90</v>
      </c>
      <c r="H335" s="3" t="s">
        <v>4691</v>
      </c>
      <c r="I335" s="3">
        <v>31278132</v>
      </c>
      <c r="J335" s="5" t="s">
        <v>4692</v>
      </c>
    </row>
    <row r="336" spans="1:10" ht="19.95" customHeight="1" x14ac:dyDescent="0.25">
      <c r="A336" s="3" t="s">
        <v>609</v>
      </c>
      <c r="B336" s="3" t="s">
        <v>575</v>
      </c>
      <c r="C336" s="3" t="s">
        <v>1557</v>
      </c>
      <c r="D336" s="3" t="s">
        <v>4195</v>
      </c>
      <c r="E336" s="3" t="s">
        <v>14</v>
      </c>
      <c r="F336" s="3" t="s">
        <v>14</v>
      </c>
      <c r="G336" s="3" t="s">
        <v>90</v>
      </c>
      <c r="H336" s="3" t="s">
        <v>4693</v>
      </c>
      <c r="I336" s="3" t="s">
        <v>4694</v>
      </c>
      <c r="J336" s="5" t="s">
        <v>4695</v>
      </c>
    </row>
    <row r="337" spans="1:10" ht="19.95" customHeight="1" x14ac:dyDescent="0.25">
      <c r="A337" s="3" t="s">
        <v>610</v>
      </c>
      <c r="B337" s="3" t="s">
        <v>575</v>
      </c>
      <c r="C337" s="3" t="s">
        <v>55</v>
      </c>
      <c r="D337" s="3" t="s">
        <v>90</v>
      </c>
      <c r="E337" s="3" t="s">
        <v>90</v>
      </c>
      <c r="F337" s="3" t="s">
        <v>90</v>
      </c>
      <c r="G337" s="3" t="s">
        <v>611</v>
      </c>
      <c r="H337" s="3" t="s">
        <v>612</v>
      </c>
      <c r="I337" s="5">
        <v>30470261</v>
      </c>
      <c r="J337" s="3" t="s">
        <v>613</v>
      </c>
    </row>
    <row r="338" spans="1:10" ht="19.95" customHeight="1" x14ac:dyDescent="0.25">
      <c r="A338" s="3" t="s">
        <v>614</v>
      </c>
      <c r="B338" s="3" t="s">
        <v>575</v>
      </c>
      <c r="C338" s="3" t="s">
        <v>1557</v>
      </c>
      <c r="D338" s="3" t="s">
        <v>420</v>
      </c>
      <c r="E338" s="3" t="s">
        <v>14</v>
      </c>
      <c r="F338" s="3" t="s">
        <v>14</v>
      </c>
      <c r="G338" s="3" t="s">
        <v>90</v>
      </c>
      <c r="H338" s="3" t="s">
        <v>4696</v>
      </c>
      <c r="I338" s="3">
        <v>29844683</v>
      </c>
      <c r="J338" s="5" t="s">
        <v>4697</v>
      </c>
    </row>
    <row r="339" spans="1:10" ht="19.95" customHeight="1" x14ac:dyDescent="0.25">
      <c r="A339" s="3" t="s">
        <v>615</v>
      </c>
      <c r="B339" s="3" t="s">
        <v>575</v>
      </c>
      <c r="C339" s="3" t="s">
        <v>4698</v>
      </c>
      <c r="D339" s="3" t="s">
        <v>20</v>
      </c>
      <c r="E339" s="3" t="s">
        <v>14</v>
      </c>
      <c r="F339" s="3" t="s">
        <v>14</v>
      </c>
      <c r="G339" s="3" t="s">
        <v>90</v>
      </c>
      <c r="H339" s="3" t="s">
        <v>4699</v>
      </c>
      <c r="I339" s="3" t="s">
        <v>4700</v>
      </c>
      <c r="J339" s="5" t="s">
        <v>4701</v>
      </c>
    </row>
    <row r="340" spans="1:10" ht="19.95" customHeight="1" x14ac:dyDescent="0.25">
      <c r="A340" s="3" t="s">
        <v>616</v>
      </c>
      <c r="B340" s="3" t="s">
        <v>575</v>
      </c>
      <c r="C340" s="3" t="s">
        <v>1557</v>
      </c>
      <c r="D340" s="3" t="s">
        <v>420</v>
      </c>
      <c r="E340" s="3" t="s">
        <v>14</v>
      </c>
      <c r="F340" s="3" t="s">
        <v>14</v>
      </c>
      <c r="G340" s="3" t="s">
        <v>90</v>
      </c>
      <c r="H340" s="3" t="s">
        <v>4702</v>
      </c>
      <c r="I340" s="3">
        <v>31153371</v>
      </c>
      <c r="J340" s="5" t="s">
        <v>4703</v>
      </c>
    </row>
    <row r="341" spans="1:10" ht="19.95" customHeight="1" x14ac:dyDescent="0.25">
      <c r="A341" s="3" t="s">
        <v>617</v>
      </c>
      <c r="B341" s="3" t="s">
        <v>575</v>
      </c>
      <c r="C341" s="3" t="s">
        <v>55</v>
      </c>
      <c r="D341" s="3" t="s">
        <v>618</v>
      </c>
      <c r="E341" s="3" t="s">
        <v>90</v>
      </c>
      <c r="F341" s="3" t="s">
        <v>90</v>
      </c>
      <c r="G341" s="3" t="s">
        <v>90</v>
      </c>
      <c r="H341" s="3" t="s">
        <v>619</v>
      </c>
      <c r="I341" s="5">
        <v>30123094</v>
      </c>
      <c r="J341" s="3" t="s">
        <v>620</v>
      </c>
    </row>
    <row r="342" spans="1:10" ht="19.95" customHeight="1" x14ac:dyDescent="0.25">
      <c r="A342" s="3" t="s">
        <v>82</v>
      </c>
      <c r="B342" s="3" t="s">
        <v>575</v>
      </c>
      <c r="C342" s="3" t="s">
        <v>55</v>
      </c>
      <c r="D342" s="3" t="s">
        <v>90</v>
      </c>
      <c r="E342" s="3" t="s">
        <v>90</v>
      </c>
      <c r="F342" s="3" t="s">
        <v>90</v>
      </c>
      <c r="G342" s="3" t="s">
        <v>84</v>
      </c>
      <c r="H342" s="3" t="s">
        <v>621</v>
      </c>
      <c r="I342" s="5">
        <v>30468709</v>
      </c>
      <c r="J342" s="3" t="s">
        <v>622</v>
      </c>
    </row>
    <row r="343" spans="1:10" ht="19.95" customHeight="1" x14ac:dyDescent="0.25">
      <c r="A343" s="3" t="s">
        <v>623</v>
      </c>
      <c r="B343" s="3" t="s">
        <v>575</v>
      </c>
      <c r="C343" s="3" t="s">
        <v>3528</v>
      </c>
      <c r="D343" s="3" t="s">
        <v>20</v>
      </c>
      <c r="E343" s="4">
        <v>93305053</v>
      </c>
      <c r="F343" s="4">
        <v>93305167</v>
      </c>
      <c r="G343" s="3" t="s">
        <v>4704</v>
      </c>
      <c r="H343" s="3" t="s">
        <v>290</v>
      </c>
      <c r="I343" s="3">
        <v>32077624</v>
      </c>
      <c r="J343" s="5" t="s">
        <v>4705</v>
      </c>
    </row>
    <row r="344" spans="1:10" ht="19.95" customHeight="1" x14ac:dyDescent="0.25">
      <c r="A344" s="3" t="s">
        <v>624</v>
      </c>
      <c r="B344" s="3" t="s">
        <v>575</v>
      </c>
      <c r="C344" s="3" t="s">
        <v>3367</v>
      </c>
      <c r="D344" s="3" t="s">
        <v>420</v>
      </c>
      <c r="E344" s="3">
        <v>1117078</v>
      </c>
      <c r="F344" s="3">
        <v>1118233</v>
      </c>
      <c r="G344" s="3" t="s">
        <v>4706</v>
      </c>
      <c r="H344" s="3" t="s">
        <v>4702</v>
      </c>
      <c r="I344" s="3">
        <v>31334580</v>
      </c>
      <c r="J344" s="5" t="s">
        <v>4707</v>
      </c>
    </row>
    <row r="345" spans="1:10" ht="19.95" customHeight="1" x14ac:dyDescent="0.25">
      <c r="A345" s="3" t="s">
        <v>625</v>
      </c>
      <c r="B345" s="3" t="s">
        <v>575</v>
      </c>
      <c r="C345" s="3" t="s">
        <v>55</v>
      </c>
      <c r="D345" s="3" t="s">
        <v>56</v>
      </c>
      <c r="E345" s="6">
        <v>99924615</v>
      </c>
      <c r="F345" s="3">
        <v>99932150</v>
      </c>
      <c r="G345" s="3" t="s">
        <v>626</v>
      </c>
      <c r="H345" s="3" t="s">
        <v>627</v>
      </c>
      <c r="I345" s="5">
        <v>30795787</v>
      </c>
      <c r="J345" s="3" t="s">
        <v>628</v>
      </c>
    </row>
    <row r="346" spans="1:10" ht="19.95" customHeight="1" x14ac:dyDescent="0.25">
      <c r="A346" s="3" t="s">
        <v>436</v>
      </c>
      <c r="B346" s="3" t="s">
        <v>575</v>
      </c>
      <c r="C346" s="3" t="s">
        <v>55</v>
      </c>
      <c r="D346" s="3" t="s">
        <v>168</v>
      </c>
      <c r="E346" s="6">
        <v>11940357</v>
      </c>
      <c r="F346" s="3">
        <v>11940700</v>
      </c>
      <c r="G346" s="3" t="s">
        <v>438</v>
      </c>
      <c r="H346" s="3" t="s">
        <v>629</v>
      </c>
      <c r="I346" s="5">
        <v>29627570</v>
      </c>
      <c r="J346" s="3" t="s">
        <v>630</v>
      </c>
    </row>
    <row r="347" spans="1:10" ht="19.95" customHeight="1" x14ac:dyDescent="0.25">
      <c r="A347" s="3" t="s">
        <v>631</v>
      </c>
      <c r="B347" s="3" t="s">
        <v>575</v>
      </c>
      <c r="C347" s="3" t="s">
        <v>4708</v>
      </c>
      <c r="D347" s="3" t="s">
        <v>20</v>
      </c>
      <c r="E347" s="4">
        <v>17135209</v>
      </c>
      <c r="F347" s="4">
        <v>17138460</v>
      </c>
      <c r="G347" s="3" t="s">
        <v>4709</v>
      </c>
      <c r="H347" s="3" t="s">
        <v>4710</v>
      </c>
      <c r="I347" s="3" t="s">
        <v>4711</v>
      </c>
      <c r="J347" s="5" t="s">
        <v>4712</v>
      </c>
    </row>
    <row r="348" spans="1:10" ht="19.95" customHeight="1" x14ac:dyDescent="0.25">
      <c r="A348" s="3" t="s">
        <v>632</v>
      </c>
      <c r="B348" s="3" t="s">
        <v>575</v>
      </c>
      <c r="C348" s="3" t="s">
        <v>55</v>
      </c>
      <c r="D348" s="3" t="s">
        <v>56</v>
      </c>
      <c r="E348" s="6">
        <v>146209155</v>
      </c>
      <c r="F348" s="3">
        <v>146216113</v>
      </c>
      <c r="G348" s="3" t="s">
        <v>633</v>
      </c>
      <c r="H348" s="3" t="s">
        <v>90</v>
      </c>
      <c r="I348" s="5">
        <v>26600397</v>
      </c>
      <c r="J348" s="3" t="s">
        <v>634</v>
      </c>
    </row>
    <row r="349" spans="1:10" ht="19.95" customHeight="1" x14ac:dyDescent="0.25">
      <c r="A349" s="3" t="s">
        <v>635</v>
      </c>
      <c r="B349" s="3" t="s">
        <v>575</v>
      </c>
      <c r="C349" s="3" t="s">
        <v>1557</v>
      </c>
      <c r="D349" s="3" t="s">
        <v>20</v>
      </c>
      <c r="E349" s="4">
        <v>64495280</v>
      </c>
      <c r="F349" s="4">
        <v>64508912</v>
      </c>
      <c r="G349" s="3" t="s">
        <v>4713</v>
      </c>
      <c r="H349" s="3" t="s">
        <v>4714</v>
      </c>
      <c r="I349" s="3">
        <v>31822654</v>
      </c>
      <c r="J349" s="5" t="s">
        <v>4715</v>
      </c>
    </row>
    <row r="350" spans="1:10" ht="19.95" customHeight="1" x14ac:dyDescent="0.25">
      <c r="A350" s="3" t="s">
        <v>636</v>
      </c>
      <c r="B350" s="3" t="s">
        <v>575</v>
      </c>
      <c r="C350" s="3" t="s">
        <v>1557</v>
      </c>
      <c r="D350" s="3" t="s">
        <v>4258</v>
      </c>
      <c r="E350" s="4">
        <v>47388673</v>
      </c>
      <c r="F350" s="4">
        <v>47389404</v>
      </c>
      <c r="G350" s="3" t="s">
        <v>4716</v>
      </c>
      <c r="H350" s="3" t="s">
        <v>4717</v>
      </c>
      <c r="I350" s="3">
        <v>31000195</v>
      </c>
      <c r="J350" s="5" t="s">
        <v>4718</v>
      </c>
    </row>
    <row r="351" spans="1:10" ht="19.95" customHeight="1" x14ac:dyDescent="0.25">
      <c r="A351" s="3" t="s">
        <v>637</v>
      </c>
      <c r="B351" s="3" t="s">
        <v>575</v>
      </c>
      <c r="C351" s="3" t="s">
        <v>55</v>
      </c>
      <c r="D351" s="3" t="s">
        <v>90</v>
      </c>
      <c r="E351" s="3" t="s">
        <v>90</v>
      </c>
      <c r="F351" s="3" t="s">
        <v>90</v>
      </c>
      <c r="G351" s="3" t="s">
        <v>90</v>
      </c>
      <c r="H351" s="3" t="s">
        <v>638</v>
      </c>
      <c r="I351" s="5">
        <v>29710484</v>
      </c>
      <c r="J351" s="3" t="s">
        <v>639</v>
      </c>
    </row>
    <row r="352" spans="1:10" ht="19.95" customHeight="1" x14ac:dyDescent="0.25">
      <c r="A352" s="3" t="s">
        <v>640</v>
      </c>
      <c r="B352" s="3" t="s">
        <v>575</v>
      </c>
      <c r="C352" s="3" t="s">
        <v>26</v>
      </c>
      <c r="D352" s="3" t="s">
        <v>90</v>
      </c>
      <c r="E352" s="6">
        <v>66642211</v>
      </c>
      <c r="F352" s="3">
        <v>66643906</v>
      </c>
      <c r="G352" s="3" t="s">
        <v>641</v>
      </c>
      <c r="H352" s="3" t="s">
        <v>642</v>
      </c>
      <c r="I352" s="5">
        <v>30018710</v>
      </c>
      <c r="J352" s="3" t="s">
        <v>643</v>
      </c>
    </row>
    <row r="353" spans="1:10" ht="19.95" customHeight="1" x14ac:dyDescent="0.25">
      <c r="A353" s="3" t="s">
        <v>644</v>
      </c>
      <c r="B353" s="3" t="s">
        <v>575</v>
      </c>
      <c r="C353" s="3" t="s">
        <v>4556</v>
      </c>
      <c r="D353" s="3" t="s">
        <v>4258</v>
      </c>
      <c r="E353" s="4">
        <v>12049221</v>
      </c>
      <c r="F353" s="4">
        <v>12052747</v>
      </c>
      <c r="G353" s="3" t="s">
        <v>4719</v>
      </c>
      <c r="H353" s="3" t="s">
        <v>4218</v>
      </c>
      <c r="I353" s="3" t="s">
        <v>4720</v>
      </c>
      <c r="J353" s="5" t="s">
        <v>4721</v>
      </c>
    </row>
    <row r="354" spans="1:10" ht="19.95" customHeight="1" x14ac:dyDescent="0.25">
      <c r="A354" s="3" t="s">
        <v>339</v>
      </c>
      <c r="B354" s="3" t="s">
        <v>575</v>
      </c>
      <c r="C354" s="3" t="s">
        <v>19</v>
      </c>
      <c r="D354" s="3" t="s">
        <v>20</v>
      </c>
      <c r="E354" s="4">
        <v>16101672</v>
      </c>
      <c r="F354" s="4">
        <v>16162159</v>
      </c>
      <c r="G354" s="3" t="s">
        <v>4722</v>
      </c>
      <c r="H354" s="3" t="s">
        <v>4723</v>
      </c>
      <c r="I354" s="3">
        <v>30086881</v>
      </c>
      <c r="J354" s="5" t="s">
        <v>4724</v>
      </c>
    </row>
    <row r="355" spans="1:10" ht="19.95" customHeight="1" x14ac:dyDescent="0.25">
      <c r="A355" s="3" t="s">
        <v>569</v>
      </c>
      <c r="B355" s="3" t="s">
        <v>575</v>
      </c>
      <c r="C355" s="3" t="s">
        <v>26</v>
      </c>
      <c r="D355" s="3" t="s">
        <v>645</v>
      </c>
      <c r="E355" s="6">
        <v>196706604</v>
      </c>
      <c r="F355" s="3">
        <v>196712758</v>
      </c>
      <c r="G355" s="3" t="s">
        <v>571</v>
      </c>
      <c r="H355" s="3" t="s">
        <v>646</v>
      </c>
      <c r="I355" s="5">
        <v>29414822</v>
      </c>
      <c r="J355" s="3" t="s">
        <v>573</v>
      </c>
    </row>
    <row r="356" spans="1:10" ht="19.95" customHeight="1" x14ac:dyDescent="0.25">
      <c r="A356" s="3" t="s">
        <v>647</v>
      </c>
      <c r="B356" s="3" t="s">
        <v>575</v>
      </c>
      <c r="C356" s="3" t="s">
        <v>55</v>
      </c>
      <c r="D356" s="3" t="s">
        <v>20</v>
      </c>
      <c r="E356" s="3" t="s">
        <v>90</v>
      </c>
      <c r="F356" s="3" t="s">
        <v>90</v>
      </c>
      <c r="G356" s="3" t="s">
        <v>90</v>
      </c>
      <c r="H356" s="3" t="s">
        <v>648</v>
      </c>
      <c r="I356" s="5">
        <v>29923236</v>
      </c>
      <c r="J356" s="3" t="s">
        <v>649</v>
      </c>
    </row>
    <row r="357" spans="1:10" ht="19.95" customHeight="1" x14ac:dyDescent="0.25">
      <c r="A357" s="3" t="s">
        <v>650</v>
      </c>
      <c r="B357" s="3" t="s">
        <v>575</v>
      </c>
      <c r="C357" s="3" t="s">
        <v>26</v>
      </c>
      <c r="D357" s="3" t="s">
        <v>90</v>
      </c>
      <c r="E357" s="6">
        <v>8714898</v>
      </c>
      <c r="F357" s="3">
        <v>8728772</v>
      </c>
      <c r="G357" s="3" t="s">
        <v>651</v>
      </c>
      <c r="H357" s="3" t="s">
        <v>652</v>
      </c>
      <c r="I357" s="5">
        <v>30018710</v>
      </c>
      <c r="J357" s="3" t="s">
        <v>643</v>
      </c>
    </row>
    <row r="358" spans="1:10" ht="19.95" customHeight="1" x14ac:dyDescent="0.25">
      <c r="A358" s="3" t="s">
        <v>653</v>
      </c>
      <c r="B358" s="3" t="s">
        <v>575</v>
      </c>
      <c r="C358" s="3" t="s">
        <v>1557</v>
      </c>
      <c r="D358" s="3" t="s">
        <v>20</v>
      </c>
      <c r="E358" s="3">
        <v>55523562</v>
      </c>
      <c r="F358" s="3">
        <v>55540586</v>
      </c>
      <c r="G358" s="3" t="s">
        <v>4725</v>
      </c>
      <c r="H358" s="3" t="s">
        <v>4527</v>
      </c>
      <c r="I358" s="3">
        <v>31944556</v>
      </c>
      <c r="J358" s="5" t="s">
        <v>4726</v>
      </c>
    </row>
    <row r="359" spans="1:10" ht="19.95" customHeight="1" x14ac:dyDescent="0.25">
      <c r="A359" s="3" t="s">
        <v>654</v>
      </c>
      <c r="B359" s="3" t="s">
        <v>575</v>
      </c>
      <c r="C359" s="3" t="s">
        <v>4727</v>
      </c>
      <c r="D359" s="3" t="s">
        <v>4195</v>
      </c>
      <c r="E359" s="4">
        <v>80962990</v>
      </c>
      <c r="F359" s="4">
        <v>80992975</v>
      </c>
      <c r="G359" s="3" t="s">
        <v>4728</v>
      </c>
      <c r="H359" s="3" t="s">
        <v>4729</v>
      </c>
      <c r="I359" s="3" t="s">
        <v>4730</v>
      </c>
      <c r="J359" s="5" t="s">
        <v>4731</v>
      </c>
    </row>
    <row r="360" spans="1:10" ht="19.95" customHeight="1" x14ac:dyDescent="0.25">
      <c r="A360" s="3" t="s">
        <v>655</v>
      </c>
      <c r="B360" s="3" t="s">
        <v>575</v>
      </c>
      <c r="C360" s="3" t="s">
        <v>4125</v>
      </c>
      <c r="D360" s="3" t="s">
        <v>420</v>
      </c>
      <c r="E360" s="4">
        <v>45667421</v>
      </c>
      <c r="F360" s="4">
        <v>45668228</v>
      </c>
      <c r="G360" s="3" t="s">
        <v>4732</v>
      </c>
      <c r="H360" s="3" t="s">
        <v>4545</v>
      </c>
      <c r="I360" s="3" t="s">
        <v>4733</v>
      </c>
      <c r="J360" s="5" t="s">
        <v>4734</v>
      </c>
    </row>
    <row r="361" spans="1:10" ht="19.95" customHeight="1" x14ac:dyDescent="0.25">
      <c r="A361" s="3" t="s">
        <v>656</v>
      </c>
      <c r="B361" s="3" t="s">
        <v>575</v>
      </c>
      <c r="C361" s="3" t="s">
        <v>1154</v>
      </c>
      <c r="D361" s="3" t="s">
        <v>20</v>
      </c>
      <c r="E361" s="4">
        <v>160567227</v>
      </c>
      <c r="F361" s="4">
        <v>160568946</v>
      </c>
      <c r="G361" s="3" t="s">
        <v>90</v>
      </c>
      <c r="H361" s="3" t="s">
        <v>4735</v>
      </c>
      <c r="I361" s="3">
        <v>32048611</v>
      </c>
      <c r="J361" s="5" t="s">
        <v>4736</v>
      </c>
    </row>
    <row r="362" spans="1:10" ht="19.95" customHeight="1" x14ac:dyDescent="0.25">
      <c r="A362" s="3" t="s">
        <v>254</v>
      </c>
      <c r="B362" s="3" t="s">
        <v>575</v>
      </c>
      <c r="C362" s="3" t="s">
        <v>55</v>
      </c>
      <c r="D362" s="3" t="s">
        <v>20</v>
      </c>
      <c r="E362" s="4">
        <v>170013698</v>
      </c>
      <c r="F362" s="4">
        <v>170015181</v>
      </c>
      <c r="G362" s="3" t="s">
        <v>4286</v>
      </c>
      <c r="H362" s="3" t="s">
        <v>4737</v>
      </c>
      <c r="I362" s="3">
        <v>29458020</v>
      </c>
      <c r="J362" s="36" t="s">
        <v>4738</v>
      </c>
    </row>
    <row r="363" spans="1:10" ht="19.95" customHeight="1" x14ac:dyDescent="0.25">
      <c r="A363" s="3" t="s">
        <v>657</v>
      </c>
      <c r="B363" s="3" t="s">
        <v>575</v>
      </c>
      <c r="C363" s="3" t="s">
        <v>1557</v>
      </c>
      <c r="D363" s="3" t="s">
        <v>420</v>
      </c>
      <c r="E363" s="4">
        <v>84015830</v>
      </c>
      <c r="F363" s="4">
        <v>84029103</v>
      </c>
      <c r="G363" s="3" t="s">
        <v>4739</v>
      </c>
      <c r="H363" s="3" t="s">
        <v>1408</v>
      </c>
      <c r="I363" s="3">
        <v>31606623</v>
      </c>
      <c r="J363" s="5" t="s">
        <v>4740</v>
      </c>
    </row>
    <row r="364" spans="1:10" ht="19.95" customHeight="1" x14ac:dyDescent="0.25">
      <c r="A364" s="3" t="s">
        <v>658</v>
      </c>
      <c r="B364" s="3" t="s">
        <v>575</v>
      </c>
      <c r="C364" s="3" t="s">
        <v>26</v>
      </c>
      <c r="D364" s="3" t="s">
        <v>645</v>
      </c>
      <c r="E364" s="6">
        <v>169625239</v>
      </c>
      <c r="F364" s="3">
        <v>169654137</v>
      </c>
      <c r="G364" s="3" t="s">
        <v>659</v>
      </c>
      <c r="H364" s="3" t="s">
        <v>572</v>
      </c>
      <c r="I364" s="5">
        <v>29414822</v>
      </c>
      <c r="J364" s="3" t="s">
        <v>573</v>
      </c>
    </row>
    <row r="365" spans="1:10" ht="19.95" customHeight="1" x14ac:dyDescent="0.25">
      <c r="A365" s="3" t="s">
        <v>660</v>
      </c>
      <c r="B365" s="3" t="s">
        <v>575</v>
      </c>
      <c r="C365" s="3" t="s">
        <v>19</v>
      </c>
      <c r="D365" s="3" t="s">
        <v>420</v>
      </c>
      <c r="E365" s="4">
        <v>131516205</v>
      </c>
      <c r="F365" s="4">
        <v>131526362</v>
      </c>
      <c r="G365" s="3" t="s">
        <v>4741</v>
      </c>
      <c r="H365" s="3" t="s">
        <v>4742</v>
      </c>
      <c r="I365" s="3">
        <v>31207319</v>
      </c>
      <c r="J365" s="5" t="s">
        <v>4743</v>
      </c>
    </row>
    <row r="366" spans="1:10" ht="19.95" customHeight="1" x14ac:dyDescent="0.25">
      <c r="A366" s="3" t="s">
        <v>661</v>
      </c>
      <c r="B366" s="3" t="s">
        <v>575</v>
      </c>
      <c r="C366" s="3" t="s">
        <v>1557</v>
      </c>
      <c r="D366" s="3" t="s">
        <v>20</v>
      </c>
      <c r="E366" s="4">
        <v>132887508</v>
      </c>
      <c r="F366" s="4">
        <v>132888203</v>
      </c>
      <c r="G366" s="3" t="s">
        <v>4744</v>
      </c>
      <c r="H366" s="3" t="s">
        <v>4745</v>
      </c>
      <c r="I366" s="3" t="s">
        <v>4746</v>
      </c>
      <c r="J366" s="5" t="s">
        <v>4747</v>
      </c>
    </row>
    <row r="367" spans="1:10" ht="19.95" customHeight="1" x14ac:dyDescent="0.25">
      <c r="A367" s="3" t="s">
        <v>662</v>
      </c>
      <c r="B367" s="3" t="s">
        <v>575</v>
      </c>
      <c r="C367" s="3" t="s">
        <v>19</v>
      </c>
      <c r="D367" s="3" t="s">
        <v>20</v>
      </c>
      <c r="E367" s="4">
        <v>20811382</v>
      </c>
      <c r="F367" s="4">
        <v>20811529</v>
      </c>
      <c r="G367" s="3" t="s">
        <v>4263</v>
      </c>
      <c r="H367" s="3" t="s">
        <v>4748</v>
      </c>
      <c r="I367" s="3">
        <v>31095447</v>
      </c>
      <c r="J367" s="5" t="s">
        <v>4749</v>
      </c>
    </row>
    <row r="368" spans="1:10" ht="19.95" customHeight="1" x14ac:dyDescent="0.25">
      <c r="A368" s="3" t="s">
        <v>663</v>
      </c>
      <c r="B368" s="3" t="s">
        <v>575</v>
      </c>
      <c r="C368" s="3" t="s">
        <v>1557</v>
      </c>
      <c r="D368" s="3" t="s">
        <v>20</v>
      </c>
      <c r="E368" s="3" t="s">
        <v>14</v>
      </c>
      <c r="F368" s="3" t="s">
        <v>14</v>
      </c>
      <c r="G368" s="3" t="s">
        <v>4750</v>
      </c>
      <c r="H368" s="3" t="s">
        <v>4751</v>
      </c>
      <c r="I368" s="3" t="s">
        <v>4752</v>
      </c>
      <c r="J368" s="5" t="s">
        <v>4753</v>
      </c>
    </row>
    <row r="369" spans="1:11" ht="19.95" customHeight="1" x14ac:dyDescent="0.25">
      <c r="A369" s="3" t="s">
        <v>664</v>
      </c>
      <c r="B369" s="3" t="s">
        <v>575</v>
      </c>
      <c r="C369" s="3" t="s">
        <v>4754</v>
      </c>
      <c r="D369" s="3" t="s">
        <v>1557</v>
      </c>
      <c r="E369" s="3" t="s">
        <v>20</v>
      </c>
      <c r="F369" s="4">
        <v>78293666</v>
      </c>
      <c r="G369" s="4">
        <v>78335245</v>
      </c>
      <c r="H369" s="3" t="s">
        <v>4755</v>
      </c>
      <c r="I369" s="3" t="s">
        <v>760</v>
      </c>
      <c r="J369" s="3">
        <v>30302825</v>
      </c>
      <c r="K369" s="5" t="s">
        <v>4756</v>
      </c>
    </row>
    <row r="370" spans="1:11" ht="19.95" customHeight="1" x14ac:dyDescent="0.25">
      <c r="A370" s="3" t="s">
        <v>665</v>
      </c>
      <c r="B370" s="3" t="s">
        <v>575</v>
      </c>
      <c r="C370" s="3" t="s">
        <v>55</v>
      </c>
      <c r="D370" s="3" t="s">
        <v>666</v>
      </c>
      <c r="E370" s="3" t="s">
        <v>90</v>
      </c>
      <c r="F370" s="3" t="s">
        <v>90</v>
      </c>
      <c r="G370" s="3" t="s">
        <v>90</v>
      </c>
      <c r="H370" s="3" t="s">
        <v>667</v>
      </c>
      <c r="I370" s="5">
        <v>30720163</v>
      </c>
      <c r="J370" s="3" t="s">
        <v>668</v>
      </c>
    </row>
    <row r="371" spans="1:11" ht="19.95" customHeight="1" x14ac:dyDescent="0.25">
      <c r="A371" s="3" t="s">
        <v>669</v>
      </c>
      <c r="B371" s="3" t="s">
        <v>575</v>
      </c>
      <c r="C371" s="3" t="s">
        <v>55</v>
      </c>
      <c r="D371" s="3" t="s">
        <v>20</v>
      </c>
      <c r="E371" s="3" t="s">
        <v>14</v>
      </c>
      <c r="F371" s="3" t="s">
        <v>14</v>
      </c>
      <c r="G371" s="3" t="s">
        <v>4757</v>
      </c>
      <c r="H371" s="3" t="s">
        <v>4758</v>
      </c>
      <c r="I371" s="3">
        <v>30361504</v>
      </c>
      <c r="J371" s="5" t="s">
        <v>4759</v>
      </c>
    </row>
    <row r="372" spans="1:11" ht="19.95" customHeight="1" x14ac:dyDescent="0.25">
      <c r="A372" s="3" t="s">
        <v>670</v>
      </c>
      <c r="B372" s="3" t="s">
        <v>575</v>
      </c>
      <c r="C372" s="3" t="s">
        <v>19</v>
      </c>
      <c r="D372" s="3" t="s">
        <v>134</v>
      </c>
      <c r="E372" s="3" t="s">
        <v>14</v>
      </c>
      <c r="F372" s="3" t="s">
        <v>14</v>
      </c>
      <c r="G372" s="3" t="s">
        <v>90</v>
      </c>
      <c r="H372" s="3" t="s">
        <v>4760</v>
      </c>
      <c r="I372" s="3">
        <v>29914004</v>
      </c>
      <c r="J372" s="5" t="s">
        <v>4761</v>
      </c>
    </row>
    <row r="373" spans="1:11" ht="19.95" customHeight="1" x14ac:dyDescent="0.25">
      <c r="A373" s="3" t="s">
        <v>671</v>
      </c>
      <c r="B373" s="3" t="s">
        <v>575</v>
      </c>
      <c r="C373" s="3" t="s">
        <v>55</v>
      </c>
      <c r="D373" s="3" t="s">
        <v>672</v>
      </c>
      <c r="E373" s="6">
        <v>74175931</v>
      </c>
      <c r="F373" s="3">
        <v>74176329</v>
      </c>
      <c r="G373" s="3" t="s">
        <v>67</v>
      </c>
      <c r="H373" s="3" t="s">
        <v>673</v>
      </c>
      <c r="I373" s="5">
        <v>28520103</v>
      </c>
      <c r="J373" s="3" t="s">
        <v>674</v>
      </c>
    </row>
    <row r="374" spans="1:11" ht="19.95" customHeight="1" x14ac:dyDescent="0.25">
      <c r="A374" s="3" t="s">
        <v>484</v>
      </c>
      <c r="B374" s="3" t="s">
        <v>575</v>
      </c>
      <c r="C374" s="3" t="s">
        <v>55</v>
      </c>
      <c r="D374" s="3" t="s">
        <v>645</v>
      </c>
      <c r="E374" s="6">
        <v>139865339</v>
      </c>
      <c r="F374" s="3">
        <v>139866824</v>
      </c>
      <c r="G374" s="3" t="s">
        <v>381</v>
      </c>
      <c r="H374" s="3" t="s">
        <v>675</v>
      </c>
      <c r="I374" s="5">
        <v>27614453</v>
      </c>
      <c r="J374" s="3" t="s">
        <v>1122</v>
      </c>
    </row>
    <row r="375" spans="1:11" ht="19.95" customHeight="1" x14ac:dyDescent="0.25">
      <c r="A375" s="3" t="s">
        <v>676</v>
      </c>
      <c r="B375" s="3" t="s">
        <v>575</v>
      </c>
      <c r="C375" s="3" t="s">
        <v>55</v>
      </c>
      <c r="D375" s="3" t="s">
        <v>243</v>
      </c>
      <c r="E375" s="6">
        <v>14057494</v>
      </c>
      <c r="F375" s="3">
        <v>14068652</v>
      </c>
      <c r="G375" s="3" t="s">
        <v>677</v>
      </c>
      <c r="H375" s="3" t="s">
        <v>678</v>
      </c>
      <c r="I375" s="5">
        <v>28410211</v>
      </c>
      <c r="J375" s="3" t="s">
        <v>679</v>
      </c>
    </row>
    <row r="376" spans="1:11" ht="19.95" customHeight="1" x14ac:dyDescent="0.25">
      <c r="A376" s="3" t="s">
        <v>680</v>
      </c>
      <c r="B376" s="3" t="s">
        <v>575</v>
      </c>
      <c r="C376" s="32" t="s">
        <v>4762</v>
      </c>
      <c r="D376" s="32" t="s">
        <v>49</v>
      </c>
      <c r="E376" s="32">
        <v>78293666</v>
      </c>
      <c r="F376" s="32">
        <v>78327493</v>
      </c>
      <c r="G376" s="32" t="s">
        <v>4763</v>
      </c>
      <c r="H376" s="32" t="s">
        <v>4764</v>
      </c>
      <c r="I376" s="32">
        <v>28695771</v>
      </c>
      <c r="J376" s="32" t="s">
        <v>4765</v>
      </c>
    </row>
    <row r="377" spans="1:11" ht="19.95" customHeight="1" x14ac:dyDescent="0.25">
      <c r="A377" s="3" t="s">
        <v>681</v>
      </c>
      <c r="B377" s="3" t="s">
        <v>575</v>
      </c>
      <c r="C377" s="3" t="s">
        <v>26</v>
      </c>
      <c r="D377" s="3" t="s">
        <v>90</v>
      </c>
      <c r="E377" s="6">
        <v>51242247</v>
      </c>
      <c r="F377" s="3">
        <v>51250991</v>
      </c>
      <c r="G377" s="3" t="s">
        <v>682</v>
      </c>
      <c r="H377" s="3" t="s">
        <v>652</v>
      </c>
      <c r="I377" s="5">
        <v>30018710</v>
      </c>
      <c r="J377" s="3" t="s">
        <v>643</v>
      </c>
    </row>
    <row r="378" spans="1:11" ht="19.95" customHeight="1" x14ac:dyDescent="0.25">
      <c r="A378" s="3" t="s">
        <v>683</v>
      </c>
      <c r="B378" s="3" t="s">
        <v>684</v>
      </c>
      <c r="C378" s="3" t="s">
        <v>3528</v>
      </c>
      <c r="D378" s="3" t="s">
        <v>420</v>
      </c>
      <c r="E378" s="4">
        <v>128993340</v>
      </c>
      <c r="F378" s="4">
        <v>128997200</v>
      </c>
      <c r="G378" s="3" t="s">
        <v>4317</v>
      </c>
      <c r="H378" s="3" t="s">
        <v>4766</v>
      </c>
      <c r="I378" s="3">
        <v>30365065</v>
      </c>
      <c r="J378" s="5" t="s">
        <v>4767</v>
      </c>
    </row>
    <row r="379" spans="1:11" ht="19.95" customHeight="1" x14ac:dyDescent="0.25">
      <c r="A379" s="3" t="s">
        <v>685</v>
      </c>
      <c r="B379" s="3" t="s">
        <v>684</v>
      </c>
      <c r="C379" s="3" t="s">
        <v>3528</v>
      </c>
      <c r="D379" s="3" t="s">
        <v>420</v>
      </c>
      <c r="E379" s="4">
        <v>33604672</v>
      </c>
      <c r="F379" s="4">
        <v>33605325</v>
      </c>
      <c r="G379" s="3" t="s">
        <v>4768</v>
      </c>
      <c r="H379" s="3" t="s">
        <v>4766</v>
      </c>
      <c r="I379" s="3">
        <v>30365065</v>
      </c>
      <c r="J379" s="5" t="s">
        <v>4769</v>
      </c>
    </row>
    <row r="380" spans="1:11" ht="19.95" customHeight="1" x14ac:dyDescent="0.25">
      <c r="A380" s="3" t="s">
        <v>686</v>
      </c>
      <c r="B380" s="3" t="s">
        <v>687</v>
      </c>
      <c r="C380" s="3" t="s">
        <v>26</v>
      </c>
      <c r="D380" s="3" t="s">
        <v>134</v>
      </c>
      <c r="E380" s="6">
        <v>42903447</v>
      </c>
      <c r="F380" s="3">
        <v>42905047</v>
      </c>
      <c r="G380" s="3" t="s">
        <v>90</v>
      </c>
      <c r="H380" s="3" t="s">
        <v>688</v>
      </c>
      <c r="I380" s="5">
        <v>29095957</v>
      </c>
      <c r="J380" s="3" t="s">
        <v>689</v>
      </c>
    </row>
    <row r="381" spans="1:11" ht="19.95" customHeight="1" x14ac:dyDescent="0.25">
      <c r="A381" s="3" t="s">
        <v>690</v>
      </c>
      <c r="B381" s="3" t="s">
        <v>687</v>
      </c>
      <c r="C381" s="3" t="s">
        <v>26</v>
      </c>
      <c r="D381" s="3" t="s">
        <v>134</v>
      </c>
      <c r="E381" s="6">
        <v>89133184</v>
      </c>
      <c r="F381" s="3">
        <v>89135710</v>
      </c>
      <c r="G381" s="3" t="s">
        <v>691</v>
      </c>
      <c r="H381" s="3" t="s">
        <v>688</v>
      </c>
      <c r="I381" s="5">
        <v>29095957</v>
      </c>
      <c r="J381" s="3" t="s">
        <v>689</v>
      </c>
    </row>
    <row r="382" spans="1:11" ht="19.95" customHeight="1" x14ac:dyDescent="0.25">
      <c r="A382" s="3" t="s">
        <v>692</v>
      </c>
      <c r="B382" s="3" t="s">
        <v>687</v>
      </c>
      <c r="C382" s="3" t="s">
        <v>26</v>
      </c>
      <c r="D382" s="3" t="s">
        <v>134</v>
      </c>
      <c r="E382" s="6">
        <v>47388673</v>
      </c>
      <c r="F382" s="3">
        <v>47389404</v>
      </c>
      <c r="G382" s="3" t="s">
        <v>693</v>
      </c>
      <c r="H382" s="3" t="s">
        <v>688</v>
      </c>
      <c r="I382" s="5">
        <v>29095957</v>
      </c>
      <c r="J382" s="3" t="s">
        <v>689</v>
      </c>
    </row>
    <row r="383" spans="1:11" ht="19.95" customHeight="1" x14ac:dyDescent="0.25">
      <c r="A383" s="3" t="s">
        <v>694</v>
      </c>
      <c r="B383" s="3" t="s">
        <v>687</v>
      </c>
      <c r="C383" s="3" t="s">
        <v>26</v>
      </c>
      <c r="D383" s="3" t="s">
        <v>134</v>
      </c>
      <c r="E383" s="6">
        <v>6624646</v>
      </c>
      <c r="F383" s="3">
        <v>6624891</v>
      </c>
      <c r="G383" s="3" t="s">
        <v>695</v>
      </c>
      <c r="H383" s="3" t="s">
        <v>688</v>
      </c>
      <c r="I383" s="5">
        <v>29095957</v>
      </c>
      <c r="J383" s="3" t="s">
        <v>689</v>
      </c>
    </row>
    <row r="384" spans="1:11" ht="19.95" customHeight="1" x14ac:dyDescent="0.25">
      <c r="A384" s="3" t="s">
        <v>696</v>
      </c>
      <c r="B384" s="3" t="s">
        <v>697</v>
      </c>
      <c r="C384" s="3" t="s">
        <v>1557</v>
      </c>
      <c r="D384" s="3" t="s">
        <v>420</v>
      </c>
      <c r="E384" s="3" t="s">
        <v>14</v>
      </c>
      <c r="F384" s="3" t="s">
        <v>14</v>
      </c>
      <c r="G384" s="3" t="s">
        <v>14</v>
      </c>
      <c r="H384" s="3" t="s">
        <v>4507</v>
      </c>
      <c r="I384" s="3">
        <v>30168369</v>
      </c>
      <c r="J384" s="5" t="s">
        <v>4770</v>
      </c>
    </row>
    <row r="385" spans="1:10" ht="19.95" customHeight="1" x14ac:dyDescent="0.25">
      <c r="A385" s="3" t="s">
        <v>205</v>
      </c>
      <c r="B385" s="3" t="s">
        <v>698</v>
      </c>
      <c r="C385" s="33" t="s">
        <v>4771</v>
      </c>
      <c r="D385" s="33" t="s">
        <v>49</v>
      </c>
      <c r="E385" s="33">
        <v>33307958</v>
      </c>
      <c r="F385" s="33">
        <v>33309057</v>
      </c>
      <c r="G385" s="33" t="s">
        <v>4332</v>
      </c>
      <c r="H385" s="32" t="s">
        <v>4772</v>
      </c>
      <c r="I385" s="33">
        <v>27050392</v>
      </c>
      <c r="J385" s="33" t="s">
        <v>4773</v>
      </c>
    </row>
    <row r="386" spans="1:10" ht="19.95" customHeight="1" x14ac:dyDescent="0.25">
      <c r="A386" s="3" t="s">
        <v>699</v>
      </c>
      <c r="B386" s="3" t="s">
        <v>700</v>
      </c>
      <c r="C386" s="3" t="s">
        <v>4150</v>
      </c>
      <c r="D386" s="3" t="s">
        <v>20</v>
      </c>
      <c r="E386" s="4">
        <v>190656515</v>
      </c>
      <c r="F386" s="4">
        <v>190728954</v>
      </c>
      <c r="G386" s="3" t="s">
        <v>4774</v>
      </c>
      <c r="H386" s="3" t="s">
        <v>4051</v>
      </c>
      <c r="I386" s="3" t="s">
        <v>4775</v>
      </c>
      <c r="J386" s="5" t="s">
        <v>4776</v>
      </c>
    </row>
    <row r="387" spans="1:10" ht="19.95" customHeight="1" x14ac:dyDescent="0.25">
      <c r="A387" s="3" t="s">
        <v>379</v>
      </c>
      <c r="B387" s="3" t="s">
        <v>701</v>
      </c>
      <c r="C387" s="5" t="s">
        <v>55</v>
      </c>
      <c r="D387" s="3" t="s">
        <v>20</v>
      </c>
      <c r="E387" s="3">
        <v>139865339</v>
      </c>
      <c r="F387" s="3">
        <v>139866824</v>
      </c>
      <c r="G387" s="3" t="s">
        <v>4116</v>
      </c>
      <c r="H387" s="3" t="s">
        <v>350</v>
      </c>
      <c r="I387" s="3">
        <v>30182381</v>
      </c>
      <c r="J387" s="5" t="s">
        <v>4777</v>
      </c>
    </row>
    <row r="388" spans="1:10" ht="19.95" customHeight="1" x14ac:dyDescent="0.25">
      <c r="A388" s="3" t="s">
        <v>307</v>
      </c>
      <c r="B388" s="3" t="s">
        <v>701</v>
      </c>
      <c r="C388" s="3" t="s">
        <v>1557</v>
      </c>
      <c r="D388" s="3" t="s">
        <v>20</v>
      </c>
      <c r="E388" s="3" t="s">
        <v>14</v>
      </c>
      <c r="F388" s="3" t="s">
        <v>14</v>
      </c>
      <c r="G388" s="3" t="s">
        <v>90</v>
      </c>
      <c r="H388" s="3" t="s">
        <v>4527</v>
      </c>
      <c r="I388" s="3">
        <v>32014687</v>
      </c>
      <c r="J388" s="5" t="s">
        <v>4778</v>
      </c>
    </row>
    <row r="389" spans="1:10" ht="19.95" customHeight="1" x14ac:dyDescent="0.25">
      <c r="A389" s="3" t="s">
        <v>702</v>
      </c>
      <c r="B389" s="3" t="s">
        <v>701</v>
      </c>
      <c r="C389" s="3" t="s">
        <v>1557</v>
      </c>
      <c r="D389" s="3" t="s">
        <v>20</v>
      </c>
      <c r="E389" s="4">
        <v>69455872</v>
      </c>
      <c r="F389" s="4">
        <v>69458759</v>
      </c>
      <c r="G389" s="3" t="s">
        <v>4779</v>
      </c>
      <c r="H389" s="3" t="s">
        <v>4542</v>
      </c>
      <c r="I389" s="3">
        <v>31951319</v>
      </c>
      <c r="J389" s="5" t="s">
        <v>4780</v>
      </c>
    </row>
    <row r="390" spans="1:10" ht="19.95" customHeight="1" x14ac:dyDescent="0.25">
      <c r="A390" s="3" t="s">
        <v>703</v>
      </c>
      <c r="B390" s="3" t="s">
        <v>701</v>
      </c>
      <c r="C390" s="3" t="s">
        <v>1557</v>
      </c>
      <c r="D390" s="3" t="s">
        <v>420</v>
      </c>
      <c r="E390" s="4">
        <v>27008899</v>
      </c>
      <c r="F390" s="4">
        <v>27011979</v>
      </c>
      <c r="G390" s="3" t="s">
        <v>4781</v>
      </c>
      <c r="H390" s="3" t="s">
        <v>4140</v>
      </c>
      <c r="I390" s="3">
        <v>31525642</v>
      </c>
      <c r="J390" s="5" t="s">
        <v>4782</v>
      </c>
    </row>
    <row r="391" spans="1:10" ht="19.95" customHeight="1" x14ac:dyDescent="0.25">
      <c r="A391" s="3" t="s">
        <v>704</v>
      </c>
      <c r="B391" s="3" t="s">
        <v>701</v>
      </c>
      <c r="C391" s="3" t="s">
        <v>55</v>
      </c>
      <c r="D391" s="3" t="s">
        <v>168</v>
      </c>
      <c r="E391" s="3" t="s">
        <v>90</v>
      </c>
      <c r="F391" s="3" t="s">
        <v>90</v>
      </c>
      <c r="G391" s="3" t="s">
        <v>90</v>
      </c>
      <c r="H391" s="3" t="s">
        <v>705</v>
      </c>
      <c r="I391" s="5">
        <v>30282067</v>
      </c>
      <c r="J391" s="3" t="s">
        <v>706</v>
      </c>
    </row>
    <row r="392" spans="1:10" ht="19.95" customHeight="1" x14ac:dyDescent="0.25">
      <c r="A392" s="3" t="s">
        <v>707</v>
      </c>
      <c r="B392" s="3" t="s">
        <v>701</v>
      </c>
      <c r="C392" s="3" t="s">
        <v>55</v>
      </c>
      <c r="D392" s="3" t="s">
        <v>168</v>
      </c>
      <c r="E392" s="3" t="s">
        <v>90</v>
      </c>
      <c r="F392" s="3" t="s">
        <v>90</v>
      </c>
      <c r="G392" s="3" t="s">
        <v>90</v>
      </c>
      <c r="H392" s="3" t="s">
        <v>705</v>
      </c>
      <c r="I392" s="5">
        <v>30282067</v>
      </c>
      <c r="J392" s="3" t="s">
        <v>706</v>
      </c>
    </row>
    <row r="393" spans="1:10" ht="19.95" customHeight="1" x14ac:dyDescent="0.25">
      <c r="A393" s="3" t="s">
        <v>708</v>
      </c>
      <c r="B393" s="3" t="s">
        <v>701</v>
      </c>
      <c r="C393" s="3" t="s">
        <v>5156</v>
      </c>
      <c r="D393" s="3" t="s">
        <v>49</v>
      </c>
      <c r="E393" s="4">
        <v>4760668</v>
      </c>
      <c r="F393" s="4">
        <v>4766974</v>
      </c>
      <c r="G393" s="3" t="s">
        <v>4783</v>
      </c>
      <c r="H393" s="3" t="s">
        <v>4784</v>
      </c>
      <c r="I393" s="3">
        <v>30992382</v>
      </c>
      <c r="J393" s="5" t="s">
        <v>4785</v>
      </c>
    </row>
    <row r="394" spans="1:10" ht="19.95" customHeight="1" x14ac:dyDescent="0.25">
      <c r="A394" s="3" t="s">
        <v>709</v>
      </c>
      <c r="B394" s="3" t="s">
        <v>701</v>
      </c>
      <c r="C394" s="3" t="s">
        <v>4125</v>
      </c>
      <c r="D394" s="3" t="s">
        <v>4258</v>
      </c>
      <c r="E394" s="4">
        <v>153592389</v>
      </c>
      <c r="F394" s="4">
        <v>153594592</v>
      </c>
      <c r="G394" s="3" t="s">
        <v>4786</v>
      </c>
      <c r="H394" s="3" t="s">
        <v>4787</v>
      </c>
      <c r="I394" s="3" t="s">
        <v>4788</v>
      </c>
      <c r="J394" s="5" t="s">
        <v>4789</v>
      </c>
    </row>
    <row r="395" spans="1:10" ht="19.95" customHeight="1" x14ac:dyDescent="0.25">
      <c r="A395" s="3" t="s">
        <v>577</v>
      </c>
      <c r="B395" s="3" t="s">
        <v>710</v>
      </c>
      <c r="C395" s="3" t="s">
        <v>5158</v>
      </c>
      <c r="D395" s="3" t="s">
        <v>20</v>
      </c>
      <c r="E395" s="3" t="s">
        <v>14</v>
      </c>
      <c r="F395" s="3" t="s">
        <v>14</v>
      </c>
      <c r="G395" s="3" t="s">
        <v>14</v>
      </c>
      <c r="H395" s="3" t="s">
        <v>4790</v>
      </c>
      <c r="I395" s="3">
        <v>31599076</v>
      </c>
      <c r="J395" s="5" t="s">
        <v>4228</v>
      </c>
    </row>
    <row r="396" spans="1:10" ht="19.95" customHeight="1" x14ac:dyDescent="0.25">
      <c r="A396" s="3" t="s">
        <v>711</v>
      </c>
      <c r="B396" s="3" t="s">
        <v>710</v>
      </c>
      <c r="C396" s="3" t="s">
        <v>1557</v>
      </c>
      <c r="D396" s="3" t="s">
        <v>420</v>
      </c>
      <c r="E396" s="3" t="s">
        <v>14</v>
      </c>
      <c r="F396" s="3" t="s">
        <v>14</v>
      </c>
      <c r="G396" s="3" t="s">
        <v>90</v>
      </c>
      <c r="H396" s="3" t="s">
        <v>4791</v>
      </c>
      <c r="I396" s="3" t="s">
        <v>4792</v>
      </c>
      <c r="J396" s="5" t="s">
        <v>4793</v>
      </c>
    </row>
    <row r="397" spans="1:10" ht="19.95" customHeight="1" x14ac:dyDescent="0.25">
      <c r="A397" s="3" t="s">
        <v>712</v>
      </c>
      <c r="B397" s="3" t="s">
        <v>710</v>
      </c>
      <c r="C397" s="3" t="s">
        <v>55</v>
      </c>
      <c r="D397" s="3" t="s">
        <v>20</v>
      </c>
      <c r="E397" s="4">
        <v>132795757</v>
      </c>
      <c r="F397" s="4">
        <v>132888203</v>
      </c>
      <c r="G397" s="3" t="s">
        <v>4744</v>
      </c>
      <c r="H397" s="3" t="s">
        <v>4794</v>
      </c>
      <c r="I397" s="3" t="s">
        <v>4795</v>
      </c>
      <c r="J397" s="5" t="s">
        <v>4796</v>
      </c>
    </row>
    <row r="398" spans="1:10" ht="19.95" customHeight="1" x14ac:dyDescent="0.25">
      <c r="A398" s="3" t="s">
        <v>713</v>
      </c>
      <c r="B398" s="3" t="s">
        <v>710</v>
      </c>
      <c r="C398" s="3" t="s">
        <v>1557</v>
      </c>
      <c r="D398" s="3" t="s">
        <v>420</v>
      </c>
      <c r="E398" s="4" t="s">
        <v>14</v>
      </c>
      <c r="F398" s="4" t="s">
        <v>14</v>
      </c>
      <c r="G398" s="4" t="s">
        <v>90</v>
      </c>
      <c r="H398" s="3" t="s">
        <v>4797</v>
      </c>
      <c r="I398" s="3">
        <v>31421050</v>
      </c>
      <c r="J398" s="5" t="s">
        <v>4798</v>
      </c>
    </row>
    <row r="399" spans="1:10" ht="19.95" customHeight="1" x14ac:dyDescent="0.25">
      <c r="A399" s="3" t="s">
        <v>714</v>
      </c>
      <c r="B399" s="3" t="s">
        <v>710</v>
      </c>
      <c r="C399" s="3" t="s">
        <v>55</v>
      </c>
      <c r="D399" s="3" t="s">
        <v>168</v>
      </c>
      <c r="E399" s="6">
        <v>66028054</v>
      </c>
      <c r="F399" s="3">
        <v>66028484</v>
      </c>
      <c r="G399" s="3" t="s">
        <v>715</v>
      </c>
      <c r="H399" s="3" t="s">
        <v>90</v>
      </c>
      <c r="I399" s="5">
        <v>28727484</v>
      </c>
      <c r="J399" s="3" t="s">
        <v>716</v>
      </c>
    </row>
    <row r="400" spans="1:10" ht="19.95" customHeight="1" x14ac:dyDescent="0.25">
      <c r="A400" s="3" t="s">
        <v>205</v>
      </c>
      <c r="B400" s="3" t="s">
        <v>710</v>
      </c>
      <c r="C400" s="32" t="s">
        <v>4799</v>
      </c>
      <c r="D400" s="32" t="s">
        <v>49</v>
      </c>
      <c r="E400" s="32">
        <v>33307958</v>
      </c>
      <c r="F400" s="32">
        <v>33309057</v>
      </c>
      <c r="G400" s="32" t="s">
        <v>135</v>
      </c>
      <c r="H400" s="32" t="s">
        <v>4772</v>
      </c>
      <c r="I400" s="32">
        <v>27050392</v>
      </c>
      <c r="J400" s="32" t="s">
        <v>4800</v>
      </c>
    </row>
    <row r="401" spans="1:11" ht="19.95" customHeight="1" x14ac:dyDescent="0.25">
      <c r="A401" s="3" t="s">
        <v>717</v>
      </c>
      <c r="B401" s="3" t="s">
        <v>710</v>
      </c>
      <c r="C401" s="3" t="s">
        <v>55</v>
      </c>
      <c r="D401" s="3" t="s">
        <v>168</v>
      </c>
      <c r="E401" s="6">
        <v>61745753</v>
      </c>
      <c r="F401" s="3">
        <v>61747760</v>
      </c>
      <c r="G401" s="3" t="s">
        <v>718</v>
      </c>
      <c r="H401" s="3" t="s">
        <v>90</v>
      </c>
      <c r="I401" s="5">
        <v>28727484</v>
      </c>
      <c r="J401" s="3" t="s">
        <v>716</v>
      </c>
    </row>
    <row r="402" spans="1:11" ht="19.95" customHeight="1" x14ac:dyDescent="0.25">
      <c r="A402" s="3" t="s">
        <v>719</v>
      </c>
      <c r="B402" s="3" t="s">
        <v>710</v>
      </c>
      <c r="C402" s="32" t="s">
        <v>710</v>
      </c>
      <c r="D402" s="32" t="s">
        <v>4801</v>
      </c>
      <c r="E402" s="32" t="s">
        <v>49</v>
      </c>
      <c r="F402" s="32">
        <v>169812072</v>
      </c>
      <c r="G402" s="32">
        <v>169837178</v>
      </c>
      <c r="H402" s="32" t="s">
        <v>4802</v>
      </c>
      <c r="I402" s="32" t="s">
        <v>3597</v>
      </c>
      <c r="J402" s="32">
        <v>28774651</v>
      </c>
      <c r="K402" s="32" t="s">
        <v>4803</v>
      </c>
    </row>
    <row r="403" spans="1:11" ht="19.95" customHeight="1" x14ac:dyDescent="0.25">
      <c r="A403" s="3" t="s">
        <v>720</v>
      </c>
      <c r="B403" s="3" t="s">
        <v>721</v>
      </c>
      <c r="C403" s="3" t="s">
        <v>4556</v>
      </c>
      <c r="D403" s="3" t="s">
        <v>420</v>
      </c>
      <c r="E403" s="3" t="s">
        <v>14</v>
      </c>
      <c r="F403" s="3" t="s">
        <v>14</v>
      </c>
      <c r="G403" s="3" t="s">
        <v>14</v>
      </c>
      <c r="H403" s="3" t="s">
        <v>4804</v>
      </c>
      <c r="I403" s="3">
        <v>31960988</v>
      </c>
      <c r="J403" s="5" t="s">
        <v>4805</v>
      </c>
    </row>
    <row r="404" spans="1:11" ht="19.95" customHeight="1" x14ac:dyDescent="0.25">
      <c r="A404" s="3" t="s">
        <v>722</v>
      </c>
      <c r="B404" s="3" t="s">
        <v>721</v>
      </c>
      <c r="C404" s="3" t="s">
        <v>4806</v>
      </c>
      <c r="D404" s="3" t="s">
        <v>4258</v>
      </c>
      <c r="E404" s="3" t="s">
        <v>14</v>
      </c>
      <c r="F404" s="3" t="s">
        <v>14</v>
      </c>
      <c r="G404" s="3" t="s">
        <v>90</v>
      </c>
      <c r="H404" s="3" t="s">
        <v>4807</v>
      </c>
      <c r="I404" s="3" t="s">
        <v>4808</v>
      </c>
      <c r="J404" s="5" t="s">
        <v>4809</v>
      </c>
    </row>
    <row r="405" spans="1:11" ht="19.95" customHeight="1" x14ac:dyDescent="0.25">
      <c r="A405" s="3" t="s">
        <v>384</v>
      </c>
      <c r="B405" s="3" t="s">
        <v>721</v>
      </c>
      <c r="C405" s="3" t="s">
        <v>55</v>
      </c>
      <c r="D405" s="3" t="s">
        <v>20</v>
      </c>
      <c r="E405" s="3">
        <v>170013698</v>
      </c>
      <c r="F405" s="3">
        <v>170015181</v>
      </c>
      <c r="G405" s="3" t="s">
        <v>90</v>
      </c>
      <c r="H405" s="3" t="s">
        <v>4810</v>
      </c>
      <c r="I405" s="3">
        <v>29588350</v>
      </c>
      <c r="J405" s="5" t="s">
        <v>4811</v>
      </c>
    </row>
    <row r="406" spans="1:11" ht="19.95" customHeight="1" x14ac:dyDescent="0.25">
      <c r="A406" s="3" t="s">
        <v>723</v>
      </c>
      <c r="B406" s="3" t="s">
        <v>721</v>
      </c>
      <c r="C406" s="3" t="s">
        <v>55</v>
      </c>
      <c r="D406" s="3" t="s">
        <v>168</v>
      </c>
      <c r="E406" s="3" t="s">
        <v>90</v>
      </c>
      <c r="F406" s="3" t="s">
        <v>90</v>
      </c>
      <c r="G406" s="3" t="s">
        <v>724</v>
      </c>
      <c r="H406" s="3" t="s">
        <v>725</v>
      </c>
      <c r="I406" s="5">
        <v>30528736</v>
      </c>
      <c r="J406" s="3" t="s">
        <v>726</v>
      </c>
    </row>
    <row r="407" spans="1:11" ht="19.95" customHeight="1" x14ac:dyDescent="0.25">
      <c r="A407" s="3" t="s">
        <v>306</v>
      </c>
      <c r="B407" s="3" t="s">
        <v>721</v>
      </c>
      <c r="C407" s="3" t="s">
        <v>55</v>
      </c>
      <c r="D407" s="3" t="s">
        <v>168</v>
      </c>
      <c r="E407" s="6">
        <v>128902834</v>
      </c>
      <c r="F407" s="3">
        <v>128903244</v>
      </c>
      <c r="G407" s="3" t="s">
        <v>413</v>
      </c>
      <c r="H407" s="3" t="s">
        <v>727</v>
      </c>
      <c r="I407" s="5">
        <v>30537738</v>
      </c>
      <c r="J407" s="3" t="s">
        <v>728</v>
      </c>
    </row>
    <row r="408" spans="1:11" ht="19.95" customHeight="1" x14ac:dyDescent="0.25">
      <c r="A408" s="3" t="s">
        <v>729</v>
      </c>
      <c r="B408" s="3" t="s">
        <v>721</v>
      </c>
      <c r="C408" s="3" t="s">
        <v>55</v>
      </c>
      <c r="D408" s="3" t="s">
        <v>420</v>
      </c>
      <c r="E408" s="3" t="s">
        <v>14</v>
      </c>
      <c r="F408" s="3" t="s">
        <v>14</v>
      </c>
      <c r="G408" s="3" t="s">
        <v>90</v>
      </c>
      <c r="H408" s="3" t="s">
        <v>4251</v>
      </c>
      <c r="I408" s="3">
        <v>29704631</v>
      </c>
      <c r="J408" s="5" t="s">
        <v>4812</v>
      </c>
    </row>
    <row r="409" spans="1:11" ht="19.95" customHeight="1" x14ac:dyDescent="0.25">
      <c r="A409" s="3" t="s">
        <v>730</v>
      </c>
      <c r="B409" s="3" t="s">
        <v>721</v>
      </c>
      <c r="C409" s="3" t="s">
        <v>19</v>
      </c>
      <c r="D409" s="3" t="s">
        <v>20</v>
      </c>
      <c r="E409" s="3" t="s">
        <v>14</v>
      </c>
      <c r="F409" s="3" t="s">
        <v>14</v>
      </c>
      <c r="G409" s="3" t="s">
        <v>90</v>
      </c>
      <c r="H409" s="3" t="s">
        <v>4117</v>
      </c>
      <c r="I409" s="3">
        <v>31911754</v>
      </c>
      <c r="J409" s="5" t="s">
        <v>4813</v>
      </c>
    </row>
    <row r="410" spans="1:11" ht="19.95" customHeight="1" x14ac:dyDescent="0.25">
      <c r="A410" s="3" t="s">
        <v>731</v>
      </c>
      <c r="B410" s="3" t="s">
        <v>721</v>
      </c>
      <c r="C410" s="3" t="s">
        <v>55</v>
      </c>
      <c r="D410" s="3" t="s">
        <v>56</v>
      </c>
      <c r="E410" s="3" t="s">
        <v>90</v>
      </c>
      <c r="F410" s="3" t="s">
        <v>90</v>
      </c>
      <c r="G410" s="3" t="s">
        <v>90</v>
      </c>
      <c r="H410" s="3" t="s">
        <v>732</v>
      </c>
      <c r="I410" s="5">
        <v>31012177</v>
      </c>
      <c r="J410" s="3" t="s">
        <v>733</v>
      </c>
    </row>
    <row r="411" spans="1:11" ht="19.95" customHeight="1" x14ac:dyDescent="0.25">
      <c r="A411" s="3" t="s">
        <v>734</v>
      </c>
      <c r="B411" s="3" t="s">
        <v>721</v>
      </c>
      <c r="C411" s="3" t="s">
        <v>3528</v>
      </c>
      <c r="D411" s="3" t="s">
        <v>49</v>
      </c>
      <c r="E411" s="4">
        <v>56409123</v>
      </c>
      <c r="F411" s="4">
        <v>56409324</v>
      </c>
      <c r="G411" s="3" t="s">
        <v>4814</v>
      </c>
      <c r="H411" s="3" t="s">
        <v>760</v>
      </c>
      <c r="I411" s="3">
        <v>29932500</v>
      </c>
      <c r="J411" s="5" t="s">
        <v>4815</v>
      </c>
    </row>
    <row r="412" spans="1:11" ht="19.95" customHeight="1" x14ac:dyDescent="0.25">
      <c r="A412" s="3" t="s">
        <v>484</v>
      </c>
      <c r="B412" s="3" t="s">
        <v>721</v>
      </c>
      <c r="C412" s="3" t="s">
        <v>55</v>
      </c>
      <c r="D412" s="3" t="s">
        <v>735</v>
      </c>
      <c r="E412" s="6">
        <v>139865339</v>
      </c>
      <c r="F412" s="3">
        <v>139866824</v>
      </c>
      <c r="G412" s="3" t="s">
        <v>381</v>
      </c>
      <c r="H412" s="3" t="s">
        <v>736</v>
      </c>
      <c r="I412" s="5">
        <v>30841451</v>
      </c>
      <c r="J412" s="3" t="s">
        <v>737</v>
      </c>
    </row>
    <row r="413" spans="1:11" ht="19.95" customHeight="1" x14ac:dyDescent="0.25">
      <c r="A413" s="3" t="s">
        <v>738</v>
      </c>
      <c r="B413" s="3" t="s">
        <v>721</v>
      </c>
      <c r="C413" s="3" t="s">
        <v>55</v>
      </c>
      <c r="D413" s="3" t="s">
        <v>243</v>
      </c>
      <c r="E413" s="6">
        <v>36623756</v>
      </c>
      <c r="F413" s="3">
        <v>36669878</v>
      </c>
      <c r="G413" s="3" t="s">
        <v>739</v>
      </c>
      <c r="H413" s="3" t="s">
        <v>740</v>
      </c>
      <c r="I413" s="5">
        <v>31301086</v>
      </c>
      <c r="J413" s="3" t="s">
        <v>741</v>
      </c>
    </row>
    <row r="414" spans="1:11" ht="19.95" customHeight="1" x14ac:dyDescent="0.25">
      <c r="A414" s="3" t="s">
        <v>742</v>
      </c>
      <c r="B414" s="3" t="s">
        <v>721</v>
      </c>
      <c r="C414" s="3" t="s">
        <v>55</v>
      </c>
      <c r="D414" s="3" t="s">
        <v>168</v>
      </c>
      <c r="E414" s="3" t="s">
        <v>90</v>
      </c>
      <c r="F414" s="3" t="s">
        <v>90</v>
      </c>
      <c r="G414" s="3" t="s">
        <v>90</v>
      </c>
      <c r="H414" s="3" t="s">
        <v>725</v>
      </c>
      <c r="I414" s="5">
        <v>30764896</v>
      </c>
      <c r="J414" s="3" t="s">
        <v>743</v>
      </c>
    </row>
    <row r="415" spans="1:11" ht="19.95" customHeight="1" x14ac:dyDescent="0.25">
      <c r="A415" s="3" t="s">
        <v>744</v>
      </c>
      <c r="B415" s="3" t="s">
        <v>721</v>
      </c>
      <c r="C415" s="3" t="s">
        <v>19</v>
      </c>
      <c r="D415" s="3" t="s">
        <v>134</v>
      </c>
      <c r="E415" s="4">
        <v>94032835</v>
      </c>
      <c r="F415" s="4">
        <v>94033408</v>
      </c>
      <c r="G415" s="3" t="s">
        <v>4816</v>
      </c>
      <c r="H415" s="3" t="s">
        <v>4817</v>
      </c>
      <c r="I415" s="3">
        <v>30470570</v>
      </c>
      <c r="J415" s="5" t="s">
        <v>4818</v>
      </c>
    </row>
    <row r="416" spans="1:11" ht="19.95" customHeight="1" x14ac:dyDescent="0.25">
      <c r="A416" s="3" t="s">
        <v>745</v>
      </c>
      <c r="B416" s="3" t="s">
        <v>721</v>
      </c>
      <c r="C416" s="3" t="s">
        <v>55</v>
      </c>
      <c r="D416" s="3" t="s">
        <v>49</v>
      </c>
      <c r="E416" s="6">
        <v>55340765</v>
      </c>
      <c r="F416" s="3">
        <v>55341720</v>
      </c>
      <c r="G416" s="3" t="s">
        <v>746</v>
      </c>
      <c r="H416" s="3" t="s">
        <v>747</v>
      </c>
      <c r="I416" s="5">
        <v>29366790</v>
      </c>
      <c r="J416" s="3" t="s">
        <v>748</v>
      </c>
    </row>
    <row r="417" spans="1:10" ht="19.95" customHeight="1" x14ac:dyDescent="0.25">
      <c r="A417" s="3" t="s">
        <v>463</v>
      </c>
      <c r="B417" s="3" t="s">
        <v>721</v>
      </c>
      <c r="C417" s="3" t="s">
        <v>55</v>
      </c>
      <c r="D417" s="3" t="s">
        <v>49</v>
      </c>
      <c r="E417" s="6">
        <v>151206672</v>
      </c>
      <c r="F417" s="3">
        <v>151212515</v>
      </c>
      <c r="G417" s="3" t="s">
        <v>749</v>
      </c>
      <c r="H417" s="3" t="s">
        <v>750</v>
      </c>
      <c r="I417" s="5">
        <v>31818066</v>
      </c>
      <c r="J417" s="3" t="s">
        <v>1134</v>
      </c>
    </row>
    <row r="418" spans="1:10" ht="19.95" customHeight="1" x14ac:dyDescent="0.25">
      <c r="A418" s="3" t="s">
        <v>751</v>
      </c>
      <c r="B418" s="3" t="s">
        <v>721</v>
      </c>
      <c r="C418" s="3" t="s">
        <v>19</v>
      </c>
      <c r="D418" s="3" t="s">
        <v>13</v>
      </c>
      <c r="E418" s="4">
        <v>865917</v>
      </c>
      <c r="F418" s="4">
        <v>867116</v>
      </c>
      <c r="G418" s="3" t="s">
        <v>4819</v>
      </c>
      <c r="H418" s="3" t="s">
        <v>1726</v>
      </c>
      <c r="I418" s="3">
        <v>31573758</v>
      </c>
      <c r="J418" s="5" t="s">
        <v>4820</v>
      </c>
    </row>
    <row r="419" spans="1:10" ht="19.95" customHeight="1" x14ac:dyDescent="0.25">
      <c r="A419" s="3" t="s">
        <v>752</v>
      </c>
      <c r="B419" s="3" t="s">
        <v>721</v>
      </c>
      <c r="C419" s="3" t="s">
        <v>19</v>
      </c>
      <c r="D419" s="3" t="s">
        <v>49</v>
      </c>
      <c r="E419" s="4">
        <v>2974520</v>
      </c>
      <c r="F419" s="4">
        <v>2975687</v>
      </c>
      <c r="G419" s="3" t="s">
        <v>4821</v>
      </c>
      <c r="H419" s="3" t="s">
        <v>4482</v>
      </c>
      <c r="I419" s="3">
        <v>30138108</v>
      </c>
      <c r="J419" s="5" t="s">
        <v>4822</v>
      </c>
    </row>
    <row r="420" spans="1:10" ht="19.95" customHeight="1" x14ac:dyDescent="0.25">
      <c r="A420" s="3" t="s">
        <v>254</v>
      </c>
      <c r="B420" s="3" t="s">
        <v>721</v>
      </c>
      <c r="C420" s="3" t="s">
        <v>55</v>
      </c>
      <c r="D420" s="3" t="s">
        <v>90</v>
      </c>
      <c r="E420" s="6">
        <v>170013698</v>
      </c>
      <c r="F420" s="3">
        <v>170015181</v>
      </c>
      <c r="G420" s="3" t="s">
        <v>753</v>
      </c>
      <c r="H420" s="3" t="s">
        <v>754</v>
      </c>
      <c r="I420" s="5">
        <v>29588350</v>
      </c>
      <c r="J420" s="3" t="s">
        <v>1135</v>
      </c>
    </row>
    <row r="421" spans="1:10" ht="19.95" customHeight="1" x14ac:dyDescent="0.25">
      <c r="A421" s="3" t="s">
        <v>755</v>
      </c>
      <c r="B421" s="3" t="s">
        <v>721</v>
      </c>
      <c r="C421" s="3" t="s">
        <v>26</v>
      </c>
      <c r="D421" s="3" t="s">
        <v>49</v>
      </c>
      <c r="E421" s="6">
        <v>147131074</v>
      </c>
      <c r="F421" s="3">
        <v>147131890</v>
      </c>
      <c r="G421" s="3" t="s">
        <v>756</v>
      </c>
      <c r="H421" s="3" t="s">
        <v>757</v>
      </c>
      <c r="I421" s="5">
        <v>28685964</v>
      </c>
      <c r="J421" s="3" t="s">
        <v>758</v>
      </c>
    </row>
    <row r="422" spans="1:10" ht="19.95" customHeight="1" x14ac:dyDescent="0.25">
      <c r="A422" s="3" t="s">
        <v>759</v>
      </c>
      <c r="B422" s="3" t="s">
        <v>721</v>
      </c>
      <c r="C422" s="3" t="s">
        <v>55</v>
      </c>
      <c r="D422" s="3" t="s">
        <v>168</v>
      </c>
      <c r="E422" s="3" t="s">
        <v>90</v>
      </c>
      <c r="F422" s="3" t="s">
        <v>90</v>
      </c>
      <c r="G422" s="3" t="s">
        <v>90</v>
      </c>
      <c r="H422" s="3" t="s">
        <v>760</v>
      </c>
      <c r="I422" s="5">
        <v>29932500</v>
      </c>
      <c r="J422" s="3" t="s">
        <v>761</v>
      </c>
    </row>
    <row r="423" spans="1:10" ht="19.95" customHeight="1" x14ac:dyDescent="0.25">
      <c r="A423" s="3" t="s">
        <v>137</v>
      </c>
      <c r="B423" s="3" t="s">
        <v>762</v>
      </c>
      <c r="C423" s="3" t="s">
        <v>4556</v>
      </c>
      <c r="D423" s="3" t="s">
        <v>4258</v>
      </c>
      <c r="E423" s="3" t="s">
        <v>14</v>
      </c>
      <c r="F423" s="3" t="s">
        <v>14</v>
      </c>
      <c r="G423" s="3" t="s">
        <v>14</v>
      </c>
      <c r="H423" s="3" t="s">
        <v>4823</v>
      </c>
      <c r="I423" s="3" t="s">
        <v>4824</v>
      </c>
      <c r="J423" s="5" t="s">
        <v>4825</v>
      </c>
    </row>
    <row r="424" spans="1:10" ht="19.95" customHeight="1" x14ac:dyDescent="0.25">
      <c r="A424" s="3" t="s">
        <v>763</v>
      </c>
      <c r="B424" s="3" t="s">
        <v>762</v>
      </c>
      <c r="C424" s="3" t="s">
        <v>4826</v>
      </c>
      <c r="D424" s="3" t="s">
        <v>20</v>
      </c>
      <c r="E424" s="3" t="s">
        <v>14</v>
      </c>
      <c r="F424" s="3" t="s">
        <v>14</v>
      </c>
      <c r="G424" s="3" t="s">
        <v>90</v>
      </c>
      <c r="H424" s="3" t="s">
        <v>4827</v>
      </c>
      <c r="I424" s="3" t="s">
        <v>4828</v>
      </c>
      <c r="J424" s="5" t="s">
        <v>4829</v>
      </c>
    </row>
    <row r="425" spans="1:10" ht="19.95" customHeight="1" x14ac:dyDescent="0.25">
      <c r="A425" s="3" t="s">
        <v>764</v>
      </c>
      <c r="B425" s="3" t="s">
        <v>762</v>
      </c>
      <c r="C425" s="3" t="s">
        <v>55</v>
      </c>
      <c r="D425" s="3" t="s">
        <v>90</v>
      </c>
      <c r="E425" s="3" t="s">
        <v>90</v>
      </c>
      <c r="F425" s="3" t="s">
        <v>90</v>
      </c>
      <c r="G425" s="3" t="s">
        <v>765</v>
      </c>
      <c r="H425" s="3" t="s">
        <v>766</v>
      </c>
      <c r="I425" s="5">
        <v>29969631</v>
      </c>
      <c r="J425" s="3" t="s">
        <v>767</v>
      </c>
    </row>
    <row r="426" spans="1:10" ht="19.95" customHeight="1" x14ac:dyDescent="0.25">
      <c r="A426" s="3" t="s">
        <v>768</v>
      </c>
      <c r="B426" s="3" t="s">
        <v>769</v>
      </c>
      <c r="C426" s="3" t="s">
        <v>4830</v>
      </c>
      <c r="D426" s="3" t="s">
        <v>20</v>
      </c>
      <c r="E426" s="3" t="s">
        <v>14</v>
      </c>
      <c r="F426" s="3" t="s">
        <v>14</v>
      </c>
      <c r="G426" s="3" t="s">
        <v>90</v>
      </c>
      <c r="H426" s="3" t="s">
        <v>4831</v>
      </c>
      <c r="I426" s="3">
        <v>32021297</v>
      </c>
      <c r="J426" s="5" t="s">
        <v>4832</v>
      </c>
    </row>
    <row r="427" spans="1:10" ht="19.95" customHeight="1" x14ac:dyDescent="0.25">
      <c r="A427" s="3" t="s">
        <v>205</v>
      </c>
      <c r="B427" s="3" t="s">
        <v>762</v>
      </c>
      <c r="C427" s="3" t="s">
        <v>55</v>
      </c>
      <c r="D427" s="3" t="s">
        <v>20</v>
      </c>
      <c r="E427" s="3" t="s">
        <v>14</v>
      </c>
      <c r="F427" s="3" t="s">
        <v>14</v>
      </c>
      <c r="G427" s="3" t="s">
        <v>90</v>
      </c>
      <c r="H427" s="3" t="s">
        <v>498</v>
      </c>
      <c r="I427" s="3">
        <v>30352682</v>
      </c>
      <c r="J427" s="5" t="s">
        <v>4237</v>
      </c>
    </row>
    <row r="428" spans="1:10" ht="19.95" customHeight="1" x14ac:dyDescent="0.25">
      <c r="A428" s="3" t="s">
        <v>511</v>
      </c>
      <c r="B428" s="3" t="s">
        <v>762</v>
      </c>
      <c r="C428" s="3" t="s">
        <v>55</v>
      </c>
      <c r="D428" s="3" t="s">
        <v>90</v>
      </c>
      <c r="E428" s="3" t="s">
        <v>90</v>
      </c>
      <c r="F428" s="3" t="s">
        <v>90</v>
      </c>
      <c r="G428" s="3" t="s">
        <v>770</v>
      </c>
      <c r="H428" s="3" t="s">
        <v>771</v>
      </c>
      <c r="I428" s="5">
        <v>29550475</v>
      </c>
      <c r="J428" s="3" t="s">
        <v>772</v>
      </c>
    </row>
    <row r="429" spans="1:10" ht="19.95" customHeight="1" x14ac:dyDescent="0.25">
      <c r="A429" s="3" t="s">
        <v>306</v>
      </c>
      <c r="B429" s="3" t="s">
        <v>762</v>
      </c>
      <c r="C429" s="3" t="s">
        <v>55</v>
      </c>
      <c r="D429" s="3" t="s">
        <v>168</v>
      </c>
      <c r="E429" s="6">
        <v>128902834</v>
      </c>
      <c r="F429" s="3">
        <v>128903244</v>
      </c>
      <c r="G429" s="3" t="s">
        <v>413</v>
      </c>
      <c r="H429" s="3" t="s">
        <v>773</v>
      </c>
      <c r="I429" s="5">
        <v>30537738</v>
      </c>
      <c r="J429" s="3" t="s">
        <v>728</v>
      </c>
    </row>
    <row r="430" spans="1:10" ht="19.95" customHeight="1" x14ac:dyDescent="0.25">
      <c r="A430" s="3" t="s">
        <v>774</v>
      </c>
      <c r="B430" s="3" t="s">
        <v>762</v>
      </c>
      <c r="C430" s="3" t="s">
        <v>4465</v>
      </c>
      <c r="D430" s="3" t="s">
        <v>134</v>
      </c>
      <c r="E430" s="4">
        <v>78734832</v>
      </c>
      <c r="F430" s="4">
        <v>78752841</v>
      </c>
      <c r="G430" s="3" t="s">
        <v>4833</v>
      </c>
      <c r="H430" s="3" t="s">
        <v>4834</v>
      </c>
      <c r="I430" s="3">
        <v>29726904</v>
      </c>
      <c r="J430" s="5" t="s">
        <v>4835</v>
      </c>
    </row>
    <row r="431" spans="1:10" ht="19.95" customHeight="1" x14ac:dyDescent="0.25">
      <c r="A431" s="3" t="s">
        <v>775</v>
      </c>
      <c r="B431" s="3" t="s">
        <v>762</v>
      </c>
      <c r="C431" s="3" t="s">
        <v>55</v>
      </c>
      <c r="D431" s="3" t="s">
        <v>49</v>
      </c>
      <c r="E431" s="6">
        <v>31733946</v>
      </c>
      <c r="F431" s="3">
        <v>31734674</v>
      </c>
      <c r="G431" s="3" t="s">
        <v>776</v>
      </c>
      <c r="H431" s="3" t="s">
        <v>777</v>
      </c>
      <c r="I431" s="5">
        <v>31351967</v>
      </c>
      <c r="J431" s="3" t="s">
        <v>778</v>
      </c>
    </row>
    <row r="432" spans="1:10" ht="19.95" customHeight="1" x14ac:dyDescent="0.25">
      <c r="A432" s="3" t="s">
        <v>745</v>
      </c>
      <c r="B432" s="3" t="s">
        <v>762</v>
      </c>
      <c r="C432" s="3" t="s">
        <v>55</v>
      </c>
      <c r="D432" s="3" t="s">
        <v>49</v>
      </c>
      <c r="E432" s="6">
        <v>55340765</v>
      </c>
      <c r="F432" s="3">
        <v>55341720</v>
      </c>
      <c r="G432" s="3" t="s">
        <v>746</v>
      </c>
      <c r="H432" s="3" t="s">
        <v>747</v>
      </c>
      <c r="I432" s="5">
        <v>29366790</v>
      </c>
      <c r="J432" s="3" t="s">
        <v>748</v>
      </c>
    </row>
    <row r="433" spans="1:10" ht="19.95" customHeight="1" x14ac:dyDescent="0.25">
      <c r="A433" s="3" t="s">
        <v>779</v>
      </c>
      <c r="B433" s="3" t="s">
        <v>762</v>
      </c>
      <c r="C433" s="3" t="s">
        <v>55</v>
      </c>
      <c r="D433" s="3" t="s">
        <v>134</v>
      </c>
      <c r="E433" s="3" t="s">
        <v>90</v>
      </c>
      <c r="F433" s="3" t="s">
        <v>90</v>
      </c>
      <c r="G433" s="3" t="s">
        <v>90</v>
      </c>
      <c r="H433" s="3" t="s">
        <v>780</v>
      </c>
      <c r="I433" s="5">
        <v>29891014</v>
      </c>
      <c r="J433" s="3" t="s">
        <v>781</v>
      </c>
    </row>
    <row r="434" spans="1:10" ht="19.95" customHeight="1" x14ac:dyDescent="0.25">
      <c r="A434" s="3" t="s">
        <v>713</v>
      </c>
      <c r="B434" s="3" t="s">
        <v>762</v>
      </c>
      <c r="C434" s="3" t="s">
        <v>55</v>
      </c>
      <c r="D434" s="3" t="s">
        <v>90</v>
      </c>
      <c r="E434" s="3" t="s">
        <v>90</v>
      </c>
      <c r="F434" s="3" t="s">
        <v>90</v>
      </c>
      <c r="G434" s="3" t="s">
        <v>90</v>
      </c>
      <c r="H434" s="3" t="s">
        <v>782</v>
      </c>
      <c r="I434" s="5">
        <v>30176158</v>
      </c>
      <c r="J434" s="3" t="s">
        <v>783</v>
      </c>
    </row>
    <row r="435" spans="1:10" ht="19.95" customHeight="1" x14ac:dyDescent="0.25">
      <c r="A435" s="3" t="s">
        <v>357</v>
      </c>
      <c r="B435" s="3" t="s">
        <v>762</v>
      </c>
      <c r="C435" s="3" t="s">
        <v>55</v>
      </c>
      <c r="D435" s="3" t="s">
        <v>134</v>
      </c>
      <c r="E435" s="3" t="s">
        <v>90</v>
      </c>
      <c r="F435" s="3" t="s">
        <v>90</v>
      </c>
      <c r="G435" s="3" t="s">
        <v>358</v>
      </c>
      <c r="H435" s="3" t="s">
        <v>784</v>
      </c>
      <c r="I435" s="5">
        <v>29700215</v>
      </c>
      <c r="J435" s="3" t="s">
        <v>1123</v>
      </c>
    </row>
    <row r="436" spans="1:10" ht="19.95" customHeight="1" x14ac:dyDescent="0.25">
      <c r="A436" s="3" t="s">
        <v>785</v>
      </c>
      <c r="B436" s="3" t="s">
        <v>762</v>
      </c>
      <c r="C436" s="3" t="s">
        <v>55</v>
      </c>
      <c r="D436" s="3" t="s">
        <v>90</v>
      </c>
      <c r="E436" s="3" t="s">
        <v>90</v>
      </c>
      <c r="F436" s="3" t="s">
        <v>90</v>
      </c>
      <c r="G436" s="3" t="s">
        <v>84</v>
      </c>
      <c r="H436" s="3" t="s">
        <v>786</v>
      </c>
      <c r="I436" s="5">
        <v>29698681</v>
      </c>
      <c r="J436" s="3" t="s">
        <v>787</v>
      </c>
    </row>
    <row r="437" spans="1:10" ht="19.95" customHeight="1" x14ac:dyDescent="0.25">
      <c r="A437" s="3" t="s">
        <v>299</v>
      </c>
      <c r="B437" s="3" t="s">
        <v>762</v>
      </c>
      <c r="C437" s="3" t="s">
        <v>4836</v>
      </c>
      <c r="D437" s="3" t="s">
        <v>49</v>
      </c>
      <c r="E437" s="33">
        <v>33307958</v>
      </c>
      <c r="F437" s="33">
        <v>33309057</v>
      </c>
      <c r="G437" s="3" t="s">
        <v>4666</v>
      </c>
      <c r="H437" s="32" t="s">
        <v>4837</v>
      </c>
      <c r="I437" s="3">
        <v>28738961</v>
      </c>
      <c r="J437" s="3" t="s">
        <v>4838</v>
      </c>
    </row>
    <row r="438" spans="1:10" ht="19.95" customHeight="1" x14ac:dyDescent="0.25">
      <c r="A438" s="3" t="s">
        <v>788</v>
      </c>
      <c r="B438" s="3" t="s">
        <v>762</v>
      </c>
      <c r="C438" s="3" t="s">
        <v>55</v>
      </c>
      <c r="D438" s="3" t="s">
        <v>90</v>
      </c>
      <c r="E438" s="3" t="s">
        <v>90</v>
      </c>
      <c r="F438" s="3" t="s">
        <v>90</v>
      </c>
      <c r="G438" s="3" t="s">
        <v>770</v>
      </c>
      <c r="H438" s="3" t="s">
        <v>789</v>
      </c>
      <c r="I438" s="5">
        <v>29550475</v>
      </c>
      <c r="J438" s="3" t="s">
        <v>772</v>
      </c>
    </row>
    <row r="439" spans="1:10" ht="19.95" customHeight="1" x14ac:dyDescent="0.25">
      <c r="A439" s="3" t="s">
        <v>790</v>
      </c>
      <c r="B439" s="3" t="s">
        <v>762</v>
      </c>
      <c r="C439" s="3" t="s">
        <v>55</v>
      </c>
      <c r="D439" s="3" t="s">
        <v>168</v>
      </c>
      <c r="E439" s="6">
        <v>128902834</v>
      </c>
      <c r="F439" s="3">
        <v>128903244</v>
      </c>
      <c r="G439" s="3" t="s">
        <v>413</v>
      </c>
      <c r="H439" s="3" t="s">
        <v>727</v>
      </c>
      <c r="I439" s="5">
        <v>30537738</v>
      </c>
      <c r="J439" s="3" t="s">
        <v>728</v>
      </c>
    </row>
    <row r="440" spans="1:10" ht="19.95" customHeight="1" x14ac:dyDescent="0.25">
      <c r="A440" s="3" t="s">
        <v>387</v>
      </c>
      <c r="B440" s="3" t="s">
        <v>762</v>
      </c>
      <c r="C440" s="3" t="s">
        <v>55</v>
      </c>
      <c r="D440" s="3" t="s">
        <v>90</v>
      </c>
      <c r="E440" s="3" t="s">
        <v>90</v>
      </c>
      <c r="F440" s="3" t="s">
        <v>90</v>
      </c>
      <c r="G440" s="3" t="s">
        <v>791</v>
      </c>
      <c r="H440" s="3" t="s">
        <v>792</v>
      </c>
      <c r="I440" s="5">
        <v>29277177</v>
      </c>
      <c r="J440" s="3" t="s">
        <v>793</v>
      </c>
    </row>
    <row r="441" spans="1:10" ht="19.95" customHeight="1" x14ac:dyDescent="0.25">
      <c r="A441" s="3" t="s">
        <v>63</v>
      </c>
      <c r="B441" s="3" t="s">
        <v>762</v>
      </c>
      <c r="C441" s="33" t="s">
        <v>4839</v>
      </c>
      <c r="D441" s="33" t="s">
        <v>134</v>
      </c>
      <c r="E441" s="33">
        <v>33001547</v>
      </c>
      <c r="F441" s="33">
        <v>33037285</v>
      </c>
      <c r="G441" s="33" t="s">
        <v>4382</v>
      </c>
      <c r="H441" s="32" t="s">
        <v>4840</v>
      </c>
      <c r="I441" s="33">
        <v>27642589</v>
      </c>
      <c r="J441" s="33" t="s">
        <v>4841</v>
      </c>
    </row>
    <row r="442" spans="1:10" ht="19.95" customHeight="1" x14ac:dyDescent="0.25">
      <c r="A442" s="3" t="s">
        <v>794</v>
      </c>
      <c r="B442" s="3" t="s">
        <v>795</v>
      </c>
      <c r="C442" s="3" t="s">
        <v>26</v>
      </c>
      <c r="D442" s="3" t="s">
        <v>90</v>
      </c>
      <c r="E442" s="3">
        <v>102539254</v>
      </c>
      <c r="F442" s="3">
        <v>102541122</v>
      </c>
      <c r="G442" s="3" t="s">
        <v>796</v>
      </c>
      <c r="H442" s="3" t="s">
        <v>90</v>
      </c>
      <c r="I442" s="3" t="s">
        <v>90</v>
      </c>
      <c r="J442" s="3" t="s">
        <v>90</v>
      </c>
    </row>
    <row r="443" spans="1:10" ht="19.95" customHeight="1" x14ac:dyDescent="0.25">
      <c r="A443" s="3" t="s">
        <v>797</v>
      </c>
      <c r="B443" s="3" t="s">
        <v>795</v>
      </c>
      <c r="C443" s="3" t="s">
        <v>55</v>
      </c>
      <c r="D443" s="3" t="s">
        <v>168</v>
      </c>
      <c r="E443" s="3" t="s">
        <v>90</v>
      </c>
      <c r="F443" s="3" t="s">
        <v>90</v>
      </c>
      <c r="G443" s="3" t="s">
        <v>798</v>
      </c>
      <c r="H443" s="3" t="s">
        <v>799</v>
      </c>
      <c r="I443" s="5">
        <v>31324812</v>
      </c>
      <c r="J443" s="3" t="s">
        <v>800</v>
      </c>
    </row>
    <row r="444" spans="1:10" ht="19.95" customHeight="1" x14ac:dyDescent="0.25">
      <c r="A444" s="3" t="s">
        <v>801</v>
      </c>
      <c r="B444" s="3" t="s">
        <v>795</v>
      </c>
      <c r="C444" s="3" t="s">
        <v>1557</v>
      </c>
      <c r="D444" s="3" t="s">
        <v>20</v>
      </c>
      <c r="E444" s="4">
        <v>56824664</v>
      </c>
      <c r="F444" s="4">
        <v>56826308</v>
      </c>
      <c r="G444" s="3" t="s">
        <v>4842</v>
      </c>
      <c r="H444" s="3" t="s">
        <v>4843</v>
      </c>
      <c r="I444" s="3">
        <v>31960961</v>
      </c>
      <c r="J444" s="5" t="s">
        <v>4844</v>
      </c>
    </row>
    <row r="445" spans="1:10" ht="19.95" customHeight="1" x14ac:dyDescent="0.25">
      <c r="A445" s="3" t="s">
        <v>802</v>
      </c>
      <c r="B445" s="3" t="s">
        <v>803</v>
      </c>
      <c r="C445" s="3" t="s">
        <v>349</v>
      </c>
      <c r="D445" s="3" t="s">
        <v>804</v>
      </c>
      <c r="E445" s="3" t="s">
        <v>90</v>
      </c>
      <c r="F445" s="3" t="s">
        <v>90</v>
      </c>
      <c r="G445" s="3" t="s">
        <v>90</v>
      </c>
      <c r="H445" s="3" t="s">
        <v>805</v>
      </c>
      <c r="I445" s="5">
        <v>29777697</v>
      </c>
      <c r="J445" s="3" t="s">
        <v>806</v>
      </c>
    </row>
    <row r="446" spans="1:10" ht="19.95" customHeight="1" x14ac:dyDescent="0.25">
      <c r="A446" s="3" t="s">
        <v>807</v>
      </c>
      <c r="B446" s="3" t="s">
        <v>803</v>
      </c>
      <c r="C446" s="3" t="s">
        <v>26</v>
      </c>
      <c r="D446" s="3" t="s">
        <v>168</v>
      </c>
      <c r="E446" s="6">
        <v>2975558</v>
      </c>
      <c r="F446" s="3">
        <v>2977920</v>
      </c>
      <c r="G446" s="3" t="s">
        <v>808</v>
      </c>
      <c r="H446" s="3" t="s">
        <v>809</v>
      </c>
      <c r="I446" s="5">
        <v>30219673</v>
      </c>
      <c r="J446" s="3" t="s">
        <v>810</v>
      </c>
    </row>
    <row r="447" spans="1:10" ht="19.95" customHeight="1" x14ac:dyDescent="0.25">
      <c r="A447" s="3" t="s">
        <v>811</v>
      </c>
      <c r="B447" s="3" t="s">
        <v>812</v>
      </c>
      <c r="C447" s="3" t="s">
        <v>19</v>
      </c>
      <c r="D447" s="3" t="s">
        <v>420</v>
      </c>
      <c r="E447" s="3" t="s">
        <v>14</v>
      </c>
      <c r="F447" s="3" t="s">
        <v>14</v>
      </c>
      <c r="G447" s="3" t="s">
        <v>90</v>
      </c>
      <c r="H447" s="3" t="s">
        <v>4845</v>
      </c>
      <c r="I447" s="3">
        <v>32183822</v>
      </c>
      <c r="J447" s="5" t="s">
        <v>4846</v>
      </c>
    </row>
    <row r="448" spans="1:10" ht="19.95" customHeight="1" x14ac:dyDescent="0.25">
      <c r="A448" s="3" t="s">
        <v>813</v>
      </c>
      <c r="B448" s="3" t="s">
        <v>812</v>
      </c>
      <c r="C448" s="3" t="s">
        <v>1557</v>
      </c>
      <c r="D448" s="3" t="s">
        <v>20</v>
      </c>
      <c r="E448" s="3" t="s">
        <v>14</v>
      </c>
      <c r="F448" s="3" t="s">
        <v>14</v>
      </c>
      <c r="G448" s="3" t="s">
        <v>90</v>
      </c>
      <c r="H448" s="3" t="s">
        <v>4230</v>
      </c>
      <c r="I448" s="3">
        <v>31811601</v>
      </c>
      <c r="J448" s="5" t="s">
        <v>4847</v>
      </c>
    </row>
    <row r="449" spans="1:10" ht="19.95" customHeight="1" x14ac:dyDescent="0.25">
      <c r="A449" s="3" t="s">
        <v>814</v>
      </c>
      <c r="B449" s="3" t="s">
        <v>812</v>
      </c>
      <c r="C449" s="3" t="s">
        <v>3528</v>
      </c>
      <c r="D449" s="3" t="s">
        <v>20</v>
      </c>
      <c r="E449" s="3">
        <v>243736227</v>
      </c>
      <c r="F449" s="3">
        <v>243859018</v>
      </c>
      <c r="G449" s="3" t="s">
        <v>4481</v>
      </c>
      <c r="H449" s="3" t="s">
        <v>3870</v>
      </c>
      <c r="I449" s="3">
        <v>32141562</v>
      </c>
      <c r="J449" s="5" t="s">
        <v>4848</v>
      </c>
    </row>
    <row r="450" spans="1:10" ht="19.95" customHeight="1" x14ac:dyDescent="0.25">
      <c r="A450" s="3" t="s">
        <v>815</v>
      </c>
      <c r="B450" s="3" t="s">
        <v>812</v>
      </c>
      <c r="C450" s="3" t="s">
        <v>1224</v>
      </c>
      <c r="D450" s="3" t="s">
        <v>49</v>
      </c>
      <c r="E450" s="4">
        <v>38883321</v>
      </c>
      <c r="F450" s="4">
        <v>38959449</v>
      </c>
      <c r="G450" s="3" t="s">
        <v>4849</v>
      </c>
      <c r="H450" s="3" t="s">
        <v>4850</v>
      </c>
      <c r="I450" s="3">
        <v>31954160</v>
      </c>
      <c r="J450" s="5" t="s">
        <v>4851</v>
      </c>
    </row>
    <row r="451" spans="1:10" ht="19.95" customHeight="1" x14ac:dyDescent="0.25">
      <c r="A451" s="3" t="s">
        <v>816</v>
      </c>
      <c r="B451" s="3" t="s">
        <v>817</v>
      </c>
      <c r="C451" s="3" t="s">
        <v>19</v>
      </c>
      <c r="D451" s="3" t="s">
        <v>20</v>
      </c>
      <c r="E451" s="4">
        <v>47023089</v>
      </c>
      <c r="F451" s="4">
        <v>47069966</v>
      </c>
      <c r="G451" s="3" t="s">
        <v>4852</v>
      </c>
      <c r="H451" s="3" t="s">
        <v>4853</v>
      </c>
      <c r="I451" s="3">
        <v>30471855</v>
      </c>
      <c r="J451" s="5" t="s">
        <v>4854</v>
      </c>
    </row>
    <row r="452" spans="1:10" ht="19.95" customHeight="1" x14ac:dyDescent="0.25">
      <c r="A452" s="3" t="s">
        <v>818</v>
      </c>
      <c r="B452" s="3" t="s">
        <v>819</v>
      </c>
      <c r="C452" s="3" t="s">
        <v>3367</v>
      </c>
      <c r="D452" s="3" t="s">
        <v>134</v>
      </c>
      <c r="E452" s="4">
        <v>224553580</v>
      </c>
      <c r="F452" s="4">
        <v>224559125</v>
      </c>
      <c r="G452" s="3" t="s">
        <v>4855</v>
      </c>
      <c r="H452" s="3" t="s">
        <v>4856</v>
      </c>
      <c r="I452" s="3">
        <v>30728056</v>
      </c>
      <c r="J452" s="5" t="s">
        <v>4857</v>
      </c>
    </row>
    <row r="453" spans="1:10" ht="19.95" customHeight="1" x14ac:dyDescent="0.25">
      <c r="A453" s="3" t="s">
        <v>379</v>
      </c>
      <c r="B453" s="3" t="s">
        <v>820</v>
      </c>
      <c r="C453" s="3" t="s">
        <v>1557</v>
      </c>
      <c r="D453" s="3" t="s">
        <v>20</v>
      </c>
      <c r="E453" s="3">
        <v>139865339</v>
      </c>
      <c r="F453" s="3">
        <v>139866824</v>
      </c>
      <c r="G453" s="3" t="s">
        <v>4116</v>
      </c>
      <c r="H453" s="3" t="s">
        <v>4858</v>
      </c>
      <c r="I453" s="3">
        <v>31582908</v>
      </c>
      <c r="J453" s="5" t="s">
        <v>4859</v>
      </c>
    </row>
    <row r="454" spans="1:10" ht="19.95" customHeight="1" x14ac:dyDescent="0.25">
      <c r="A454" s="3" t="s">
        <v>205</v>
      </c>
      <c r="B454" s="3" t="s">
        <v>820</v>
      </c>
      <c r="C454" s="3" t="s">
        <v>55</v>
      </c>
      <c r="D454" s="3" t="s">
        <v>90</v>
      </c>
      <c r="E454" s="3" t="s">
        <v>90</v>
      </c>
      <c r="F454" s="3" t="s">
        <v>90</v>
      </c>
      <c r="G454" s="3" t="s">
        <v>135</v>
      </c>
      <c r="H454" s="3" t="s">
        <v>821</v>
      </c>
      <c r="I454" s="5">
        <v>30070690</v>
      </c>
      <c r="J454" s="3" t="s">
        <v>822</v>
      </c>
    </row>
    <row r="455" spans="1:10" ht="19.95" customHeight="1" x14ac:dyDescent="0.25">
      <c r="A455" s="3" t="s">
        <v>823</v>
      </c>
      <c r="B455" s="3" t="s">
        <v>820</v>
      </c>
      <c r="C455" s="3" t="s">
        <v>1204</v>
      </c>
      <c r="D455" s="3" t="s">
        <v>20</v>
      </c>
      <c r="E455" s="3" t="s">
        <v>14</v>
      </c>
      <c r="F455" s="3" t="s">
        <v>14</v>
      </c>
      <c r="G455" s="3" t="s">
        <v>90</v>
      </c>
      <c r="H455" s="3" t="s">
        <v>4860</v>
      </c>
      <c r="I455" s="3">
        <v>30928094</v>
      </c>
      <c r="J455" s="5" t="s">
        <v>4861</v>
      </c>
    </row>
    <row r="456" spans="1:10" ht="19.95" customHeight="1" x14ac:dyDescent="0.25">
      <c r="A456" s="3" t="s">
        <v>824</v>
      </c>
      <c r="B456" s="3" t="s">
        <v>820</v>
      </c>
      <c r="C456" s="3" t="s">
        <v>1557</v>
      </c>
      <c r="D456" s="3" t="s">
        <v>20</v>
      </c>
      <c r="E456" s="3" t="s">
        <v>14</v>
      </c>
      <c r="F456" s="3" t="s">
        <v>14</v>
      </c>
      <c r="G456" s="3" t="s">
        <v>90</v>
      </c>
      <c r="H456" s="3" t="s">
        <v>4862</v>
      </c>
      <c r="I456" s="3">
        <v>31695488</v>
      </c>
      <c r="J456" s="5" t="s">
        <v>4863</v>
      </c>
    </row>
    <row r="457" spans="1:10" ht="19.95" customHeight="1" x14ac:dyDescent="0.25">
      <c r="A457" s="3" t="s">
        <v>640</v>
      </c>
      <c r="B457" s="3" t="s">
        <v>820</v>
      </c>
      <c r="C457" s="3" t="s">
        <v>19</v>
      </c>
      <c r="D457" s="3" t="s">
        <v>20</v>
      </c>
      <c r="E457" s="4">
        <v>66642211</v>
      </c>
      <c r="F457" s="4">
        <v>66643906</v>
      </c>
      <c r="G457" s="3" t="s">
        <v>4864</v>
      </c>
      <c r="H457" s="3" t="s">
        <v>4865</v>
      </c>
      <c r="I457" s="3">
        <v>31344361</v>
      </c>
      <c r="J457" s="5" t="s">
        <v>4866</v>
      </c>
    </row>
    <row r="458" spans="1:10" ht="19.95" customHeight="1" x14ac:dyDescent="0.25">
      <c r="A458" s="3" t="s">
        <v>379</v>
      </c>
      <c r="B458" s="3" t="s">
        <v>825</v>
      </c>
      <c r="C458" s="5" t="s">
        <v>55</v>
      </c>
      <c r="D458" s="3" t="s">
        <v>20</v>
      </c>
      <c r="E458" s="3">
        <v>139865339</v>
      </c>
      <c r="F458" s="3">
        <v>139866824</v>
      </c>
      <c r="G458" s="3" t="s">
        <v>4116</v>
      </c>
      <c r="H458" s="3" t="s">
        <v>350</v>
      </c>
      <c r="I458" s="3">
        <v>30022841</v>
      </c>
      <c r="J458" s="5" t="s">
        <v>4867</v>
      </c>
    </row>
    <row r="459" spans="1:10" ht="19.95" customHeight="1" x14ac:dyDescent="0.25">
      <c r="A459" s="3" t="s">
        <v>826</v>
      </c>
      <c r="B459" s="3" t="s">
        <v>825</v>
      </c>
      <c r="C459" s="3" t="s">
        <v>55</v>
      </c>
      <c r="D459" s="3" t="s">
        <v>13</v>
      </c>
      <c r="E459" s="3" t="s">
        <v>14</v>
      </c>
      <c r="F459" s="3" t="s">
        <v>14</v>
      </c>
      <c r="G459" s="3" t="s">
        <v>14</v>
      </c>
      <c r="H459" s="3" t="s">
        <v>4868</v>
      </c>
      <c r="I459" s="3">
        <v>32236577</v>
      </c>
      <c r="J459" s="5" t="s">
        <v>4869</v>
      </c>
    </row>
    <row r="460" spans="1:10" ht="19.95" customHeight="1" x14ac:dyDescent="0.25">
      <c r="A460" s="3" t="s">
        <v>221</v>
      </c>
      <c r="B460" s="3" t="s">
        <v>825</v>
      </c>
      <c r="C460" s="3" t="s">
        <v>1461</v>
      </c>
      <c r="D460" s="3" t="s">
        <v>20</v>
      </c>
      <c r="E460" s="3" t="s">
        <v>14</v>
      </c>
      <c r="F460" s="3" t="s">
        <v>14</v>
      </c>
      <c r="G460" s="3" t="s">
        <v>14</v>
      </c>
      <c r="H460" s="3" t="s">
        <v>4870</v>
      </c>
      <c r="I460" s="3">
        <v>31243884</v>
      </c>
      <c r="J460" s="5" t="s">
        <v>4871</v>
      </c>
    </row>
    <row r="461" spans="1:10" ht="19.95" customHeight="1" x14ac:dyDescent="0.25">
      <c r="A461" s="3" t="s">
        <v>827</v>
      </c>
      <c r="B461" s="3" t="s">
        <v>825</v>
      </c>
      <c r="C461" s="3" t="s">
        <v>19</v>
      </c>
      <c r="D461" s="3" t="s">
        <v>20</v>
      </c>
      <c r="E461" s="3" t="s">
        <v>14</v>
      </c>
      <c r="F461" s="3" t="s">
        <v>14</v>
      </c>
      <c r="G461" s="3" t="s">
        <v>90</v>
      </c>
      <c r="H461" s="3" t="s">
        <v>341</v>
      </c>
      <c r="I461" s="3">
        <v>32297303</v>
      </c>
      <c r="J461" s="5" t="s">
        <v>4872</v>
      </c>
    </row>
    <row r="462" spans="1:10" ht="19.95" customHeight="1" x14ac:dyDescent="0.25">
      <c r="A462" s="3" t="s">
        <v>828</v>
      </c>
      <c r="B462" s="3" t="s">
        <v>825</v>
      </c>
      <c r="C462" s="3" t="s">
        <v>55</v>
      </c>
      <c r="D462" s="3" t="s">
        <v>90</v>
      </c>
      <c r="E462" s="3" t="s">
        <v>90</v>
      </c>
      <c r="F462" s="3" t="s">
        <v>90</v>
      </c>
      <c r="G462" s="3" t="s">
        <v>829</v>
      </c>
      <c r="H462" s="3" t="s">
        <v>830</v>
      </c>
      <c r="I462" s="5">
        <v>29722168</v>
      </c>
      <c r="J462" s="3" t="s">
        <v>831</v>
      </c>
    </row>
    <row r="463" spans="1:10" ht="19.95" customHeight="1" x14ac:dyDescent="0.25">
      <c r="A463" s="3" t="s">
        <v>832</v>
      </c>
      <c r="B463" s="3" t="s">
        <v>825</v>
      </c>
      <c r="C463" s="3" t="s">
        <v>1224</v>
      </c>
      <c r="D463" s="3" t="s">
        <v>20</v>
      </c>
      <c r="E463" s="3" t="s">
        <v>14</v>
      </c>
      <c r="F463" s="3" t="s">
        <v>14</v>
      </c>
      <c r="G463" s="3" t="s">
        <v>90</v>
      </c>
      <c r="H463" s="3" t="s">
        <v>4873</v>
      </c>
      <c r="I463" s="3">
        <v>31815619</v>
      </c>
      <c r="J463" s="5" t="s">
        <v>4874</v>
      </c>
    </row>
    <row r="464" spans="1:10" ht="19.95" customHeight="1" x14ac:dyDescent="0.25">
      <c r="A464" s="3" t="s">
        <v>833</v>
      </c>
      <c r="B464" s="3" t="s">
        <v>825</v>
      </c>
      <c r="C464" s="3" t="s">
        <v>19</v>
      </c>
      <c r="D464" s="3" t="s">
        <v>20</v>
      </c>
      <c r="E464" s="3" t="s">
        <v>14</v>
      </c>
      <c r="F464" s="3" t="s">
        <v>14</v>
      </c>
      <c r="G464" s="3" t="s">
        <v>90</v>
      </c>
      <c r="H464" s="3" t="s">
        <v>4807</v>
      </c>
      <c r="I464" s="3">
        <v>30565694</v>
      </c>
      <c r="J464" s="5" t="s">
        <v>4875</v>
      </c>
    </row>
    <row r="465" spans="1:10" ht="19.95" customHeight="1" x14ac:dyDescent="0.25">
      <c r="A465" s="3" t="s">
        <v>811</v>
      </c>
      <c r="B465" s="3" t="s">
        <v>825</v>
      </c>
      <c r="C465" s="3" t="s">
        <v>3751</v>
      </c>
      <c r="D465" s="3" t="s">
        <v>4258</v>
      </c>
      <c r="E465" s="3" t="s">
        <v>14</v>
      </c>
      <c r="F465" s="3" t="s">
        <v>14</v>
      </c>
      <c r="G465" s="3" t="s">
        <v>90</v>
      </c>
      <c r="H465" s="3" t="s">
        <v>4876</v>
      </c>
      <c r="I465" s="3" t="s">
        <v>4877</v>
      </c>
      <c r="J465" s="5" t="s">
        <v>4878</v>
      </c>
    </row>
    <row r="466" spans="1:10" ht="19.95" customHeight="1" x14ac:dyDescent="0.25">
      <c r="A466" s="3" t="s">
        <v>60</v>
      </c>
      <c r="B466" s="3" t="s">
        <v>825</v>
      </c>
      <c r="C466" s="3" t="s">
        <v>55</v>
      </c>
      <c r="D466" s="3" t="s">
        <v>56</v>
      </c>
      <c r="E466" s="3" t="s">
        <v>90</v>
      </c>
      <c r="F466" s="3" t="s">
        <v>90</v>
      </c>
      <c r="G466" s="3" t="s">
        <v>834</v>
      </c>
      <c r="H466" s="3" t="s">
        <v>835</v>
      </c>
      <c r="I466" s="5">
        <v>29620202</v>
      </c>
      <c r="J466" s="3" t="s">
        <v>836</v>
      </c>
    </row>
    <row r="467" spans="1:10" ht="19.95" customHeight="1" x14ac:dyDescent="0.25">
      <c r="A467" s="3" t="s">
        <v>837</v>
      </c>
      <c r="B467" s="3" t="s">
        <v>825</v>
      </c>
      <c r="C467" s="3" t="s">
        <v>1557</v>
      </c>
      <c r="D467" s="3" t="s">
        <v>20</v>
      </c>
      <c r="E467" s="3" t="s">
        <v>14</v>
      </c>
      <c r="F467" s="3" t="s">
        <v>14</v>
      </c>
      <c r="G467" s="3" t="s">
        <v>90</v>
      </c>
      <c r="H467" s="3" t="s">
        <v>4879</v>
      </c>
      <c r="I467" s="3">
        <v>31749230</v>
      </c>
      <c r="J467" s="5" t="s">
        <v>4880</v>
      </c>
    </row>
    <row r="468" spans="1:10" ht="19.95" customHeight="1" x14ac:dyDescent="0.25">
      <c r="A468" s="3" t="s">
        <v>838</v>
      </c>
      <c r="B468" s="3" t="s">
        <v>825</v>
      </c>
      <c r="C468" s="3" t="s">
        <v>55</v>
      </c>
      <c r="D468" s="3" t="s">
        <v>20</v>
      </c>
      <c r="E468" s="3" t="s">
        <v>14</v>
      </c>
      <c r="F468" s="3" t="s">
        <v>14</v>
      </c>
      <c r="G468" s="3" t="s">
        <v>90</v>
      </c>
      <c r="H468" s="3" t="s">
        <v>4881</v>
      </c>
      <c r="I468" s="3" t="s">
        <v>4882</v>
      </c>
      <c r="J468" s="5" t="s">
        <v>4883</v>
      </c>
    </row>
    <row r="469" spans="1:10" ht="19.95" customHeight="1" x14ac:dyDescent="0.25">
      <c r="A469" s="3" t="s">
        <v>131</v>
      </c>
      <c r="B469" s="3" t="s">
        <v>825</v>
      </c>
      <c r="C469" s="3" t="s">
        <v>55</v>
      </c>
      <c r="D469" s="3" t="s">
        <v>90</v>
      </c>
      <c r="E469" s="3" t="s">
        <v>90</v>
      </c>
      <c r="F469" s="3" t="s">
        <v>90</v>
      </c>
      <c r="G469" s="3" t="s">
        <v>839</v>
      </c>
      <c r="H469" s="3" t="s">
        <v>840</v>
      </c>
      <c r="I469" s="5">
        <v>31479715</v>
      </c>
      <c r="J469" s="3" t="s">
        <v>841</v>
      </c>
    </row>
    <row r="470" spans="1:10" ht="19.95" customHeight="1" x14ac:dyDescent="0.25">
      <c r="A470" s="3" t="s">
        <v>842</v>
      </c>
      <c r="B470" s="3" t="s">
        <v>825</v>
      </c>
      <c r="C470" s="3" t="s">
        <v>55</v>
      </c>
      <c r="D470" s="3" t="s">
        <v>56</v>
      </c>
      <c r="E470" s="3" t="s">
        <v>90</v>
      </c>
      <c r="F470" s="3" t="s">
        <v>90</v>
      </c>
      <c r="G470" s="3" t="s">
        <v>843</v>
      </c>
      <c r="H470" s="3" t="s">
        <v>844</v>
      </c>
      <c r="I470" s="5">
        <v>31160270</v>
      </c>
      <c r="J470" s="3" t="s">
        <v>845</v>
      </c>
    </row>
    <row r="471" spans="1:10" ht="19.95" customHeight="1" x14ac:dyDescent="0.25">
      <c r="A471" s="3" t="s">
        <v>306</v>
      </c>
      <c r="B471" s="3" t="s">
        <v>825</v>
      </c>
      <c r="C471" s="3" t="s">
        <v>55</v>
      </c>
      <c r="D471" s="3" t="s">
        <v>168</v>
      </c>
      <c r="E471" s="6">
        <v>128902834</v>
      </c>
      <c r="F471" s="3">
        <v>128903244</v>
      </c>
      <c r="G471" s="3" t="s">
        <v>413</v>
      </c>
      <c r="H471" s="3" t="s">
        <v>727</v>
      </c>
      <c r="I471" s="5">
        <v>30537738</v>
      </c>
      <c r="J471" s="3" t="s">
        <v>728</v>
      </c>
    </row>
    <row r="472" spans="1:10" ht="19.95" customHeight="1" x14ac:dyDescent="0.25">
      <c r="A472" s="3" t="s">
        <v>374</v>
      </c>
      <c r="B472" s="3" t="s">
        <v>825</v>
      </c>
      <c r="C472" s="3" t="s">
        <v>55</v>
      </c>
      <c r="D472" s="3" t="s">
        <v>224</v>
      </c>
      <c r="E472" s="3" t="s">
        <v>90</v>
      </c>
      <c r="F472" s="3" t="s">
        <v>90</v>
      </c>
      <c r="G472" s="3" t="s">
        <v>846</v>
      </c>
      <c r="H472" s="3" t="s">
        <v>847</v>
      </c>
      <c r="I472" s="5">
        <v>30722989</v>
      </c>
      <c r="J472" s="3" t="s">
        <v>848</v>
      </c>
    </row>
    <row r="473" spans="1:10" ht="19.95" customHeight="1" x14ac:dyDescent="0.25">
      <c r="A473" s="3" t="s">
        <v>849</v>
      </c>
      <c r="B473" s="3" t="s">
        <v>825</v>
      </c>
      <c r="C473" s="3" t="s">
        <v>55</v>
      </c>
      <c r="D473" s="3" t="s">
        <v>20</v>
      </c>
      <c r="E473" s="3" t="s">
        <v>14</v>
      </c>
      <c r="F473" s="3" t="s">
        <v>14</v>
      </c>
      <c r="G473" s="3" t="s">
        <v>90</v>
      </c>
      <c r="H473" s="3" t="s">
        <v>4884</v>
      </c>
      <c r="I473" s="3">
        <v>30665425</v>
      </c>
      <c r="J473" s="5" t="s">
        <v>4885</v>
      </c>
    </row>
    <row r="474" spans="1:10" ht="19.95" customHeight="1" x14ac:dyDescent="0.25">
      <c r="A474" s="3" t="s">
        <v>850</v>
      </c>
      <c r="B474" s="3" t="s">
        <v>825</v>
      </c>
      <c r="C474" s="3" t="s">
        <v>19</v>
      </c>
      <c r="D474" s="3" t="s">
        <v>420</v>
      </c>
      <c r="E474" s="3" t="s">
        <v>14</v>
      </c>
      <c r="F474" s="3" t="s">
        <v>14</v>
      </c>
      <c r="G474" s="3" t="s">
        <v>90</v>
      </c>
      <c r="H474" s="3" t="s">
        <v>4886</v>
      </c>
      <c r="I474" s="3">
        <v>31564891</v>
      </c>
      <c r="J474" s="5" t="s">
        <v>4887</v>
      </c>
    </row>
    <row r="475" spans="1:10" ht="19.95" customHeight="1" x14ac:dyDescent="0.25">
      <c r="A475" s="3" t="s">
        <v>81</v>
      </c>
      <c r="B475" s="3" t="s">
        <v>825</v>
      </c>
      <c r="C475" s="3" t="s">
        <v>3528</v>
      </c>
      <c r="D475" s="3" t="s">
        <v>420</v>
      </c>
      <c r="E475" s="3" t="s">
        <v>14</v>
      </c>
      <c r="F475" s="3" t="s">
        <v>14</v>
      </c>
      <c r="G475" s="3" t="s">
        <v>90</v>
      </c>
      <c r="H475" s="3" t="s">
        <v>1244</v>
      </c>
      <c r="I475" s="3">
        <v>31076544</v>
      </c>
      <c r="J475" s="5" t="s">
        <v>4888</v>
      </c>
    </row>
    <row r="476" spans="1:10" ht="19.95" customHeight="1" x14ac:dyDescent="0.25">
      <c r="A476" s="3" t="s">
        <v>851</v>
      </c>
      <c r="B476" s="3" t="s">
        <v>825</v>
      </c>
      <c r="C476" s="3" t="s">
        <v>4889</v>
      </c>
      <c r="D476" s="3" t="s">
        <v>20</v>
      </c>
      <c r="E476" s="4">
        <v>1423242</v>
      </c>
      <c r="F476" s="4">
        <v>1459777</v>
      </c>
      <c r="G476" s="3" t="s">
        <v>4890</v>
      </c>
      <c r="H476" s="3" t="s">
        <v>4675</v>
      </c>
      <c r="I476" s="3" t="s">
        <v>4891</v>
      </c>
      <c r="J476" s="5" t="s">
        <v>4892</v>
      </c>
    </row>
    <row r="477" spans="1:10" ht="19.95" customHeight="1" x14ac:dyDescent="0.25">
      <c r="A477" s="3" t="s">
        <v>852</v>
      </c>
      <c r="B477" s="3" t="s">
        <v>825</v>
      </c>
      <c r="C477" s="3" t="s">
        <v>1154</v>
      </c>
      <c r="D477" s="3" t="s">
        <v>49</v>
      </c>
      <c r="E477" s="4">
        <v>3802927</v>
      </c>
      <c r="F477" s="4">
        <v>3808661</v>
      </c>
      <c r="G477" s="3" t="s">
        <v>4893</v>
      </c>
      <c r="H477" s="3" t="s">
        <v>4894</v>
      </c>
      <c r="I477" s="3">
        <v>30737027</v>
      </c>
      <c r="J477" s="5" t="s">
        <v>4895</v>
      </c>
    </row>
    <row r="478" spans="1:10" ht="19.95" customHeight="1" x14ac:dyDescent="0.25">
      <c r="A478" s="3" t="s">
        <v>632</v>
      </c>
      <c r="B478" s="3" t="s">
        <v>825</v>
      </c>
      <c r="C478" s="3" t="s">
        <v>19</v>
      </c>
      <c r="D478" s="3" t="s">
        <v>134</v>
      </c>
      <c r="E478" s="4">
        <v>146209155</v>
      </c>
      <c r="F478" s="4">
        <v>146216113</v>
      </c>
      <c r="G478" s="3" t="s">
        <v>4896</v>
      </c>
      <c r="H478" s="3" t="s">
        <v>4897</v>
      </c>
      <c r="I478" s="3">
        <v>30029881</v>
      </c>
      <c r="J478" s="5" t="s">
        <v>4898</v>
      </c>
    </row>
    <row r="479" spans="1:10" ht="19.95" customHeight="1" x14ac:dyDescent="0.25">
      <c r="A479" s="3" t="s">
        <v>853</v>
      </c>
      <c r="B479" s="3" t="s">
        <v>825</v>
      </c>
      <c r="C479" s="3" t="s">
        <v>4125</v>
      </c>
      <c r="D479" s="3" t="s">
        <v>13</v>
      </c>
      <c r="E479" s="4">
        <v>99621041</v>
      </c>
      <c r="F479" s="4">
        <v>99621930</v>
      </c>
      <c r="G479" s="3" t="s">
        <v>4899</v>
      </c>
      <c r="H479" s="3" t="s">
        <v>4900</v>
      </c>
      <c r="I479" s="3" t="s">
        <v>4901</v>
      </c>
      <c r="J479" s="5" t="s">
        <v>4902</v>
      </c>
    </row>
    <row r="480" spans="1:10" ht="19.95" customHeight="1" x14ac:dyDescent="0.25">
      <c r="A480" s="3" t="s">
        <v>854</v>
      </c>
      <c r="B480" s="3" t="s">
        <v>825</v>
      </c>
      <c r="C480" s="3" t="s">
        <v>1557</v>
      </c>
      <c r="D480" s="3" t="s">
        <v>20</v>
      </c>
      <c r="E480" s="4">
        <v>19656207</v>
      </c>
      <c r="F480" s="4">
        <v>19663412</v>
      </c>
      <c r="G480" s="3" t="s">
        <v>4903</v>
      </c>
      <c r="H480" s="3" t="s">
        <v>4904</v>
      </c>
      <c r="I480" s="3">
        <v>30853176</v>
      </c>
      <c r="J480" s="5" t="s">
        <v>4905</v>
      </c>
    </row>
    <row r="481" spans="1:10" ht="19.95" customHeight="1" x14ac:dyDescent="0.25">
      <c r="A481" s="3" t="s">
        <v>742</v>
      </c>
      <c r="B481" s="3" t="s">
        <v>825</v>
      </c>
      <c r="C481" s="3" t="s">
        <v>1557</v>
      </c>
      <c r="D481" s="3" t="s">
        <v>4258</v>
      </c>
      <c r="E481" s="4">
        <v>47570092</v>
      </c>
      <c r="F481" s="4">
        <v>47580435</v>
      </c>
      <c r="G481" s="3" t="s">
        <v>4906</v>
      </c>
      <c r="H481" s="3" t="s">
        <v>725</v>
      </c>
      <c r="I481" s="3" t="s">
        <v>4907</v>
      </c>
      <c r="J481" s="5" t="s">
        <v>4908</v>
      </c>
    </row>
    <row r="482" spans="1:10" ht="19.95" customHeight="1" x14ac:dyDescent="0.25">
      <c r="A482" s="3" t="s">
        <v>855</v>
      </c>
      <c r="B482" s="3" t="s">
        <v>825</v>
      </c>
      <c r="C482" s="3" t="s">
        <v>55</v>
      </c>
      <c r="D482" s="3" t="s">
        <v>168</v>
      </c>
      <c r="E482" s="3" t="s">
        <v>90</v>
      </c>
      <c r="F482" s="3" t="s">
        <v>90</v>
      </c>
      <c r="G482" s="3" t="s">
        <v>90</v>
      </c>
      <c r="H482" s="3" t="s">
        <v>856</v>
      </c>
      <c r="I482" s="5">
        <v>30509491</v>
      </c>
      <c r="J482" s="3" t="s">
        <v>857</v>
      </c>
    </row>
    <row r="483" spans="1:10" ht="19.95" customHeight="1" x14ac:dyDescent="0.25">
      <c r="A483" s="3" t="s">
        <v>858</v>
      </c>
      <c r="B483" s="3" t="s">
        <v>825</v>
      </c>
      <c r="C483" s="3" t="s">
        <v>859</v>
      </c>
      <c r="D483" s="3" t="s">
        <v>860</v>
      </c>
      <c r="E483" s="6">
        <v>32142994</v>
      </c>
      <c r="F483" s="3">
        <v>32157204</v>
      </c>
      <c r="G483" s="3" t="s">
        <v>861</v>
      </c>
      <c r="H483" s="3" t="s">
        <v>862</v>
      </c>
      <c r="I483" s="5">
        <v>29372377</v>
      </c>
      <c r="J483" s="3" t="s">
        <v>863</v>
      </c>
    </row>
    <row r="484" spans="1:10" ht="19.95" customHeight="1" x14ac:dyDescent="0.25">
      <c r="A484" s="3" t="s">
        <v>864</v>
      </c>
      <c r="B484" s="3" t="s">
        <v>825</v>
      </c>
      <c r="C484" s="3" t="s">
        <v>55</v>
      </c>
      <c r="D484" s="3" t="s">
        <v>134</v>
      </c>
      <c r="E484" s="6">
        <v>141799572</v>
      </c>
      <c r="F484" s="3">
        <v>141840625</v>
      </c>
      <c r="G484" s="3" t="s">
        <v>865</v>
      </c>
      <c r="H484" s="3" t="s">
        <v>866</v>
      </c>
      <c r="I484" s="5">
        <v>30261900</v>
      </c>
      <c r="J484" s="3" t="s">
        <v>867</v>
      </c>
    </row>
    <row r="485" spans="1:10" ht="19.95" customHeight="1" x14ac:dyDescent="0.25">
      <c r="A485" s="3" t="s">
        <v>217</v>
      </c>
      <c r="B485" s="3" t="s">
        <v>825</v>
      </c>
      <c r="C485" s="3" t="s">
        <v>5156</v>
      </c>
      <c r="D485" s="3" t="s">
        <v>420</v>
      </c>
      <c r="E485" s="3">
        <v>229665945</v>
      </c>
      <c r="F485" s="3">
        <v>229678118</v>
      </c>
      <c r="G485" s="3" t="s">
        <v>4909</v>
      </c>
      <c r="H485" s="3" t="s">
        <v>888</v>
      </c>
      <c r="I485" s="3">
        <v>30417418</v>
      </c>
      <c r="J485" s="5" t="s">
        <v>4910</v>
      </c>
    </row>
    <row r="486" spans="1:10" ht="19.95" customHeight="1" x14ac:dyDescent="0.25">
      <c r="A486" s="3" t="s">
        <v>868</v>
      </c>
      <c r="B486" s="3" t="s">
        <v>825</v>
      </c>
      <c r="C486" s="3" t="s">
        <v>55</v>
      </c>
      <c r="D486" s="3" t="s">
        <v>420</v>
      </c>
      <c r="E486" s="4">
        <v>39749737</v>
      </c>
      <c r="F486" s="4">
        <v>39793025</v>
      </c>
      <c r="G486" s="3" t="s">
        <v>4911</v>
      </c>
      <c r="H486" s="3" t="s">
        <v>4912</v>
      </c>
      <c r="I486" s="3" t="s">
        <v>4913</v>
      </c>
      <c r="J486" s="5" t="s">
        <v>4914</v>
      </c>
    </row>
    <row r="487" spans="1:10" ht="19.95" customHeight="1" x14ac:dyDescent="0.25">
      <c r="A487" s="3" t="s">
        <v>869</v>
      </c>
      <c r="B487" s="3" t="s">
        <v>825</v>
      </c>
      <c r="C487" s="3" t="s">
        <v>1557</v>
      </c>
      <c r="D487" s="3" t="s">
        <v>4195</v>
      </c>
      <c r="E487" s="4">
        <v>47842375</v>
      </c>
      <c r="F487" s="4">
        <v>47844511</v>
      </c>
      <c r="G487" s="3" t="s">
        <v>4915</v>
      </c>
      <c r="H487" s="3" t="s">
        <v>4916</v>
      </c>
      <c r="I487" s="3" t="s">
        <v>4917</v>
      </c>
      <c r="J487" s="5" t="s">
        <v>4918</v>
      </c>
    </row>
    <row r="488" spans="1:10" ht="19.95" customHeight="1" x14ac:dyDescent="0.25">
      <c r="A488" s="3" t="s">
        <v>463</v>
      </c>
      <c r="B488" s="3" t="s">
        <v>825</v>
      </c>
      <c r="C488" s="3" t="s">
        <v>859</v>
      </c>
      <c r="D488" s="3" t="s">
        <v>90</v>
      </c>
      <c r="E488" s="6">
        <v>151206672</v>
      </c>
      <c r="F488" s="3">
        <v>151212515</v>
      </c>
      <c r="G488" s="3" t="s">
        <v>749</v>
      </c>
      <c r="H488" s="3" t="s">
        <v>870</v>
      </c>
      <c r="I488" s="5">
        <v>29440731</v>
      </c>
      <c r="J488" s="3" t="s">
        <v>871</v>
      </c>
    </row>
    <row r="489" spans="1:10" ht="19.95" customHeight="1" x14ac:dyDescent="0.25">
      <c r="A489" s="3" t="s">
        <v>872</v>
      </c>
      <c r="B489" s="3" t="s">
        <v>825</v>
      </c>
      <c r="C489" s="3" t="s">
        <v>859</v>
      </c>
      <c r="D489" s="3" t="s">
        <v>90</v>
      </c>
      <c r="E489" s="6">
        <v>227935392</v>
      </c>
      <c r="F489" s="3">
        <v>227947186</v>
      </c>
      <c r="G489" s="3" t="s">
        <v>873</v>
      </c>
      <c r="H489" s="3" t="s">
        <v>870</v>
      </c>
      <c r="I489" s="5">
        <v>29440731</v>
      </c>
      <c r="J489" s="3" t="s">
        <v>871</v>
      </c>
    </row>
    <row r="490" spans="1:10" ht="19.95" customHeight="1" x14ac:dyDescent="0.25">
      <c r="A490" s="3" t="s">
        <v>874</v>
      </c>
      <c r="B490" s="3" t="s">
        <v>825</v>
      </c>
      <c r="C490" s="3" t="s">
        <v>859</v>
      </c>
      <c r="D490" s="3" t="s">
        <v>735</v>
      </c>
      <c r="E490" s="6">
        <v>119042605</v>
      </c>
      <c r="F490" s="3">
        <v>119049859</v>
      </c>
      <c r="G490" s="3" t="s">
        <v>875</v>
      </c>
      <c r="H490" s="3" t="s">
        <v>876</v>
      </c>
      <c r="I490" s="5">
        <v>30210911</v>
      </c>
      <c r="J490" s="3" t="s">
        <v>1124</v>
      </c>
    </row>
    <row r="491" spans="1:10" ht="19.95" customHeight="1" x14ac:dyDescent="0.25">
      <c r="A491" s="3" t="s">
        <v>877</v>
      </c>
      <c r="B491" s="3" t="s">
        <v>825</v>
      </c>
      <c r="C491" s="3" t="s">
        <v>1224</v>
      </c>
      <c r="D491" s="3" t="s">
        <v>20</v>
      </c>
      <c r="E491" s="4">
        <v>49658864</v>
      </c>
      <c r="F491" s="4">
        <v>49667113</v>
      </c>
      <c r="G491" s="3" t="s">
        <v>4919</v>
      </c>
      <c r="H491" s="3" t="s">
        <v>4920</v>
      </c>
      <c r="I491" s="3">
        <v>30970529</v>
      </c>
      <c r="J491" s="5" t="s">
        <v>4921</v>
      </c>
    </row>
    <row r="492" spans="1:10" ht="19.95" customHeight="1" x14ac:dyDescent="0.25">
      <c r="A492" s="3" t="s">
        <v>878</v>
      </c>
      <c r="B492" s="3" t="s">
        <v>825</v>
      </c>
      <c r="C492" s="3" t="s">
        <v>55</v>
      </c>
      <c r="D492" s="3" t="s">
        <v>191</v>
      </c>
      <c r="E492" s="3" t="s">
        <v>90</v>
      </c>
      <c r="F492" s="3" t="s">
        <v>90</v>
      </c>
      <c r="G492" s="3" t="s">
        <v>90</v>
      </c>
      <c r="H492" s="3" t="s">
        <v>879</v>
      </c>
      <c r="I492" s="5">
        <v>30873868</v>
      </c>
      <c r="J492" s="3" t="s">
        <v>880</v>
      </c>
    </row>
    <row r="493" spans="1:10" ht="19.95" customHeight="1" x14ac:dyDescent="0.25">
      <c r="A493" s="3" t="s">
        <v>881</v>
      </c>
      <c r="B493" s="3" t="s">
        <v>825</v>
      </c>
      <c r="C493" s="3" t="s">
        <v>1557</v>
      </c>
      <c r="D493" s="3" t="s">
        <v>20</v>
      </c>
      <c r="E493" s="4">
        <v>21158587</v>
      </c>
      <c r="F493" s="4">
        <v>21159453</v>
      </c>
      <c r="G493" s="3" t="s">
        <v>4922</v>
      </c>
      <c r="H493" s="3" t="s">
        <v>4923</v>
      </c>
      <c r="I493" s="3">
        <v>31962276</v>
      </c>
      <c r="J493" s="5" t="s">
        <v>4924</v>
      </c>
    </row>
    <row r="494" spans="1:10" ht="19.95" customHeight="1" x14ac:dyDescent="0.25">
      <c r="A494" s="3" t="s">
        <v>882</v>
      </c>
      <c r="B494" s="3" t="s">
        <v>825</v>
      </c>
      <c r="C494" s="3" t="s">
        <v>1557</v>
      </c>
      <c r="D494" s="3" t="s">
        <v>20</v>
      </c>
      <c r="E494" s="4">
        <v>32354455</v>
      </c>
      <c r="F494" s="4">
        <v>32444434</v>
      </c>
      <c r="G494" s="3" t="s">
        <v>4366</v>
      </c>
      <c r="H494" s="3" t="s">
        <v>4925</v>
      </c>
      <c r="I494" s="3">
        <v>32190002</v>
      </c>
      <c r="J494" s="5" t="s">
        <v>4926</v>
      </c>
    </row>
    <row r="495" spans="1:10" ht="19.95" customHeight="1" x14ac:dyDescent="0.25">
      <c r="A495" s="3" t="s">
        <v>194</v>
      </c>
      <c r="B495" s="3" t="s">
        <v>825</v>
      </c>
      <c r="C495" s="3" t="s">
        <v>19</v>
      </c>
      <c r="D495" s="3" t="s">
        <v>420</v>
      </c>
      <c r="E495" s="4">
        <v>38523520</v>
      </c>
      <c r="F495" s="4">
        <v>38530768</v>
      </c>
      <c r="G495" s="3" t="s">
        <v>4226</v>
      </c>
      <c r="H495" s="3" t="s">
        <v>4927</v>
      </c>
      <c r="I495" s="3">
        <v>32293004</v>
      </c>
      <c r="J495" s="5" t="s">
        <v>4928</v>
      </c>
    </row>
    <row r="496" spans="1:10" ht="19.95" customHeight="1" x14ac:dyDescent="0.25">
      <c r="A496" s="3" t="s">
        <v>493</v>
      </c>
      <c r="B496" s="3" t="s">
        <v>825</v>
      </c>
      <c r="C496" s="3" t="s">
        <v>1557</v>
      </c>
      <c r="D496" s="3" t="s">
        <v>20</v>
      </c>
      <c r="E496" s="4">
        <v>134363423</v>
      </c>
      <c r="F496" s="4">
        <v>134369964</v>
      </c>
      <c r="G496" s="3" t="s">
        <v>4560</v>
      </c>
      <c r="H496" s="3" t="s">
        <v>4929</v>
      </c>
      <c r="I496" s="3" t="s">
        <v>4930</v>
      </c>
      <c r="J496" s="5" t="s">
        <v>4931</v>
      </c>
    </row>
    <row r="497" spans="1:10" ht="19.95" customHeight="1" x14ac:dyDescent="0.25">
      <c r="A497" s="3" t="s">
        <v>883</v>
      </c>
      <c r="B497" s="3" t="s">
        <v>825</v>
      </c>
      <c r="C497" s="3" t="s">
        <v>1224</v>
      </c>
      <c r="D497" s="3" t="s">
        <v>20</v>
      </c>
      <c r="E497" s="3">
        <v>41704448</v>
      </c>
      <c r="F497" s="3">
        <v>41712252</v>
      </c>
      <c r="G497" s="3" t="s">
        <v>4932</v>
      </c>
      <c r="H497" s="3" t="s">
        <v>411</v>
      </c>
      <c r="I497" s="3">
        <v>31647948</v>
      </c>
      <c r="J497" s="5" t="s">
        <v>4933</v>
      </c>
    </row>
    <row r="498" spans="1:10" ht="19.95" customHeight="1" x14ac:dyDescent="0.25">
      <c r="A498" s="3" t="s">
        <v>884</v>
      </c>
      <c r="B498" s="3" t="s">
        <v>825</v>
      </c>
      <c r="C498" s="3" t="s">
        <v>19</v>
      </c>
      <c r="D498" s="3" t="s">
        <v>420</v>
      </c>
      <c r="E498" s="4">
        <v>170615843</v>
      </c>
      <c r="F498" s="4">
        <v>170639638</v>
      </c>
      <c r="G498" s="3" t="s">
        <v>4934</v>
      </c>
      <c r="H498" s="3" t="s">
        <v>4935</v>
      </c>
      <c r="I498" s="3">
        <v>30507050</v>
      </c>
      <c r="J498" s="5" t="s">
        <v>4936</v>
      </c>
    </row>
    <row r="499" spans="1:10" ht="19.95" customHeight="1" x14ac:dyDescent="0.25">
      <c r="A499" s="3" t="s">
        <v>885</v>
      </c>
      <c r="B499" s="3" t="s">
        <v>825</v>
      </c>
      <c r="C499" s="3" t="s">
        <v>19</v>
      </c>
      <c r="D499" s="3" t="s">
        <v>420</v>
      </c>
      <c r="E499" s="4">
        <v>110068659</v>
      </c>
      <c r="F499" s="4">
        <v>110081160</v>
      </c>
      <c r="G499" s="3" t="s">
        <v>4937</v>
      </c>
      <c r="H499" s="3" t="s">
        <v>4938</v>
      </c>
      <c r="I499" s="3">
        <v>32308420</v>
      </c>
      <c r="J499" s="5" t="s">
        <v>4939</v>
      </c>
    </row>
    <row r="500" spans="1:10" ht="19.95" customHeight="1" x14ac:dyDescent="0.25">
      <c r="A500" s="3" t="s">
        <v>886</v>
      </c>
      <c r="B500" s="3" t="s">
        <v>825</v>
      </c>
      <c r="C500" s="3" t="s">
        <v>349</v>
      </c>
      <c r="D500" s="3" t="s">
        <v>168</v>
      </c>
      <c r="E500" s="6">
        <v>35604934</v>
      </c>
      <c r="F500" s="3">
        <v>35609962</v>
      </c>
      <c r="G500" s="3" t="s">
        <v>887</v>
      </c>
      <c r="H500" s="3" t="s">
        <v>888</v>
      </c>
      <c r="I500" s="5">
        <v>28958934</v>
      </c>
      <c r="J500" s="3" t="s">
        <v>889</v>
      </c>
    </row>
    <row r="501" spans="1:10" ht="19.95" customHeight="1" x14ac:dyDescent="0.25">
      <c r="A501" s="3" t="s">
        <v>299</v>
      </c>
      <c r="B501" s="3" t="s">
        <v>825</v>
      </c>
      <c r="C501" s="33" t="s">
        <v>4940</v>
      </c>
      <c r="D501" s="32" t="s">
        <v>20</v>
      </c>
      <c r="E501" s="33">
        <v>33307958</v>
      </c>
      <c r="F501" s="33">
        <v>33309057</v>
      </c>
      <c r="G501" s="33" t="s">
        <v>4332</v>
      </c>
      <c r="H501" s="32" t="s">
        <v>4837</v>
      </c>
      <c r="I501" s="33">
        <v>28738961</v>
      </c>
      <c r="J501" s="33" t="s">
        <v>4941</v>
      </c>
    </row>
    <row r="502" spans="1:10" ht="19.95" customHeight="1" x14ac:dyDescent="0.25">
      <c r="A502" s="3" t="s">
        <v>890</v>
      </c>
      <c r="B502" s="3" t="s">
        <v>891</v>
      </c>
      <c r="C502" s="3" t="s">
        <v>4942</v>
      </c>
      <c r="D502" s="3" t="s">
        <v>4195</v>
      </c>
      <c r="E502" s="3" t="s">
        <v>14</v>
      </c>
      <c r="F502" s="3" t="s">
        <v>14</v>
      </c>
      <c r="G502" s="3" t="s">
        <v>90</v>
      </c>
      <c r="H502" s="3" t="s">
        <v>4943</v>
      </c>
      <c r="I502" s="3" t="s">
        <v>4944</v>
      </c>
      <c r="J502" s="5" t="s">
        <v>4945</v>
      </c>
    </row>
    <row r="503" spans="1:10" ht="19.95" customHeight="1" x14ac:dyDescent="0.25">
      <c r="A503" s="3" t="s">
        <v>892</v>
      </c>
      <c r="B503" s="3" t="s">
        <v>891</v>
      </c>
      <c r="C503" s="3" t="s">
        <v>859</v>
      </c>
      <c r="D503" s="3" t="s">
        <v>112</v>
      </c>
      <c r="E503" s="3" t="s">
        <v>90</v>
      </c>
      <c r="F503" s="3" t="s">
        <v>90</v>
      </c>
      <c r="G503" s="3" t="s">
        <v>344</v>
      </c>
      <c r="H503" s="3" t="s">
        <v>893</v>
      </c>
      <c r="I503" s="5">
        <v>29286141</v>
      </c>
      <c r="J503" s="3" t="s">
        <v>894</v>
      </c>
    </row>
    <row r="504" spans="1:10" ht="19.95" customHeight="1" x14ac:dyDescent="0.25">
      <c r="A504" s="3" t="s">
        <v>205</v>
      </c>
      <c r="B504" s="3" t="s">
        <v>891</v>
      </c>
      <c r="C504" s="3" t="s">
        <v>55</v>
      </c>
      <c r="D504" s="3" t="s">
        <v>185</v>
      </c>
      <c r="E504" s="3" t="s">
        <v>90</v>
      </c>
      <c r="F504" s="3" t="s">
        <v>90</v>
      </c>
      <c r="G504" s="3" t="s">
        <v>135</v>
      </c>
      <c r="H504" s="3" t="s">
        <v>895</v>
      </c>
      <c r="I504" s="5">
        <v>30078268</v>
      </c>
      <c r="J504" s="3" t="s">
        <v>1125</v>
      </c>
    </row>
    <row r="505" spans="1:10" ht="19.95" customHeight="1" x14ac:dyDescent="0.25">
      <c r="A505" s="3" t="s">
        <v>896</v>
      </c>
      <c r="B505" s="3" t="s">
        <v>891</v>
      </c>
      <c r="C505" s="3" t="s">
        <v>4150</v>
      </c>
      <c r="D505" s="3" t="s">
        <v>420</v>
      </c>
      <c r="E505" s="3" t="s">
        <v>14</v>
      </c>
      <c r="F505" s="3" t="s">
        <v>14</v>
      </c>
      <c r="G505" s="3" t="s">
        <v>90</v>
      </c>
      <c r="H505" s="3" t="s">
        <v>4946</v>
      </c>
      <c r="I505" s="3">
        <v>31206208</v>
      </c>
      <c r="J505" s="5" t="s">
        <v>4947</v>
      </c>
    </row>
    <row r="506" spans="1:10" ht="19.95" customHeight="1" x14ac:dyDescent="0.25">
      <c r="A506" s="3" t="s">
        <v>306</v>
      </c>
      <c r="B506" s="3" t="s">
        <v>891</v>
      </c>
      <c r="C506" s="3" t="s">
        <v>3528</v>
      </c>
      <c r="D506" s="3" t="s">
        <v>20</v>
      </c>
      <c r="E506" s="3" t="s">
        <v>14</v>
      </c>
      <c r="F506" s="3" t="s">
        <v>14</v>
      </c>
      <c r="G506" s="3" t="s">
        <v>90</v>
      </c>
      <c r="H506" s="3" t="s">
        <v>3877</v>
      </c>
      <c r="I506" s="3">
        <v>31485648</v>
      </c>
      <c r="J506" s="5" t="s">
        <v>4948</v>
      </c>
    </row>
    <row r="507" spans="1:10" ht="19.95" customHeight="1" x14ac:dyDescent="0.25">
      <c r="A507" s="3" t="s">
        <v>307</v>
      </c>
      <c r="B507" s="3" t="s">
        <v>891</v>
      </c>
      <c r="C507" s="3" t="s">
        <v>859</v>
      </c>
      <c r="D507" s="3" t="s">
        <v>168</v>
      </c>
      <c r="E507" s="6">
        <v>101372407</v>
      </c>
      <c r="F507" s="3">
        <v>101379362</v>
      </c>
      <c r="G507" s="3" t="s">
        <v>897</v>
      </c>
      <c r="H507" s="3" t="s">
        <v>898</v>
      </c>
      <c r="I507" s="5">
        <v>28368401</v>
      </c>
      <c r="J507" s="3" t="s">
        <v>899</v>
      </c>
    </row>
    <row r="508" spans="1:10" ht="19.95" customHeight="1" x14ac:dyDescent="0.25">
      <c r="A508" s="3" t="s">
        <v>900</v>
      </c>
      <c r="B508" s="3" t="s">
        <v>891</v>
      </c>
      <c r="C508" s="3" t="s">
        <v>1154</v>
      </c>
      <c r="D508" s="3" t="s">
        <v>420</v>
      </c>
      <c r="E508" s="3" t="s">
        <v>14</v>
      </c>
      <c r="F508" s="3" t="s">
        <v>14</v>
      </c>
      <c r="G508" s="3" t="s">
        <v>90</v>
      </c>
      <c r="H508" s="3" t="s">
        <v>4949</v>
      </c>
      <c r="I508" s="3" t="s">
        <v>4950</v>
      </c>
      <c r="J508" s="5" t="s">
        <v>4951</v>
      </c>
    </row>
    <row r="509" spans="1:10" ht="19.95" customHeight="1" x14ac:dyDescent="0.25">
      <c r="A509" s="3" t="s">
        <v>901</v>
      </c>
      <c r="B509" s="3" t="s">
        <v>891</v>
      </c>
      <c r="C509" s="3" t="s">
        <v>859</v>
      </c>
      <c r="D509" s="3" t="s">
        <v>56</v>
      </c>
      <c r="E509" s="6">
        <v>155891165</v>
      </c>
      <c r="F509" s="3">
        <v>155895634</v>
      </c>
      <c r="G509" s="3" t="s">
        <v>902</v>
      </c>
      <c r="H509" s="3" t="s">
        <v>903</v>
      </c>
      <c r="I509" s="5">
        <v>29991057</v>
      </c>
      <c r="J509" s="3" t="s">
        <v>904</v>
      </c>
    </row>
    <row r="510" spans="1:10" ht="19.95" customHeight="1" x14ac:dyDescent="0.25">
      <c r="A510" s="3" t="s">
        <v>905</v>
      </c>
      <c r="B510" s="3" t="s">
        <v>891</v>
      </c>
      <c r="C510" s="3" t="s">
        <v>859</v>
      </c>
      <c r="D510" s="3" t="s">
        <v>168</v>
      </c>
      <c r="E510" s="6">
        <v>23015828</v>
      </c>
      <c r="F510" s="3">
        <v>23023664</v>
      </c>
      <c r="G510" s="3" t="s">
        <v>906</v>
      </c>
      <c r="H510" s="3" t="s">
        <v>903</v>
      </c>
      <c r="I510" s="5">
        <v>29991057</v>
      </c>
      <c r="J510" s="3" t="s">
        <v>904</v>
      </c>
    </row>
    <row r="511" spans="1:10" ht="19.95" customHeight="1" x14ac:dyDescent="0.25">
      <c r="A511" s="3" t="s">
        <v>907</v>
      </c>
      <c r="B511" s="3" t="s">
        <v>891</v>
      </c>
      <c r="C511" s="3" t="s">
        <v>1461</v>
      </c>
      <c r="D511" s="3" t="s">
        <v>20</v>
      </c>
      <c r="E511" s="4">
        <v>4950622</v>
      </c>
      <c r="F511" s="4">
        <v>4951008</v>
      </c>
      <c r="G511" s="3" t="s">
        <v>4952</v>
      </c>
      <c r="H511" s="3" t="s">
        <v>4953</v>
      </c>
      <c r="I511" s="3">
        <v>31570856</v>
      </c>
      <c r="J511" s="5" t="s">
        <v>4954</v>
      </c>
    </row>
    <row r="512" spans="1:10" ht="19.95" customHeight="1" x14ac:dyDescent="0.25">
      <c r="A512" s="3" t="s">
        <v>908</v>
      </c>
      <c r="B512" s="3" t="s">
        <v>891</v>
      </c>
      <c r="C512" s="3" t="s">
        <v>55</v>
      </c>
      <c r="D512" s="3" t="s">
        <v>56</v>
      </c>
      <c r="E512" s="6">
        <v>225400244</v>
      </c>
      <c r="F512" s="3">
        <v>225422573</v>
      </c>
      <c r="G512" s="3" t="s">
        <v>909</v>
      </c>
      <c r="H512" s="3" t="s">
        <v>910</v>
      </c>
      <c r="I512" s="5">
        <v>30344795</v>
      </c>
      <c r="J512" s="3" t="s">
        <v>911</v>
      </c>
    </row>
    <row r="513" spans="1:10" ht="19.95" customHeight="1" x14ac:dyDescent="0.25">
      <c r="A513" s="3" t="s">
        <v>912</v>
      </c>
      <c r="B513" s="3" t="s">
        <v>891</v>
      </c>
      <c r="C513" s="3" t="s">
        <v>55</v>
      </c>
      <c r="D513" s="3" t="s">
        <v>56</v>
      </c>
      <c r="E513" s="3" t="s">
        <v>90</v>
      </c>
      <c r="F513" s="3" t="s">
        <v>90</v>
      </c>
      <c r="G513" s="3" t="s">
        <v>90</v>
      </c>
      <c r="H513" s="3" t="s">
        <v>913</v>
      </c>
      <c r="I513" s="5">
        <v>30908839</v>
      </c>
      <c r="J513" s="3" t="s">
        <v>914</v>
      </c>
    </row>
    <row r="514" spans="1:10" ht="19.95" customHeight="1" x14ac:dyDescent="0.25">
      <c r="A514" s="3" t="s">
        <v>915</v>
      </c>
      <c r="B514" s="3" t="s">
        <v>891</v>
      </c>
      <c r="C514" s="3" t="s">
        <v>1557</v>
      </c>
      <c r="D514" s="3" t="s">
        <v>420</v>
      </c>
      <c r="E514" s="3" t="s">
        <v>14</v>
      </c>
      <c r="F514" s="3" t="s">
        <v>14</v>
      </c>
      <c r="G514" s="3" t="s">
        <v>90</v>
      </c>
      <c r="H514" s="3" t="s">
        <v>4955</v>
      </c>
      <c r="I514" s="3" t="s">
        <v>4956</v>
      </c>
      <c r="J514" s="5" t="s">
        <v>4957</v>
      </c>
    </row>
    <row r="515" spans="1:10" ht="19.95" customHeight="1" x14ac:dyDescent="0.25">
      <c r="A515" s="3" t="s">
        <v>916</v>
      </c>
      <c r="B515" s="3" t="s">
        <v>891</v>
      </c>
      <c r="C515" s="3" t="s">
        <v>2818</v>
      </c>
      <c r="D515" s="3" t="s">
        <v>420</v>
      </c>
      <c r="E515" s="3" t="s">
        <v>14</v>
      </c>
      <c r="F515" s="3" t="s">
        <v>14</v>
      </c>
      <c r="G515" s="3" t="s">
        <v>90</v>
      </c>
      <c r="H515" s="3" t="s">
        <v>4958</v>
      </c>
      <c r="I515" s="3">
        <v>31297884</v>
      </c>
      <c r="J515" s="5" t="s">
        <v>4959</v>
      </c>
    </row>
    <row r="516" spans="1:10" ht="19.95" customHeight="1" x14ac:dyDescent="0.25">
      <c r="A516" s="3" t="s">
        <v>379</v>
      </c>
      <c r="B516" s="3" t="s">
        <v>917</v>
      </c>
      <c r="C516" s="3" t="s">
        <v>3528</v>
      </c>
      <c r="D516" s="3" t="s">
        <v>20</v>
      </c>
      <c r="E516" s="3">
        <v>139865339</v>
      </c>
      <c r="F516" s="3">
        <v>139866824</v>
      </c>
      <c r="G516" s="3" t="s">
        <v>4116</v>
      </c>
      <c r="H516" s="3" t="s">
        <v>4386</v>
      </c>
      <c r="I516" s="3" t="s">
        <v>4960</v>
      </c>
      <c r="J516" s="5" t="s">
        <v>4961</v>
      </c>
    </row>
    <row r="517" spans="1:10" ht="19.95" customHeight="1" x14ac:dyDescent="0.25">
      <c r="A517" s="3" t="s">
        <v>918</v>
      </c>
      <c r="B517" s="3" t="s">
        <v>917</v>
      </c>
      <c r="C517" s="3" t="s">
        <v>1557</v>
      </c>
      <c r="D517" s="3" t="s">
        <v>4258</v>
      </c>
      <c r="E517" s="3" t="s">
        <v>14</v>
      </c>
      <c r="F517" s="3" t="s">
        <v>14</v>
      </c>
      <c r="G517" s="3" t="s">
        <v>90</v>
      </c>
      <c r="H517" s="3" t="s">
        <v>4962</v>
      </c>
      <c r="I517" s="3" t="s">
        <v>4963</v>
      </c>
      <c r="J517" s="5" t="s">
        <v>4964</v>
      </c>
    </row>
    <row r="518" spans="1:10" ht="19.95" customHeight="1" x14ac:dyDescent="0.25">
      <c r="A518" s="3" t="s">
        <v>919</v>
      </c>
      <c r="B518" s="3" t="s">
        <v>917</v>
      </c>
      <c r="C518" s="3" t="s">
        <v>1557</v>
      </c>
      <c r="D518" s="3" t="s">
        <v>420</v>
      </c>
      <c r="E518" s="3" t="s">
        <v>14</v>
      </c>
      <c r="F518" s="3" t="s">
        <v>14</v>
      </c>
      <c r="G518" s="3" t="s">
        <v>90</v>
      </c>
      <c r="H518" s="3" t="s">
        <v>4233</v>
      </c>
      <c r="I518" s="3" t="s">
        <v>4965</v>
      </c>
      <c r="J518" s="5" t="s">
        <v>4966</v>
      </c>
    </row>
    <row r="519" spans="1:10" ht="19.95" customHeight="1" x14ac:dyDescent="0.25">
      <c r="A519" s="3" t="s">
        <v>920</v>
      </c>
      <c r="B519" s="3" t="s">
        <v>917</v>
      </c>
      <c r="C519" s="3" t="s">
        <v>55</v>
      </c>
      <c r="D519" s="3" t="s">
        <v>4258</v>
      </c>
      <c r="E519" s="3" t="s">
        <v>14</v>
      </c>
      <c r="F519" s="3" t="s">
        <v>14</v>
      </c>
      <c r="G519" s="3" t="s">
        <v>90</v>
      </c>
      <c r="H519" s="3" t="s">
        <v>4967</v>
      </c>
      <c r="I519" s="3" t="s">
        <v>4968</v>
      </c>
      <c r="J519" s="5" t="s">
        <v>4969</v>
      </c>
    </row>
    <row r="520" spans="1:10" ht="19.95" customHeight="1" x14ac:dyDescent="0.25">
      <c r="A520" s="3" t="s">
        <v>921</v>
      </c>
      <c r="B520" s="3" t="s">
        <v>917</v>
      </c>
      <c r="C520" s="3" t="s">
        <v>1557</v>
      </c>
      <c r="D520" s="3" t="s">
        <v>4258</v>
      </c>
      <c r="E520" s="3" t="s">
        <v>14</v>
      </c>
      <c r="F520" s="3" t="s">
        <v>14</v>
      </c>
      <c r="G520" s="3" t="s">
        <v>90</v>
      </c>
      <c r="H520" s="3" t="s">
        <v>4970</v>
      </c>
      <c r="I520" s="3">
        <v>31702512</v>
      </c>
      <c r="J520" s="5" t="s">
        <v>4971</v>
      </c>
    </row>
    <row r="521" spans="1:10" ht="19.95" customHeight="1" x14ac:dyDescent="0.25">
      <c r="A521" s="3" t="s">
        <v>922</v>
      </c>
      <c r="B521" s="3" t="s">
        <v>917</v>
      </c>
      <c r="C521" s="3" t="s">
        <v>55</v>
      </c>
      <c r="D521" s="3" t="s">
        <v>735</v>
      </c>
      <c r="E521" s="3" t="s">
        <v>90</v>
      </c>
      <c r="F521" s="3" t="s">
        <v>90</v>
      </c>
      <c r="G521" s="3" t="s">
        <v>332</v>
      </c>
      <c r="H521" s="3" t="s">
        <v>760</v>
      </c>
      <c r="I521" s="5">
        <v>30514309</v>
      </c>
      <c r="J521" s="3" t="s">
        <v>923</v>
      </c>
    </row>
    <row r="522" spans="1:10" ht="19.95" customHeight="1" x14ac:dyDescent="0.25">
      <c r="A522" s="3" t="s">
        <v>63</v>
      </c>
      <c r="B522" s="3" t="s">
        <v>917</v>
      </c>
      <c r="C522" s="3" t="s">
        <v>55</v>
      </c>
      <c r="D522" s="3" t="s">
        <v>924</v>
      </c>
      <c r="E522" s="3" t="s">
        <v>90</v>
      </c>
      <c r="F522" s="3" t="s">
        <v>90</v>
      </c>
      <c r="G522" s="3" t="s">
        <v>925</v>
      </c>
      <c r="H522" s="3" t="s">
        <v>747</v>
      </c>
      <c r="I522" s="5">
        <v>31387405</v>
      </c>
      <c r="J522" s="3" t="s">
        <v>926</v>
      </c>
    </row>
    <row r="523" spans="1:10" ht="19.95" customHeight="1" x14ac:dyDescent="0.25">
      <c r="A523" s="3" t="s">
        <v>593</v>
      </c>
      <c r="B523" s="3" t="s">
        <v>917</v>
      </c>
      <c r="C523" s="3" t="s">
        <v>55</v>
      </c>
      <c r="D523" s="3" t="s">
        <v>420</v>
      </c>
      <c r="E523" s="3" t="s">
        <v>14</v>
      </c>
      <c r="F523" s="3" t="s">
        <v>14</v>
      </c>
      <c r="G523" s="3" t="s">
        <v>90</v>
      </c>
      <c r="H523" s="3" t="s">
        <v>4972</v>
      </c>
      <c r="I523" s="3">
        <v>31642110</v>
      </c>
      <c r="J523" s="5" t="s">
        <v>4973</v>
      </c>
    </row>
    <row r="524" spans="1:10" ht="19.95" customHeight="1" x14ac:dyDescent="0.25">
      <c r="A524" s="3" t="s">
        <v>494</v>
      </c>
      <c r="B524" s="3" t="s">
        <v>917</v>
      </c>
      <c r="C524" s="3" t="s">
        <v>19</v>
      </c>
      <c r="D524" s="3" t="s">
        <v>20</v>
      </c>
      <c r="E524" s="3" t="s">
        <v>14</v>
      </c>
      <c r="F524" s="3" t="s">
        <v>14</v>
      </c>
      <c r="G524" s="3" t="s">
        <v>90</v>
      </c>
      <c r="H524" s="3" t="s">
        <v>4129</v>
      </c>
      <c r="I524" s="3">
        <v>31754311</v>
      </c>
      <c r="J524" s="5" t="s">
        <v>4974</v>
      </c>
    </row>
    <row r="525" spans="1:10" ht="19.95" customHeight="1" x14ac:dyDescent="0.25">
      <c r="A525" s="3" t="s">
        <v>927</v>
      </c>
      <c r="B525" s="3" t="s">
        <v>917</v>
      </c>
      <c r="C525" s="3" t="s">
        <v>19</v>
      </c>
      <c r="D525" s="3" t="s">
        <v>49</v>
      </c>
      <c r="E525" s="3" t="s">
        <v>14</v>
      </c>
      <c r="F525" s="3" t="s">
        <v>14</v>
      </c>
      <c r="G525" s="3" t="s">
        <v>90</v>
      </c>
      <c r="H525" s="3" t="s">
        <v>303</v>
      </c>
      <c r="I525" s="3">
        <v>31665067</v>
      </c>
      <c r="J525" s="5" t="s">
        <v>4975</v>
      </c>
    </row>
    <row r="526" spans="1:10" ht="19.95" customHeight="1" x14ac:dyDescent="0.25">
      <c r="A526" s="3" t="s">
        <v>928</v>
      </c>
      <c r="B526" s="3" t="s">
        <v>917</v>
      </c>
      <c r="C526" s="3" t="s">
        <v>55</v>
      </c>
      <c r="D526" s="3" t="s">
        <v>168</v>
      </c>
      <c r="E526" s="6">
        <v>46080684</v>
      </c>
      <c r="F526" s="3">
        <v>46082065</v>
      </c>
      <c r="G526" s="3" t="s">
        <v>929</v>
      </c>
      <c r="H526" s="3" t="s">
        <v>930</v>
      </c>
      <c r="I526" s="5">
        <v>29678578</v>
      </c>
      <c r="J526" s="3" t="s">
        <v>931</v>
      </c>
    </row>
    <row r="527" spans="1:10" ht="19.95" customHeight="1" x14ac:dyDescent="0.25">
      <c r="A527" s="3" t="s">
        <v>306</v>
      </c>
      <c r="B527" s="3" t="s">
        <v>917</v>
      </c>
      <c r="C527" s="3" t="s">
        <v>55</v>
      </c>
      <c r="D527" s="3" t="s">
        <v>49</v>
      </c>
      <c r="E527" s="6">
        <v>128902834</v>
      </c>
      <c r="F527" s="3">
        <v>128903244</v>
      </c>
      <c r="G527" s="3" t="s">
        <v>932</v>
      </c>
      <c r="H527" s="3" t="s">
        <v>90</v>
      </c>
      <c r="I527" s="5">
        <v>29559849</v>
      </c>
      <c r="J527" s="3" t="s">
        <v>933</v>
      </c>
    </row>
    <row r="528" spans="1:10" ht="19.95" customHeight="1" x14ac:dyDescent="0.25">
      <c r="A528" s="3" t="s">
        <v>934</v>
      </c>
      <c r="B528" s="3" t="s">
        <v>917</v>
      </c>
      <c r="C528" s="3" t="s">
        <v>1224</v>
      </c>
      <c r="D528" s="3" t="s">
        <v>20</v>
      </c>
      <c r="E528" s="3" t="s">
        <v>14</v>
      </c>
      <c r="F528" s="3" t="s">
        <v>14</v>
      </c>
      <c r="G528" s="3" t="s">
        <v>90</v>
      </c>
      <c r="H528" s="3" t="s">
        <v>4207</v>
      </c>
      <c r="I528" s="3">
        <v>31069828</v>
      </c>
      <c r="J528" s="5" t="s">
        <v>4976</v>
      </c>
    </row>
    <row r="529" spans="1:10" ht="19.95" customHeight="1" x14ac:dyDescent="0.25">
      <c r="A529" s="3" t="s">
        <v>935</v>
      </c>
      <c r="B529" s="3" t="s">
        <v>917</v>
      </c>
      <c r="C529" s="3" t="s">
        <v>19</v>
      </c>
      <c r="D529" s="3" t="s">
        <v>20</v>
      </c>
      <c r="E529" s="3" t="s">
        <v>14</v>
      </c>
      <c r="F529" s="3" t="s">
        <v>14</v>
      </c>
      <c r="G529" s="3" t="s">
        <v>90</v>
      </c>
      <c r="H529" s="3" t="s">
        <v>2633</v>
      </c>
      <c r="I529" s="3">
        <v>32052450</v>
      </c>
      <c r="J529" s="5" t="s">
        <v>4977</v>
      </c>
    </row>
    <row r="530" spans="1:10" ht="19.95" customHeight="1" x14ac:dyDescent="0.25">
      <c r="A530" s="3" t="s">
        <v>818</v>
      </c>
      <c r="B530" s="3" t="s">
        <v>917</v>
      </c>
      <c r="C530" s="3" t="s">
        <v>19</v>
      </c>
      <c r="D530" s="3" t="s">
        <v>420</v>
      </c>
      <c r="E530" s="4">
        <v>224553580</v>
      </c>
      <c r="F530" s="4">
        <v>224559125</v>
      </c>
      <c r="G530" s="3" t="s">
        <v>4855</v>
      </c>
      <c r="H530" s="3" t="s">
        <v>4856</v>
      </c>
      <c r="I530" s="3">
        <v>31923350</v>
      </c>
      <c r="J530" s="5" t="s">
        <v>4978</v>
      </c>
    </row>
    <row r="531" spans="1:10" ht="19.95" customHeight="1" x14ac:dyDescent="0.25">
      <c r="A531" s="3" t="s">
        <v>936</v>
      </c>
      <c r="B531" s="3" t="s">
        <v>917</v>
      </c>
      <c r="C531" s="3" t="s">
        <v>4979</v>
      </c>
      <c r="D531" s="3" t="s">
        <v>20</v>
      </c>
      <c r="E531" s="4">
        <v>231155174</v>
      </c>
      <c r="F531" s="4">
        <v>231253348</v>
      </c>
      <c r="G531" s="3" t="s">
        <v>4980</v>
      </c>
      <c r="H531" s="3" t="s">
        <v>4981</v>
      </c>
      <c r="I531" s="3" t="s">
        <v>4982</v>
      </c>
      <c r="J531" s="5" t="s">
        <v>4983</v>
      </c>
    </row>
    <row r="532" spans="1:10" ht="19.95" customHeight="1" x14ac:dyDescent="0.25">
      <c r="A532" s="3" t="s">
        <v>937</v>
      </c>
      <c r="B532" s="3" t="s">
        <v>917</v>
      </c>
      <c r="C532" s="3" t="s">
        <v>859</v>
      </c>
      <c r="D532" s="3" t="s">
        <v>90</v>
      </c>
      <c r="E532" s="6">
        <v>179132679</v>
      </c>
      <c r="F532" s="3">
        <v>179137066</v>
      </c>
      <c r="G532" s="3" t="s">
        <v>938</v>
      </c>
      <c r="H532" s="3" t="s">
        <v>939</v>
      </c>
      <c r="I532" s="5">
        <v>29229385</v>
      </c>
      <c r="J532" s="3" t="s">
        <v>940</v>
      </c>
    </row>
    <row r="533" spans="1:10" ht="19.95" customHeight="1" x14ac:dyDescent="0.25">
      <c r="A533" s="3" t="s">
        <v>450</v>
      </c>
      <c r="B533" s="3" t="s">
        <v>917</v>
      </c>
      <c r="C533" s="3" t="s">
        <v>1154</v>
      </c>
      <c r="D533" s="3" t="s">
        <v>20</v>
      </c>
      <c r="E533" s="4">
        <v>157357968</v>
      </c>
      <c r="F533" s="4">
        <v>157406039</v>
      </c>
      <c r="G533" s="3" t="s">
        <v>4503</v>
      </c>
      <c r="H533" s="3" t="s">
        <v>4984</v>
      </c>
      <c r="I533" s="3">
        <v>31758574</v>
      </c>
      <c r="J533" s="5" t="s">
        <v>4985</v>
      </c>
    </row>
    <row r="534" spans="1:10" ht="19.95" customHeight="1" x14ac:dyDescent="0.25">
      <c r="A534" s="3" t="s">
        <v>941</v>
      </c>
      <c r="B534" s="3" t="s">
        <v>917</v>
      </c>
      <c r="C534" s="3" t="s">
        <v>55</v>
      </c>
      <c r="D534" s="3" t="s">
        <v>168</v>
      </c>
      <c r="E534" s="6">
        <v>90355880</v>
      </c>
      <c r="F534" s="3">
        <v>90356126</v>
      </c>
      <c r="G534" s="3" t="s">
        <v>942</v>
      </c>
      <c r="H534" s="3" t="s">
        <v>943</v>
      </c>
      <c r="I534" s="5">
        <v>30396080</v>
      </c>
      <c r="J534" s="3" t="s">
        <v>944</v>
      </c>
    </row>
    <row r="535" spans="1:10" ht="19.95" customHeight="1" x14ac:dyDescent="0.25">
      <c r="A535" s="3" t="s">
        <v>945</v>
      </c>
      <c r="B535" s="3" t="s">
        <v>917</v>
      </c>
      <c r="C535" s="3" t="s">
        <v>1557</v>
      </c>
      <c r="D535" s="3" t="s">
        <v>20</v>
      </c>
      <c r="E535" s="3">
        <v>28013458</v>
      </c>
      <c r="F535" s="3">
        <v>28019595</v>
      </c>
      <c r="G535" s="3" t="s">
        <v>4986</v>
      </c>
      <c r="H535" s="3" t="s">
        <v>4987</v>
      </c>
      <c r="I535" s="3">
        <v>31116090</v>
      </c>
      <c r="J535" s="5" t="s">
        <v>4988</v>
      </c>
    </row>
    <row r="536" spans="1:10" ht="19.95" customHeight="1" x14ac:dyDescent="0.25">
      <c r="A536" s="3" t="s">
        <v>946</v>
      </c>
      <c r="B536" s="3" t="s">
        <v>917</v>
      </c>
      <c r="C536" s="3" t="s">
        <v>55</v>
      </c>
      <c r="D536" s="3" t="s">
        <v>56</v>
      </c>
      <c r="E536" s="6">
        <v>118969734</v>
      </c>
      <c r="F536" s="3">
        <v>118997916</v>
      </c>
      <c r="G536" s="3" t="s">
        <v>947</v>
      </c>
      <c r="H536" s="3" t="s">
        <v>948</v>
      </c>
      <c r="I536" s="5">
        <v>29852168</v>
      </c>
      <c r="J536" s="3" t="s">
        <v>949</v>
      </c>
    </row>
    <row r="537" spans="1:10" ht="19.95" customHeight="1" x14ac:dyDescent="0.25">
      <c r="A537" s="3" t="s">
        <v>950</v>
      </c>
      <c r="B537" s="3" t="s">
        <v>917</v>
      </c>
      <c r="C537" s="3" t="s">
        <v>1557</v>
      </c>
      <c r="D537" s="3" t="s">
        <v>20</v>
      </c>
      <c r="E537" s="4">
        <v>55168779</v>
      </c>
      <c r="F537" s="4">
        <v>55169298</v>
      </c>
      <c r="G537" s="3" t="s">
        <v>4989</v>
      </c>
      <c r="H537" s="3" t="s">
        <v>4990</v>
      </c>
      <c r="I537" s="3" t="s">
        <v>4991</v>
      </c>
      <c r="J537" s="5" t="s">
        <v>4992</v>
      </c>
    </row>
    <row r="538" spans="1:10" ht="19.95" customHeight="1" x14ac:dyDescent="0.25">
      <c r="A538" s="3" t="s">
        <v>951</v>
      </c>
      <c r="B538" s="3" t="s">
        <v>917</v>
      </c>
      <c r="C538" s="3" t="s">
        <v>3528</v>
      </c>
      <c r="D538" s="3" t="s">
        <v>20</v>
      </c>
      <c r="E538" s="4">
        <v>118969734</v>
      </c>
      <c r="F538" s="4">
        <v>119033695</v>
      </c>
      <c r="G538" s="3" t="s">
        <v>4993</v>
      </c>
      <c r="H538" s="3" t="s">
        <v>4994</v>
      </c>
      <c r="I538" s="3">
        <v>32210583</v>
      </c>
      <c r="J538" s="5" t="s">
        <v>4995</v>
      </c>
    </row>
    <row r="539" spans="1:10" ht="19.95" customHeight="1" x14ac:dyDescent="0.25">
      <c r="A539" s="3" t="s">
        <v>644</v>
      </c>
      <c r="B539" s="3" t="s">
        <v>917</v>
      </c>
      <c r="C539" s="3" t="s">
        <v>859</v>
      </c>
      <c r="D539" s="3" t="s">
        <v>168</v>
      </c>
      <c r="E539" s="6">
        <v>12049221</v>
      </c>
      <c r="F539" s="3">
        <v>12052747</v>
      </c>
      <c r="G539" s="3" t="s">
        <v>28</v>
      </c>
      <c r="H539" s="3" t="s">
        <v>158</v>
      </c>
      <c r="I539" s="5">
        <v>29117539</v>
      </c>
      <c r="J539" s="3" t="s">
        <v>952</v>
      </c>
    </row>
    <row r="540" spans="1:10" ht="19.95" customHeight="1" x14ac:dyDescent="0.25">
      <c r="A540" s="3" t="s">
        <v>878</v>
      </c>
      <c r="B540" s="3" t="s">
        <v>917</v>
      </c>
      <c r="C540" s="3" t="s">
        <v>55</v>
      </c>
      <c r="D540" s="3" t="s">
        <v>735</v>
      </c>
      <c r="E540" s="3" t="s">
        <v>90</v>
      </c>
      <c r="F540" s="3" t="s">
        <v>90</v>
      </c>
      <c r="G540" s="3" t="s">
        <v>953</v>
      </c>
      <c r="H540" s="3" t="s">
        <v>954</v>
      </c>
      <c r="I540" s="5">
        <v>30940151</v>
      </c>
      <c r="J540" s="3" t="s">
        <v>955</v>
      </c>
    </row>
    <row r="541" spans="1:10" ht="19.95" customHeight="1" x14ac:dyDescent="0.25">
      <c r="A541" s="3" t="s">
        <v>956</v>
      </c>
      <c r="B541" s="3" t="s">
        <v>917</v>
      </c>
      <c r="C541" s="3" t="s">
        <v>1557</v>
      </c>
      <c r="D541" s="3" t="s">
        <v>20</v>
      </c>
      <c r="E541" s="4">
        <v>40747844</v>
      </c>
      <c r="F541" s="4">
        <v>40771258</v>
      </c>
      <c r="G541" s="3" t="s">
        <v>4996</v>
      </c>
      <c r="H541" s="3" t="s">
        <v>1975</v>
      </c>
      <c r="I541" s="3" t="s">
        <v>4997</v>
      </c>
      <c r="J541" s="5" t="s">
        <v>4998</v>
      </c>
    </row>
    <row r="542" spans="1:10" ht="19.95" customHeight="1" x14ac:dyDescent="0.25">
      <c r="A542" s="3" t="s">
        <v>957</v>
      </c>
      <c r="B542" s="3" t="s">
        <v>917</v>
      </c>
      <c r="C542" s="3" t="s">
        <v>55</v>
      </c>
      <c r="D542" s="3" t="s">
        <v>49</v>
      </c>
      <c r="E542" s="4">
        <v>42088672</v>
      </c>
      <c r="F542" s="4">
        <v>42088881</v>
      </c>
      <c r="G542" s="3" t="s">
        <v>4999</v>
      </c>
      <c r="H542" s="3" t="s">
        <v>760</v>
      </c>
      <c r="I542" s="3">
        <v>32130980</v>
      </c>
      <c r="J542" s="5" t="s">
        <v>5000</v>
      </c>
    </row>
    <row r="543" spans="1:10" ht="19.95" customHeight="1" x14ac:dyDescent="0.25">
      <c r="A543" s="3" t="s">
        <v>958</v>
      </c>
      <c r="B543" s="3" t="s">
        <v>917</v>
      </c>
      <c r="C543" s="3" t="s">
        <v>5001</v>
      </c>
      <c r="D543" s="3" t="s">
        <v>20</v>
      </c>
      <c r="E543" s="4">
        <v>51079976</v>
      </c>
      <c r="F543" s="4">
        <v>51081229</v>
      </c>
      <c r="G543" s="3" t="s">
        <v>5002</v>
      </c>
      <c r="H543" s="3" t="s">
        <v>5003</v>
      </c>
      <c r="I543" s="3" t="s">
        <v>5004</v>
      </c>
      <c r="J543" s="5" t="s">
        <v>5005</v>
      </c>
    </row>
    <row r="544" spans="1:10" ht="19.95" customHeight="1" x14ac:dyDescent="0.25">
      <c r="A544" s="3" t="s">
        <v>959</v>
      </c>
      <c r="B544" s="3" t="s">
        <v>917</v>
      </c>
      <c r="C544" s="3" t="s">
        <v>859</v>
      </c>
      <c r="D544" s="3" t="s">
        <v>49</v>
      </c>
      <c r="E544" s="6">
        <v>104850367</v>
      </c>
      <c r="F544" s="3">
        <v>104850753</v>
      </c>
      <c r="G544" s="3" t="s">
        <v>960</v>
      </c>
      <c r="H544" s="3" t="s">
        <v>961</v>
      </c>
      <c r="I544" s="5">
        <v>29383123</v>
      </c>
      <c r="J544" s="3" t="s">
        <v>1126</v>
      </c>
    </row>
    <row r="545" spans="1:10" ht="19.95" customHeight="1" x14ac:dyDescent="0.25">
      <c r="A545" s="3" t="s">
        <v>962</v>
      </c>
      <c r="B545" s="3" t="s">
        <v>917</v>
      </c>
      <c r="C545" s="3" t="s">
        <v>55</v>
      </c>
      <c r="D545" s="3" t="s">
        <v>168</v>
      </c>
      <c r="E545" s="6">
        <v>121708818</v>
      </c>
      <c r="F545" s="3">
        <v>121713006</v>
      </c>
      <c r="G545" s="3" t="s">
        <v>963</v>
      </c>
      <c r="H545" s="3" t="s">
        <v>964</v>
      </c>
      <c r="I545" s="5">
        <v>28695772</v>
      </c>
      <c r="J545" s="3" t="s">
        <v>965</v>
      </c>
    </row>
    <row r="546" spans="1:10" ht="19.95" customHeight="1" x14ac:dyDescent="0.25">
      <c r="A546" s="3" t="s">
        <v>966</v>
      </c>
      <c r="B546" s="3" t="s">
        <v>967</v>
      </c>
      <c r="C546" s="3" t="s">
        <v>55</v>
      </c>
      <c r="D546" s="3" t="s">
        <v>90</v>
      </c>
      <c r="E546" s="3" t="s">
        <v>90</v>
      </c>
      <c r="F546" s="3" t="s">
        <v>90</v>
      </c>
      <c r="G546" s="3" t="s">
        <v>968</v>
      </c>
      <c r="H546" s="3" t="s">
        <v>969</v>
      </c>
      <c r="I546" s="5">
        <v>30965236</v>
      </c>
      <c r="J546" s="3" t="s">
        <v>970</v>
      </c>
    </row>
    <row r="547" spans="1:10" ht="19.95" customHeight="1" x14ac:dyDescent="0.25">
      <c r="A547" s="3" t="s">
        <v>921</v>
      </c>
      <c r="B547" s="3" t="s">
        <v>967</v>
      </c>
      <c r="C547" s="3" t="s">
        <v>1557</v>
      </c>
      <c r="D547" s="3" t="s">
        <v>4258</v>
      </c>
      <c r="E547" s="3" t="s">
        <v>14</v>
      </c>
      <c r="F547" s="3" t="s">
        <v>14</v>
      </c>
      <c r="G547" s="3" t="s">
        <v>90</v>
      </c>
      <c r="H547" s="3" t="s">
        <v>4970</v>
      </c>
      <c r="I547" s="3">
        <v>31702512</v>
      </c>
      <c r="J547" s="5" t="s">
        <v>4971</v>
      </c>
    </row>
    <row r="548" spans="1:10" ht="19.95" customHeight="1" x14ac:dyDescent="0.25">
      <c r="A548" s="3" t="s">
        <v>971</v>
      </c>
      <c r="B548" s="3" t="s">
        <v>967</v>
      </c>
      <c r="C548" s="3" t="s">
        <v>1557</v>
      </c>
      <c r="D548" s="3" t="s">
        <v>49</v>
      </c>
      <c r="E548" s="3" t="s">
        <v>14</v>
      </c>
      <c r="F548" s="3" t="s">
        <v>14</v>
      </c>
      <c r="G548" s="3" t="s">
        <v>90</v>
      </c>
      <c r="H548" s="3" t="s">
        <v>5006</v>
      </c>
      <c r="I548" s="3">
        <v>31638250</v>
      </c>
      <c r="J548" s="5" t="s">
        <v>5007</v>
      </c>
    </row>
    <row r="549" spans="1:10" ht="19.95" customHeight="1" x14ac:dyDescent="0.25">
      <c r="A549" s="3" t="s">
        <v>768</v>
      </c>
      <c r="B549" s="3" t="s">
        <v>967</v>
      </c>
      <c r="C549" s="3" t="s">
        <v>1557</v>
      </c>
      <c r="D549" s="3" t="s">
        <v>420</v>
      </c>
      <c r="E549" s="3" t="s">
        <v>14</v>
      </c>
      <c r="F549" s="3" t="s">
        <v>14</v>
      </c>
      <c r="G549" s="3" t="s">
        <v>90</v>
      </c>
      <c r="H549" s="3" t="s">
        <v>5008</v>
      </c>
      <c r="I549" s="3" t="s">
        <v>5009</v>
      </c>
      <c r="J549" s="5" t="s">
        <v>5010</v>
      </c>
    </row>
    <row r="550" spans="1:10" ht="19.95" customHeight="1" x14ac:dyDescent="0.25">
      <c r="A550" s="3" t="s">
        <v>63</v>
      </c>
      <c r="B550" s="3" t="s">
        <v>967</v>
      </c>
      <c r="C550" s="3" t="s">
        <v>55</v>
      </c>
      <c r="D550" s="3" t="s">
        <v>90</v>
      </c>
      <c r="E550" s="3" t="s">
        <v>90</v>
      </c>
      <c r="F550" s="3" t="s">
        <v>90</v>
      </c>
      <c r="G550" s="3" t="s">
        <v>90</v>
      </c>
      <c r="H550" s="3" t="s">
        <v>972</v>
      </c>
      <c r="I550" s="5">
        <v>30556849</v>
      </c>
      <c r="J550" s="3" t="s">
        <v>973</v>
      </c>
    </row>
    <row r="551" spans="1:10" ht="19.95" customHeight="1" x14ac:dyDescent="0.25">
      <c r="A551" s="3" t="s">
        <v>593</v>
      </c>
      <c r="B551" s="3" t="s">
        <v>967</v>
      </c>
      <c r="C551" s="3" t="s">
        <v>19</v>
      </c>
      <c r="D551" s="3" t="s">
        <v>420</v>
      </c>
      <c r="E551" s="3" t="s">
        <v>14</v>
      </c>
      <c r="F551" s="3" t="s">
        <v>14</v>
      </c>
      <c r="G551" s="3" t="s">
        <v>90</v>
      </c>
      <c r="H551" s="3" t="s">
        <v>5011</v>
      </c>
      <c r="I551" s="3">
        <v>31911757</v>
      </c>
      <c r="J551" s="5" t="s">
        <v>5012</v>
      </c>
    </row>
    <row r="552" spans="1:10" ht="19.95" customHeight="1" x14ac:dyDescent="0.25">
      <c r="A552" s="3" t="s">
        <v>974</v>
      </c>
      <c r="B552" s="3" t="s">
        <v>967</v>
      </c>
      <c r="C552" s="3" t="s">
        <v>1557</v>
      </c>
      <c r="D552" s="3" t="s">
        <v>420</v>
      </c>
      <c r="E552" s="3" t="s">
        <v>14</v>
      </c>
      <c r="F552" s="3" t="s">
        <v>14</v>
      </c>
      <c r="G552" s="3" t="s">
        <v>90</v>
      </c>
      <c r="H552" s="3" t="s">
        <v>5013</v>
      </c>
      <c r="I552" s="3">
        <v>31623606</v>
      </c>
      <c r="J552" s="5" t="s">
        <v>5014</v>
      </c>
    </row>
    <row r="553" spans="1:10" ht="19.95" customHeight="1" x14ac:dyDescent="0.25">
      <c r="A553" s="3" t="s">
        <v>723</v>
      </c>
      <c r="B553" s="3" t="s">
        <v>967</v>
      </c>
      <c r="C553" s="3" t="s">
        <v>4125</v>
      </c>
      <c r="D553" s="3" t="s">
        <v>4258</v>
      </c>
      <c r="E553" s="3" t="s">
        <v>14</v>
      </c>
      <c r="F553" s="3" t="s">
        <v>14</v>
      </c>
      <c r="G553" s="3" t="s">
        <v>90</v>
      </c>
      <c r="H553" s="3" t="s">
        <v>5015</v>
      </c>
      <c r="I553" s="3" t="s">
        <v>5016</v>
      </c>
      <c r="J553" s="5" t="s">
        <v>5017</v>
      </c>
    </row>
    <row r="554" spans="1:10" ht="19.95" customHeight="1" x14ac:dyDescent="0.25">
      <c r="A554" s="3" t="s">
        <v>975</v>
      </c>
      <c r="B554" s="3" t="s">
        <v>967</v>
      </c>
      <c r="C554" s="3" t="s">
        <v>19</v>
      </c>
      <c r="D554" s="3" t="s">
        <v>20</v>
      </c>
      <c r="E554" s="3" t="s">
        <v>14</v>
      </c>
      <c r="F554" s="3" t="s">
        <v>14</v>
      </c>
      <c r="G554" s="3" t="s">
        <v>90</v>
      </c>
      <c r="H554" s="3" t="s">
        <v>5018</v>
      </c>
      <c r="I554" s="3">
        <v>31639291</v>
      </c>
      <c r="J554" s="5" t="s">
        <v>5019</v>
      </c>
    </row>
    <row r="555" spans="1:10" ht="19.95" customHeight="1" x14ac:dyDescent="0.25">
      <c r="A555" s="3" t="s">
        <v>976</v>
      </c>
      <c r="B555" s="3" t="s">
        <v>967</v>
      </c>
      <c r="C555" s="3" t="s">
        <v>1557</v>
      </c>
      <c r="D555" s="3" t="s">
        <v>20</v>
      </c>
      <c r="E555" s="3" t="s">
        <v>14</v>
      </c>
      <c r="F555" s="3" t="s">
        <v>14</v>
      </c>
      <c r="G555" s="3" t="s">
        <v>90</v>
      </c>
      <c r="H555" s="3" t="s">
        <v>5020</v>
      </c>
      <c r="I555" s="3">
        <v>31666098</v>
      </c>
      <c r="J555" s="5" t="s">
        <v>5021</v>
      </c>
    </row>
    <row r="556" spans="1:10" ht="19.95" customHeight="1" x14ac:dyDescent="0.25">
      <c r="A556" s="3" t="s">
        <v>977</v>
      </c>
      <c r="B556" s="3" t="s">
        <v>967</v>
      </c>
      <c r="C556" s="3" t="s">
        <v>1557</v>
      </c>
      <c r="D556" s="3" t="s">
        <v>4258</v>
      </c>
      <c r="E556" s="4">
        <v>85331067</v>
      </c>
      <c r="F556" s="4">
        <v>85331821</v>
      </c>
      <c r="G556" s="3" t="s">
        <v>5022</v>
      </c>
      <c r="H556" s="3" t="s">
        <v>4482</v>
      </c>
      <c r="I556" s="3">
        <v>32192774</v>
      </c>
      <c r="J556" s="5" t="s">
        <v>5023</v>
      </c>
    </row>
    <row r="557" spans="1:10" ht="19.95" customHeight="1" x14ac:dyDescent="0.25">
      <c r="A557" s="3" t="s">
        <v>978</v>
      </c>
      <c r="B557" s="3" t="s">
        <v>967</v>
      </c>
      <c r="C557" s="3" t="s">
        <v>5024</v>
      </c>
      <c r="D557" s="3" t="s">
        <v>420</v>
      </c>
      <c r="E557" s="4">
        <v>74175931</v>
      </c>
      <c r="F557" s="4">
        <v>74176329</v>
      </c>
      <c r="G557" s="3" t="s">
        <v>5025</v>
      </c>
      <c r="H557" s="3" t="s">
        <v>4308</v>
      </c>
      <c r="I557" s="3">
        <v>32023009</v>
      </c>
      <c r="J557" s="5" t="s">
        <v>5026</v>
      </c>
    </row>
    <row r="558" spans="1:10" ht="19.95" customHeight="1" x14ac:dyDescent="0.25">
      <c r="A558" s="3" t="s">
        <v>979</v>
      </c>
      <c r="B558" s="3" t="s">
        <v>967</v>
      </c>
      <c r="C558" s="3" t="s">
        <v>55</v>
      </c>
      <c r="D558" s="3" t="s">
        <v>90</v>
      </c>
      <c r="E558" s="6">
        <v>42224841</v>
      </c>
      <c r="F558" s="3">
        <v>42231272</v>
      </c>
      <c r="G558" s="3" t="s">
        <v>90</v>
      </c>
      <c r="H558" s="3" t="s">
        <v>980</v>
      </c>
      <c r="I558" s="5">
        <v>30945557</v>
      </c>
      <c r="J558" s="3" t="s">
        <v>981</v>
      </c>
    </row>
    <row r="559" spans="1:10" ht="19.95" customHeight="1" x14ac:dyDescent="0.25">
      <c r="A559" s="3" t="s">
        <v>713</v>
      </c>
      <c r="B559" s="3" t="s">
        <v>967</v>
      </c>
      <c r="C559" s="3" t="s">
        <v>3528</v>
      </c>
      <c r="D559" s="3" t="s">
        <v>5027</v>
      </c>
      <c r="E559" s="4" t="s">
        <v>14</v>
      </c>
      <c r="F559" s="4" t="s">
        <v>14</v>
      </c>
      <c r="G559" s="4" t="s">
        <v>90</v>
      </c>
      <c r="H559" s="3" t="s">
        <v>5028</v>
      </c>
      <c r="I559" s="3" t="s">
        <v>5029</v>
      </c>
      <c r="J559" s="5" t="s">
        <v>5030</v>
      </c>
    </row>
    <row r="560" spans="1:10" ht="19.95" customHeight="1" x14ac:dyDescent="0.25">
      <c r="A560" s="3" t="s">
        <v>982</v>
      </c>
      <c r="B560" s="3" t="s">
        <v>983</v>
      </c>
      <c r="C560" s="3" t="s">
        <v>1557</v>
      </c>
      <c r="D560" s="3" t="s">
        <v>20</v>
      </c>
      <c r="E560" s="3" t="s">
        <v>14</v>
      </c>
      <c r="F560" s="3" t="s">
        <v>14</v>
      </c>
      <c r="G560" s="3" t="s">
        <v>14</v>
      </c>
      <c r="H560" s="3" t="s">
        <v>98</v>
      </c>
      <c r="I560" s="3">
        <v>31810373</v>
      </c>
      <c r="J560" s="5" t="s">
        <v>5031</v>
      </c>
    </row>
    <row r="561" spans="1:10" ht="19.95" customHeight="1" x14ac:dyDescent="0.25">
      <c r="A561" s="3" t="s">
        <v>205</v>
      </c>
      <c r="B561" s="3" t="s">
        <v>983</v>
      </c>
      <c r="C561" s="3" t="s">
        <v>55</v>
      </c>
      <c r="D561" s="3" t="s">
        <v>984</v>
      </c>
      <c r="E561" s="6">
        <v>33307958</v>
      </c>
      <c r="F561" s="3">
        <v>33309057</v>
      </c>
      <c r="G561" s="3" t="s">
        <v>90</v>
      </c>
      <c r="H561" s="3" t="s">
        <v>498</v>
      </c>
      <c r="I561" s="5">
        <v>29255366</v>
      </c>
      <c r="J561" s="3" t="s">
        <v>985</v>
      </c>
    </row>
    <row r="562" spans="1:10" ht="19.95" customHeight="1" x14ac:dyDescent="0.25">
      <c r="A562" s="3" t="s">
        <v>986</v>
      </c>
      <c r="B562" s="3" t="s">
        <v>983</v>
      </c>
      <c r="C562" s="3" t="s">
        <v>19</v>
      </c>
      <c r="D562" s="3" t="s">
        <v>49</v>
      </c>
      <c r="E562" s="3" t="s">
        <v>14</v>
      </c>
      <c r="F562" s="3" t="s">
        <v>14</v>
      </c>
      <c r="G562" s="3" t="s">
        <v>90</v>
      </c>
      <c r="H562" s="3" t="s">
        <v>4315</v>
      </c>
      <c r="I562" s="3">
        <v>30064461</v>
      </c>
      <c r="J562" s="5" t="s">
        <v>5032</v>
      </c>
    </row>
    <row r="563" spans="1:10" ht="19.95" customHeight="1" x14ac:dyDescent="0.25">
      <c r="A563" s="3" t="s">
        <v>987</v>
      </c>
      <c r="B563" s="3" t="s">
        <v>983</v>
      </c>
      <c r="C563" s="3" t="s">
        <v>55</v>
      </c>
      <c r="D563" s="3" t="s">
        <v>49</v>
      </c>
      <c r="E563" s="3" t="s">
        <v>90</v>
      </c>
      <c r="F563" s="3" t="s">
        <v>90</v>
      </c>
      <c r="G563" s="3" t="s">
        <v>988</v>
      </c>
      <c r="H563" s="3" t="s">
        <v>90</v>
      </c>
      <c r="I563" s="5">
        <v>29307994</v>
      </c>
      <c r="J563" s="3" t="s">
        <v>1127</v>
      </c>
    </row>
    <row r="564" spans="1:10" ht="19.95" customHeight="1" x14ac:dyDescent="0.25">
      <c r="A564" s="3" t="s">
        <v>989</v>
      </c>
      <c r="B564" s="3" t="s">
        <v>983</v>
      </c>
      <c r="C564" s="3" t="s">
        <v>2659</v>
      </c>
      <c r="D564" s="3" t="s">
        <v>20</v>
      </c>
      <c r="E564" s="3" t="s">
        <v>14</v>
      </c>
      <c r="F564" s="3" t="s">
        <v>14</v>
      </c>
      <c r="G564" s="3" t="s">
        <v>90</v>
      </c>
      <c r="H564" s="3" t="s">
        <v>5033</v>
      </c>
      <c r="I564" s="3">
        <v>29709702</v>
      </c>
      <c r="J564" s="5" t="s">
        <v>5034</v>
      </c>
    </row>
    <row r="565" spans="1:10" ht="19.95" customHeight="1" x14ac:dyDescent="0.25">
      <c r="A565" s="3" t="s">
        <v>990</v>
      </c>
      <c r="B565" s="3" t="s">
        <v>983</v>
      </c>
      <c r="C565" s="3" t="s">
        <v>55</v>
      </c>
      <c r="D565" s="3" t="s">
        <v>168</v>
      </c>
      <c r="E565" s="3" t="s">
        <v>90</v>
      </c>
      <c r="F565" s="3" t="s">
        <v>90</v>
      </c>
      <c r="G565" s="3" t="s">
        <v>991</v>
      </c>
      <c r="H565" s="3" t="s">
        <v>992</v>
      </c>
      <c r="I565" s="5">
        <v>30444423</v>
      </c>
      <c r="J565" s="3" t="s">
        <v>993</v>
      </c>
    </row>
    <row r="566" spans="1:10" ht="19.95" customHeight="1" x14ac:dyDescent="0.25">
      <c r="A566" s="3" t="s">
        <v>994</v>
      </c>
      <c r="B566" s="3" t="s">
        <v>983</v>
      </c>
      <c r="C566" s="3" t="s">
        <v>55</v>
      </c>
      <c r="D566" s="3" t="s">
        <v>168</v>
      </c>
      <c r="E566" s="3" t="s">
        <v>90</v>
      </c>
      <c r="F566" s="3" t="s">
        <v>90</v>
      </c>
      <c r="G566" s="3" t="s">
        <v>991</v>
      </c>
      <c r="H566" s="3" t="s">
        <v>992</v>
      </c>
      <c r="I566" s="5">
        <v>30444423</v>
      </c>
      <c r="J566" s="3" t="s">
        <v>993</v>
      </c>
    </row>
    <row r="567" spans="1:10" ht="19.95" customHeight="1" x14ac:dyDescent="0.25">
      <c r="A567" s="3" t="s">
        <v>995</v>
      </c>
      <c r="B567" s="3" t="s">
        <v>983</v>
      </c>
      <c r="C567" s="3" t="s">
        <v>1224</v>
      </c>
      <c r="D567" s="3" t="s">
        <v>13</v>
      </c>
      <c r="E567" s="4">
        <v>27478878</v>
      </c>
      <c r="F567" s="4">
        <v>27490288</v>
      </c>
      <c r="G567" s="3" t="s">
        <v>5035</v>
      </c>
      <c r="H567" s="3" t="s">
        <v>5036</v>
      </c>
      <c r="I567" s="3">
        <v>29930719</v>
      </c>
      <c r="J567" s="5" t="s">
        <v>5037</v>
      </c>
    </row>
    <row r="568" spans="1:10" ht="19.95" customHeight="1" x14ac:dyDescent="0.25">
      <c r="A568" s="3" t="s">
        <v>996</v>
      </c>
      <c r="B568" s="3" t="s">
        <v>983</v>
      </c>
      <c r="C568" s="3" t="s">
        <v>55</v>
      </c>
      <c r="D568" s="3" t="s">
        <v>90</v>
      </c>
      <c r="E568" s="6">
        <v>20633586</v>
      </c>
      <c r="F568" s="3">
        <v>20638685</v>
      </c>
      <c r="G568" s="3" t="s">
        <v>997</v>
      </c>
      <c r="H568" s="3" t="s">
        <v>998</v>
      </c>
      <c r="I568" s="5">
        <v>30537731</v>
      </c>
      <c r="J568" s="3" t="s">
        <v>999</v>
      </c>
    </row>
    <row r="569" spans="1:10" ht="19.95" customHeight="1" x14ac:dyDescent="0.25">
      <c r="A569" s="3" t="s">
        <v>206</v>
      </c>
      <c r="B569" s="3" t="s">
        <v>983</v>
      </c>
      <c r="C569" s="33" t="s">
        <v>4180</v>
      </c>
      <c r="D569" s="33" t="s">
        <v>49</v>
      </c>
      <c r="E569" s="33">
        <v>56626997</v>
      </c>
      <c r="F569" s="33">
        <v>56628056</v>
      </c>
      <c r="G569" s="33" t="s">
        <v>4238</v>
      </c>
      <c r="H569" s="32" t="s">
        <v>5038</v>
      </c>
      <c r="I569" s="33">
        <v>28249903</v>
      </c>
      <c r="J569" s="33" t="s">
        <v>5039</v>
      </c>
    </row>
    <row r="570" spans="1:10" ht="19.95" customHeight="1" x14ac:dyDescent="0.25">
      <c r="A570" s="3" t="s">
        <v>1000</v>
      </c>
      <c r="B570" s="3" t="s">
        <v>1001</v>
      </c>
      <c r="C570" s="3" t="s">
        <v>19</v>
      </c>
      <c r="D570" s="3" t="s">
        <v>20</v>
      </c>
      <c r="E570" s="3" t="s">
        <v>14</v>
      </c>
      <c r="F570" s="3" t="s">
        <v>14</v>
      </c>
      <c r="G570" s="3" t="s">
        <v>90</v>
      </c>
      <c r="H570" s="3" t="s">
        <v>4242</v>
      </c>
      <c r="I570" s="3">
        <v>31718694</v>
      </c>
      <c r="J570" s="5" t="s">
        <v>5040</v>
      </c>
    </row>
    <row r="571" spans="1:10" ht="19.95" customHeight="1" x14ac:dyDescent="0.25">
      <c r="A571" s="3" t="s">
        <v>1002</v>
      </c>
      <c r="B571" s="3" t="s">
        <v>1001</v>
      </c>
      <c r="C571" s="3" t="s">
        <v>1557</v>
      </c>
      <c r="D571" s="3" t="s">
        <v>20</v>
      </c>
      <c r="E571" s="3" t="s">
        <v>14</v>
      </c>
      <c r="F571" s="3" t="s">
        <v>14</v>
      </c>
      <c r="G571" s="3" t="s">
        <v>90</v>
      </c>
      <c r="H571" s="3" t="s">
        <v>5041</v>
      </c>
      <c r="I571" s="3">
        <v>32217695</v>
      </c>
      <c r="J571" s="5" t="s">
        <v>5042</v>
      </c>
    </row>
    <row r="572" spans="1:10" ht="19.95" customHeight="1" x14ac:dyDescent="0.25">
      <c r="A572" s="3" t="s">
        <v>173</v>
      </c>
      <c r="B572" s="3" t="s">
        <v>1001</v>
      </c>
      <c r="C572" s="3" t="s">
        <v>1224</v>
      </c>
      <c r="D572" s="3" t="s">
        <v>20</v>
      </c>
      <c r="E572" s="4">
        <v>61869771</v>
      </c>
      <c r="F572" s="4">
        <v>61877977</v>
      </c>
      <c r="G572" s="3" t="s">
        <v>4352</v>
      </c>
      <c r="H572" s="3" t="s">
        <v>5043</v>
      </c>
      <c r="I572" s="3">
        <v>30382592</v>
      </c>
      <c r="J572" s="5" t="s">
        <v>5044</v>
      </c>
    </row>
    <row r="573" spans="1:10" ht="19.95" customHeight="1" x14ac:dyDescent="0.25">
      <c r="A573" s="3" t="s">
        <v>1003</v>
      </c>
      <c r="B573" s="3" t="s">
        <v>1001</v>
      </c>
      <c r="C573" s="3" t="s">
        <v>1557</v>
      </c>
      <c r="D573" s="3" t="s">
        <v>20</v>
      </c>
      <c r="E573" s="4">
        <v>349113</v>
      </c>
      <c r="F573" s="4">
        <v>349256</v>
      </c>
      <c r="G573" s="3" t="s">
        <v>5045</v>
      </c>
      <c r="H573" s="3" t="s">
        <v>4336</v>
      </c>
      <c r="I573" s="3">
        <v>32193152</v>
      </c>
      <c r="J573" s="5" t="s">
        <v>5046</v>
      </c>
    </row>
    <row r="574" spans="1:10" ht="19.95" customHeight="1" x14ac:dyDescent="0.25">
      <c r="A574" s="3" t="s">
        <v>1004</v>
      </c>
      <c r="B574" s="3" t="s">
        <v>1001</v>
      </c>
      <c r="C574" s="3" t="s">
        <v>19</v>
      </c>
      <c r="D574" s="3" t="s">
        <v>20</v>
      </c>
      <c r="E574" s="3">
        <v>49075877</v>
      </c>
      <c r="F574" s="3">
        <v>49077050</v>
      </c>
      <c r="G574" s="3" t="s">
        <v>5047</v>
      </c>
      <c r="H574" s="3" t="s">
        <v>5048</v>
      </c>
      <c r="I574" s="3">
        <v>30591218</v>
      </c>
      <c r="J574" s="5" t="s">
        <v>5049</v>
      </c>
    </row>
    <row r="575" spans="1:10" ht="19.95" customHeight="1" x14ac:dyDescent="0.25">
      <c r="A575" s="3" t="s">
        <v>1005</v>
      </c>
      <c r="B575" s="3" t="s">
        <v>1001</v>
      </c>
      <c r="C575" s="3" t="s">
        <v>5050</v>
      </c>
      <c r="D575" s="3" t="s">
        <v>20</v>
      </c>
      <c r="E575" s="3" t="s">
        <v>14</v>
      </c>
      <c r="F575" s="3" t="s">
        <v>14</v>
      </c>
      <c r="G575" s="3" t="s">
        <v>90</v>
      </c>
      <c r="H575" s="3" t="s">
        <v>5051</v>
      </c>
      <c r="I575" s="3">
        <v>31428151</v>
      </c>
      <c r="J575" s="5" t="s">
        <v>5052</v>
      </c>
    </row>
    <row r="576" spans="1:10" ht="19.95" customHeight="1" x14ac:dyDescent="0.25">
      <c r="A576" s="3" t="s">
        <v>994</v>
      </c>
      <c r="B576" s="3" t="s">
        <v>1001</v>
      </c>
      <c r="C576" s="3" t="s">
        <v>55</v>
      </c>
      <c r="D576" s="3" t="s">
        <v>49</v>
      </c>
      <c r="E576" s="6">
        <v>10784445</v>
      </c>
      <c r="F576" s="3">
        <v>10808849</v>
      </c>
      <c r="G576" s="3" t="s">
        <v>1006</v>
      </c>
      <c r="H576" s="3" t="s">
        <v>1007</v>
      </c>
      <c r="I576" s="5">
        <v>29454093</v>
      </c>
      <c r="J576" s="3" t="s">
        <v>1008</v>
      </c>
    </row>
    <row r="577" spans="1:10" ht="19.95" customHeight="1" x14ac:dyDescent="0.25">
      <c r="A577" s="3" t="s">
        <v>1009</v>
      </c>
      <c r="B577" s="3" t="s">
        <v>1010</v>
      </c>
      <c r="C577" s="3" t="s">
        <v>859</v>
      </c>
      <c r="D577" s="3" t="s">
        <v>1011</v>
      </c>
      <c r="E577" s="6">
        <v>90959407</v>
      </c>
      <c r="F577" s="3">
        <v>90981660</v>
      </c>
      <c r="G577" s="3" t="s">
        <v>1012</v>
      </c>
      <c r="H577" s="3" t="s">
        <v>1013</v>
      </c>
      <c r="I577" s="5">
        <v>30796202</v>
      </c>
      <c r="J577" s="3" t="s">
        <v>1014</v>
      </c>
    </row>
    <row r="578" spans="1:10" ht="19.95" customHeight="1" x14ac:dyDescent="0.25">
      <c r="A578" s="3" t="s">
        <v>811</v>
      </c>
      <c r="B578" s="3" t="s">
        <v>1010</v>
      </c>
      <c r="C578" s="3" t="s">
        <v>1557</v>
      </c>
      <c r="D578" s="3" t="s">
        <v>20</v>
      </c>
      <c r="E578" s="3" t="s">
        <v>14</v>
      </c>
      <c r="F578" s="3" t="s">
        <v>14</v>
      </c>
      <c r="G578" s="3" t="s">
        <v>90</v>
      </c>
      <c r="H578" s="3" t="s">
        <v>4904</v>
      </c>
      <c r="I578" s="3">
        <v>31951855</v>
      </c>
      <c r="J578" s="5" t="s">
        <v>5053</v>
      </c>
    </row>
    <row r="579" spans="1:10" ht="19.95" customHeight="1" x14ac:dyDescent="0.25">
      <c r="A579" s="3" t="s">
        <v>1015</v>
      </c>
      <c r="B579" s="3" t="s">
        <v>1010</v>
      </c>
      <c r="C579" s="3" t="s">
        <v>55</v>
      </c>
      <c r="D579" s="3" t="s">
        <v>49</v>
      </c>
      <c r="E579" s="3" t="s">
        <v>14</v>
      </c>
      <c r="F579" s="3" t="s">
        <v>14</v>
      </c>
      <c r="G579" s="3" t="s">
        <v>90</v>
      </c>
      <c r="H579" s="3" t="s">
        <v>341</v>
      </c>
      <c r="I579" s="3">
        <v>30415780</v>
      </c>
      <c r="J579" s="5" t="s">
        <v>5054</v>
      </c>
    </row>
    <row r="580" spans="1:10" ht="19.95" customHeight="1" x14ac:dyDescent="0.25">
      <c r="A580" s="3" t="s">
        <v>1016</v>
      </c>
      <c r="B580" s="3" t="s">
        <v>1010</v>
      </c>
      <c r="C580" s="3" t="s">
        <v>55</v>
      </c>
      <c r="D580" s="3" t="s">
        <v>618</v>
      </c>
      <c r="E580" s="3" t="s">
        <v>90</v>
      </c>
      <c r="F580" s="3" t="s">
        <v>90</v>
      </c>
      <c r="G580" s="3" t="s">
        <v>90</v>
      </c>
      <c r="H580" s="3" t="s">
        <v>1017</v>
      </c>
      <c r="I580" s="5">
        <v>30785065</v>
      </c>
      <c r="J580" s="3" t="s">
        <v>1018</v>
      </c>
    </row>
    <row r="581" spans="1:10" ht="19.95" customHeight="1" x14ac:dyDescent="0.25">
      <c r="A581" s="3" t="s">
        <v>82</v>
      </c>
      <c r="B581" s="3" t="s">
        <v>1010</v>
      </c>
      <c r="C581" s="3" t="s">
        <v>55</v>
      </c>
      <c r="D581" s="3" t="s">
        <v>168</v>
      </c>
      <c r="E581" s="3" t="s">
        <v>90</v>
      </c>
      <c r="F581" s="3" t="s">
        <v>90</v>
      </c>
      <c r="G581" s="3" t="s">
        <v>84</v>
      </c>
      <c r="H581" s="3" t="s">
        <v>1019</v>
      </c>
      <c r="I581" s="5">
        <v>29842886</v>
      </c>
      <c r="J581" s="3" t="s">
        <v>1020</v>
      </c>
    </row>
    <row r="582" spans="1:10" ht="19.95" customHeight="1" x14ac:dyDescent="0.25">
      <c r="A582" s="3" t="s">
        <v>1021</v>
      </c>
      <c r="B582" s="3" t="s">
        <v>1010</v>
      </c>
      <c r="C582" s="3" t="s">
        <v>859</v>
      </c>
      <c r="D582" s="3" t="s">
        <v>224</v>
      </c>
      <c r="E582" s="6">
        <v>18622958</v>
      </c>
      <c r="F582" s="3">
        <v>18662408</v>
      </c>
      <c r="G582" s="3" t="s">
        <v>1022</v>
      </c>
      <c r="H582" s="3" t="s">
        <v>1023</v>
      </c>
      <c r="I582" s="5">
        <v>28288173</v>
      </c>
      <c r="J582" s="3" t="s">
        <v>1024</v>
      </c>
    </row>
    <row r="583" spans="1:10" ht="19.95" customHeight="1" x14ac:dyDescent="0.25">
      <c r="A583" s="3" t="s">
        <v>1025</v>
      </c>
      <c r="B583" s="3" t="s">
        <v>1010</v>
      </c>
      <c r="C583" s="3" t="s">
        <v>1557</v>
      </c>
      <c r="D583" s="3" t="s">
        <v>4258</v>
      </c>
      <c r="E583" s="4">
        <v>141710989</v>
      </c>
      <c r="F583" s="4">
        <v>141716304</v>
      </c>
      <c r="G583" s="3" t="s">
        <v>5055</v>
      </c>
      <c r="H583" s="3" t="s">
        <v>4622</v>
      </c>
      <c r="I583" s="3" t="s">
        <v>5056</v>
      </c>
      <c r="J583" s="5" t="s">
        <v>5057</v>
      </c>
    </row>
    <row r="584" spans="1:10" ht="19.95" customHeight="1" x14ac:dyDescent="0.25">
      <c r="A584" s="3" t="s">
        <v>1026</v>
      </c>
      <c r="B584" s="3" t="s">
        <v>1010</v>
      </c>
      <c r="C584" s="3" t="s">
        <v>19</v>
      </c>
      <c r="D584" s="3" t="s">
        <v>20</v>
      </c>
      <c r="E584" s="4">
        <v>2966846</v>
      </c>
      <c r="F584" s="4">
        <v>2983691</v>
      </c>
      <c r="G584" s="3" t="s">
        <v>4821</v>
      </c>
      <c r="H584" s="3" t="s">
        <v>5058</v>
      </c>
      <c r="I584" s="3">
        <v>30709584</v>
      </c>
      <c r="J584" s="5" t="s">
        <v>5059</v>
      </c>
    </row>
    <row r="585" spans="1:10" ht="19.95" customHeight="1" x14ac:dyDescent="0.25">
      <c r="A585" s="3" t="s">
        <v>1027</v>
      </c>
      <c r="B585" s="3" t="s">
        <v>1010</v>
      </c>
      <c r="C585" s="3" t="s">
        <v>859</v>
      </c>
      <c r="D585" s="3" t="s">
        <v>224</v>
      </c>
      <c r="E585" s="6">
        <v>173726114</v>
      </c>
      <c r="F585" s="3">
        <v>173744981</v>
      </c>
      <c r="G585" s="3" t="s">
        <v>1028</v>
      </c>
      <c r="H585" s="3" t="s">
        <v>1023</v>
      </c>
      <c r="I585" s="5">
        <v>28288173</v>
      </c>
      <c r="J585" s="3" t="s">
        <v>1024</v>
      </c>
    </row>
    <row r="586" spans="1:10" ht="19.95" customHeight="1" x14ac:dyDescent="0.25">
      <c r="A586" s="3" t="s">
        <v>63</v>
      </c>
      <c r="B586" s="3" t="s">
        <v>1010</v>
      </c>
      <c r="C586" s="3" t="s">
        <v>55</v>
      </c>
      <c r="D586" s="3" t="s">
        <v>735</v>
      </c>
      <c r="E586" s="3" t="s">
        <v>90</v>
      </c>
      <c r="F586" s="3" t="s">
        <v>90</v>
      </c>
      <c r="G586" s="3" t="s">
        <v>90</v>
      </c>
      <c r="H586" s="3" t="s">
        <v>1029</v>
      </c>
      <c r="I586" s="5">
        <v>30190130</v>
      </c>
      <c r="J586" s="3" t="s">
        <v>1030</v>
      </c>
    </row>
    <row r="587" spans="1:10" ht="19.95" customHeight="1" x14ac:dyDescent="0.25">
      <c r="A587" s="3" t="s">
        <v>1031</v>
      </c>
      <c r="B587" s="3" t="s">
        <v>1010</v>
      </c>
      <c r="C587" s="3" t="s">
        <v>859</v>
      </c>
      <c r="D587" s="3" t="s">
        <v>56</v>
      </c>
      <c r="E587" s="3" t="s">
        <v>90</v>
      </c>
      <c r="F587" s="3" t="s">
        <v>90</v>
      </c>
      <c r="G587" s="3" t="s">
        <v>1032</v>
      </c>
      <c r="H587" s="3" t="s">
        <v>90</v>
      </c>
      <c r="I587" s="5">
        <v>30123704</v>
      </c>
      <c r="J587" s="3" t="s">
        <v>1136</v>
      </c>
    </row>
    <row r="588" spans="1:10" ht="19.95" customHeight="1" x14ac:dyDescent="0.25">
      <c r="A588" s="3" t="s">
        <v>1033</v>
      </c>
      <c r="B588" s="3" t="s">
        <v>1010</v>
      </c>
      <c r="C588" s="3" t="s">
        <v>859</v>
      </c>
      <c r="D588" s="3" t="s">
        <v>56</v>
      </c>
      <c r="E588" s="3" t="s">
        <v>90</v>
      </c>
      <c r="F588" s="3" t="s">
        <v>90</v>
      </c>
      <c r="G588" s="3" t="s">
        <v>1034</v>
      </c>
      <c r="H588" s="3" t="s">
        <v>90</v>
      </c>
      <c r="I588" s="5">
        <v>30123704</v>
      </c>
      <c r="J588" s="3" t="s">
        <v>1136</v>
      </c>
    </row>
    <row r="589" spans="1:10" ht="19.95" customHeight="1" x14ac:dyDescent="0.25">
      <c r="A589" s="3" t="s">
        <v>1035</v>
      </c>
      <c r="B589" s="3" t="s">
        <v>1010</v>
      </c>
      <c r="C589" s="3" t="s">
        <v>859</v>
      </c>
      <c r="D589" s="3" t="s">
        <v>56</v>
      </c>
      <c r="E589" s="3" t="s">
        <v>90</v>
      </c>
      <c r="F589" s="3" t="s">
        <v>90</v>
      </c>
      <c r="G589" s="3" t="s">
        <v>1036</v>
      </c>
      <c r="H589" s="3" t="s">
        <v>90</v>
      </c>
      <c r="I589" s="5">
        <v>30123704</v>
      </c>
      <c r="J589" s="3" t="s">
        <v>1136</v>
      </c>
    </row>
    <row r="590" spans="1:10" ht="19.95" customHeight="1" x14ac:dyDescent="0.25">
      <c r="A590" s="3" t="s">
        <v>1037</v>
      </c>
      <c r="B590" s="3" t="s">
        <v>1010</v>
      </c>
      <c r="C590" s="3" t="s">
        <v>859</v>
      </c>
      <c r="D590" s="3" t="s">
        <v>56</v>
      </c>
      <c r="E590" s="3" t="s">
        <v>90</v>
      </c>
      <c r="F590" s="3" t="s">
        <v>90</v>
      </c>
      <c r="G590" s="3" t="s">
        <v>1038</v>
      </c>
      <c r="H590" s="3" t="s">
        <v>90</v>
      </c>
      <c r="I590" s="5">
        <v>30123704</v>
      </c>
      <c r="J590" s="3" t="s">
        <v>1136</v>
      </c>
    </row>
    <row r="591" spans="1:10" ht="19.95" customHeight="1" x14ac:dyDescent="0.25">
      <c r="A591" s="3" t="s">
        <v>1039</v>
      </c>
      <c r="B591" s="3" t="s">
        <v>1010</v>
      </c>
      <c r="C591" s="3" t="s">
        <v>859</v>
      </c>
      <c r="D591" s="3" t="s">
        <v>56</v>
      </c>
      <c r="E591" s="3" t="s">
        <v>90</v>
      </c>
      <c r="F591" s="3" t="s">
        <v>90</v>
      </c>
      <c r="G591" s="3" t="s">
        <v>1040</v>
      </c>
      <c r="H591" s="3" t="s">
        <v>90</v>
      </c>
      <c r="I591" s="5">
        <v>30123704</v>
      </c>
      <c r="J591" s="3" t="s">
        <v>1136</v>
      </c>
    </row>
    <row r="592" spans="1:10" ht="19.95" customHeight="1" x14ac:dyDescent="0.25">
      <c r="A592" s="3" t="s">
        <v>1041</v>
      </c>
      <c r="B592" s="3" t="s">
        <v>1042</v>
      </c>
      <c r="C592" s="3" t="s">
        <v>1557</v>
      </c>
      <c r="D592" s="3" t="s">
        <v>420</v>
      </c>
      <c r="E592" s="3" t="s">
        <v>14</v>
      </c>
      <c r="F592" s="3" t="s">
        <v>14</v>
      </c>
      <c r="G592" s="3" t="s">
        <v>90</v>
      </c>
      <c r="H592" s="3" t="s">
        <v>5060</v>
      </c>
      <c r="I592" s="3" t="s">
        <v>5061</v>
      </c>
      <c r="J592" s="5" t="s">
        <v>5062</v>
      </c>
    </row>
    <row r="593" spans="1:10" ht="19.95" customHeight="1" x14ac:dyDescent="0.25">
      <c r="A593" s="3" t="s">
        <v>1043</v>
      </c>
      <c r="B593" s="3" t="s">
        <v>1042</v>
      </c>
      <c r="C593" s="3" t="s">
        <v>1557</v>
      </c>
      <c r="D593" s="3" t="s">
        <v>20</v>
      </c>
      <c r="E593" s="3" t="s">
        <v>14</v>
      </c>
      <c r="F593" s="3" t="s">
        <v>14</v>
      </c>
      <c r="G593" s="3" t="s">
        <v>14</v>
      </c>
      <c r="H593" s="3" t="s">
        <v>5063</v>
      </c>
      <c r="I593" s="3">
        <v>31903637</v>
      </c>
      <c r="J593" s="5" t="s">
        <v>5064</v>
      </c>
    </row>
    <row r="594" spans="1:10" ht="19.95" customHeight="1" x14ac:dyDescent="0.25">
      <c r="A594" s="3" t="s">
        <v>720</v>
      </c>
      <c r="B594" s="3" t="s">
        <v>1042</v>
      </c>
      <c r="C594" s="3" t="s">
        <v>1557</v>
      </c>
      <c r="D594" s="3" t="s">
        <v>20</v>
      </c>
      <c r="E594" s="3" t="s">
        <v>14</v>
      </c>
      <c r="F594" s="3" t="s">
        <v>14</v>
      </c>
      <c r="G594" s="3" t="s">
        <v>14</v>
      </c>
      <c r="H594" s="3" t="s">
        <v>5065</v>
      </c>
      <c r="I594" s="3">
        <v>31270953</v>
      </c>
      <c r="J594" s="5" t="s">
        <v>5066</v>
      </c>
    </row>
    <row r="595" spans="1:10" ht="19.95" customHeight="1" x14ac:dyDescent="0.25">
      <c r="A595" s="3" t="s">
        <v>1044</v>
      </c>
      <c r="B595" s="3" t="s">
        <v>1042</v>
      </c>
      <c r="C595" s="3" t="s">
        <v>859</v>
      </c>
      <c r="D595" s="3" t="s">
        <v>224</v>
      </c>
      <c r="E595" s="3" t="s">
        <v>90</v>
      </c>
      <c r="F595" s="3" t="s">
        <v>90</v>
      </c>
      <c r="G595" s="3" t="s">
        <v>1045</v>
      </c>
      <c r="H595" s="3" t="s">
        <v>1046</v>
      </c>
      <c r="I595" s="5">
        <v>30531834</v>
      </c>
      <c r="J595" s="3" t="s">
        <v>1047</v>
      </c>
    </row>
    <row r="596" spans="1:10" ht="19.95" customHeight="1" x14ac:dyDescent="0.25">
      <c r="A596" s="3" t="s">
        <v>1048</v>
      </c>
      <c r="B596" s="3" t="s">
        <v>1042</v>
      </c>
      <c r="C596" s="3" t="s">
        <v>3528</v>
      </c>
      <c r="D596" s="3" t="s">
        <v>20</v>
      </c>
      <c r="E596" s="3">
        <v>106849345</v>
      </c>
      <c r="F596" s="3">
        <v>106856857</v>
      </c>
      <c r="G596" s="3" t="s">
        <v>5067</v>
      </c>
      <c r="H596" s="3" t="s">
        <v>209</v>
      </c>
      <c r="I596" s="3">
        <v>30416748</v>
      </c>
      <c r="J596" s="36" t="s">
        <v>5068</v>
      </c>
    </row>
    <row r="597" spans="1:10" ht="19.95" customHeight="1" x14ac:dyDescent="0.25">
      <c r="A597" s="3" t="s">
        <v>205</v>
      </c>
      <c r="B597" s="3" t="s">
        <v>1042</v>
      </c>
      <c r="C597" s="3" t="s">
        <v>1557</v>
      </c>
      <c r="D597" s="3" t="s">
        <v>20</v>
      </c>
      <c r="E597" s="3" t="s">
        <v>14</v>
      </c>
      <c r="F597" s="3" t="s">
        <v>14</v>
      </c>
      <c r="G597" s="3" t="s">
        <v>90</v>
      </c>
      <c r="H597" s="3" t="s">
        <v>5069</v>
      </c>
      <c r="I597" s="3" t="s">
        <v>5070</v>
      </c>
      <c r="J597" s="5" t="s">
        <v>5071</v>
      </c>
    </row>
    <row r="598" spans="1:10" ht="19.95" customHeight="1" x14ac:dyDescent="0.25">
      <c r="A598" s="3" t="s">
        <v>63</v>
      </c>
      <c r="B598" s="3" t="s">
        <v>1042</v>
      </c>
      <c r="C598" s="3" t="s">
        <v>14</v>
      </c>
      <c r="D598" s="3" t="s">
        <v>14</v>
      </c>
      <c r="E598" s="3" t="s">
        <v>14</v>
      </c>
      <c r="F598" s="3" t="s">
        <v>14</v>
      </c>
      <c r="G598" s="3" t="s">
        <v>14</v>
      </c>
      <c r="H598" s="3" t="s">
        <v>14</v>
      </c>
      <c r="I598" s="3" t="s">
        <v>14</v>
      </c>
      <c r="J598" s="3" t="s">
        <v>14</v>
      </c>
    </row>
    <row r="599" spans="1:10" ht="19.95" customHeight="1" x14ac:dyDescent="0.25">
      <c r="A599" s="3" t="s">
        <v>1049</v>
      </c>
      <c r="B599" s="3" t="s">
        <v>1042</v>
      </c>
      <c r="C599" s="3" t="s">
        <v>14</v>
      </c>
      <c r="D599" s="3" t="s">
        <v>14</v>
      </c>
      <c r="E599" s="3" t="s">
        <v>14</v>
      </c>
      <c r="F599" s="3" t="s">
        <v>14</v>
      </c>
      <c r="G599" s="3" t="s">
        <v>14</v>
      </c>
      <c r="H599" s="3" t="s">
        <v>14</v>
      </c>
      <c r="I599" s="3" t="s">
        <v>14</v>
      </c>
      <c r="J599" s="3" t="s">
        <v>14</v>
      </c>
    </row>
    <row r="600" spans="1:10" ht="19.95" customHeight="1" x14ac:dyDescent="0.25">
      <c r="A600" s="3" t="s">
        <v>65</v>
      </c>
      <c r="B600" s="3" t="s">
        <v>1042</v>
      </c>
      <c r="C600" s="3" t="s">
        <v>14</v>
      </c>
      <c r="D600" s="3" t="s">
        <v>14</v>
      </c>
      <c r="E600" s="3" t="s">
        <v>14</v>
      </c>
      <c r="F600" s="3" t="s">
        <v>14</v>
      </c>
      <c r="G600" s="3" t="s">
        <v>14</v>
      </c>
      <c r="H600" s="3" t="s">
        <v>14</v>
      </c>
      <c r="I600" s="3" t="s">
        <v>14</v>
      </c>
      <c r="J600" s="3" t="s">
        <v>14</v>
      </c>
    </row>
    <row r="601" spans="1:10" ht="19.95" customHeight="1" x14ac:dyDescent="0.25">
      <c r="A601" s="3" t="s">
        <v>1050</v>
      </c>
      <c r="B601" s="3" t="s">
        <v>1042</v>
      </c>
      <c r="C601" s="3" t="s">
        <v>14</v>
      </c>
      <c r="D601" s="3" t="s">
        <v>14</v>
      </c>
      <c r="E601" s="3" t="s">
        <v>14</v>
      </c>
      <c r="F601" s="3" t="s">
        <v>14</v>
      </c>
      <c r="G601" s="3" t="s">
        <v>14</v>
      </c>
      <c r="H601" s="3" t="s">
        <v>14</v>
      </c>
      <c r="I601" s="3" t="s">
        <v>14</v>
      </c>
      <c r="J601" s="3" t="s">
        <v>14</v>
      </c>
    </row>
    <row r="602" spans="1:10" ht="19.95" customHeight="1" x14ac:dyDescent="0.25">
      <c r="A602" s="3" t="s">
        <v>1051</v>
      </c>
      <c r="B602" s="3" t="s">
        <v>1042</v>
      </c>
      <c r="C602" s="3" t="s">
        <v>14</v>
      </c>
      <c r="D602" s="3" t="s">
        <v>14</v>
      </c>
      <c r="E602" s="3" t="s">
        <v>14</v>
      </c>
      <c r="F602" s="3" t="s">
        <v>14</v>
      </c>
      <c r="G602" s="3" t="s">
        <v>14</v>
      </c>
      <c r="H602" s="3" t="s">
        <v>14</v>
      </c>
      <c r="I602" s="3" t="s">
        <v>14</v>
      </c>
      <c r="J602" s="3" t="s">
        <v>14</v>
      </c>
    </row>
    <row r="603" spans="1:10" ht="19.95" customHeight="1" x14ac:dyDescent="0.25">
      <c r="A603" s="3" t="s">
        <v>310</v>
      </c>
      <c r="B603" s="3" t="s">
        <v>1042</v>
      </c>
      <c r="C603" s="3" t="s">
        <v>14</v>
      </c>
      <c r="D603" s="3" t="s">
        <v>14</v>
      </c>
      <c r="E603" s="3" t="s">
        <v>14</v>
      </c>
      <c r="F603" s="3" t="s">
        <v>14</v>
      </c>
      <c r="G603" s="3" t="s">
        <v>14</v>
      </c>
      <c r="H603" s="3" t="s">
        <v>14</v>
      </c>
      <c r="I603" s="3" t="s">
        <v>14</v>
      </c>
      <c r="J603" s="3" t="s">
        <v>14</v>
      </c>
    </row>
    <row r="604" spans="1:10" ht="19.95" customHeight="1" x14ac:dyDescent="0.25">
      <c r="A604" s="3" t="s">
        <v>1052</v>
      </c>
      <c r="B604" s="3" t="s">
        <v>1042</v>
      </c>
      <c r="C604" s="3" t="s">
        <v>55</v>
      </c>
      <c r="D604" s="3" t="s">
        <v>56</v>
      </c>
      <c r="E604" s="3" t="s">
        <v>90</v>
      </c>
      <c r="F604" s="3" t="s">
        <v>90</v>
      </c>
      <c r="G604" s="3" t="s">
        <v>90</v>
      </c>
      <c r="H604" s="3" t="s">
        <v>1053</v>
      </c>
      <c r="I604" s="5">
        <v>31198063</v>
      </c>
      <c r="J604" s="3" t="s">
        <v>1128</v>
      </c>
    </row>
    <row r="605" spans="1:10" ht="19.95" customHeight="1" x14ac:dyDescent="0.25">
      <c r="A605" s="3" t="s">
        <v>1054</v>
      </c>
      <c r="B605" s="3" t="s">
        <v>1042</v>
      </c>
      <c r="C605" s="3" t="s">
        <v>3528</v>
      </c>
      <c r="D605" s="3" t="s">
        <v>5027</v>
      </c>
      <c r="E605" s="3" t="s">
        <v>14</v>
      </c>
      <c r="F605" s="3" t="s">
        <v>14</v>
      </c>
      <c r="G605" s="3" t="s">
        <v>90</v>
      </c>
      <c r="H605" s="3" t="s">
        <v>5072</v>
      </c>
      <c r="I605" s="3" t="s">
        <v>5073</v>
      </c>
      <c r="J605" s="5" t="s">
        <v>5074</v>
      </c>
    </row>
    <row r="606" spans="1:10" ht="19.95" customHeight="1" x14ac:dyDescent="0.25">
      <c r="A606" s="3" t="s">
        <v>1055</v>
      </c>
      <c r="B606" s="3" t="s">
        <v>1042</v>
      </c>
      <c r="C606" s="3" t="s">
        <v>19</v>
      </c>
      <c r="D606" s="3" t="s">
        <v>20</v>
      </c>
      <c r="E606" s="3">
        <v>196571339</v>
      </c>
      <c r="F606" s="3">
        <v>196593073</v>
      </c>
      <c r="G606" s="3" t="s">
        <v>5075</v>
      </c>
      <c r="H606" s="3" t="s">
        <v>5076</v>
      </c>
      <c r="I606" s="3">
        <v>30396163</v>
      </c>
      <c r="J606" s="5" t="s">
        <v>5077</v>
      </c>
    </row>
    <row r="607" spans="1:10" ht="19.95" customHeight="1" x14ac:dyDescent="0.25">
      <c r="A607" s="3" t="s">
        <v>1056</v>
      </c>
      <c r="B607" s="3" t="s">
        <v>1042</v>
      </c>
      <c r="C607" s="3" t="s">
        <v>1557</v>
      </c>
      <c r="D607" s="3" t="s">
        <v>20</v>
      </c>
      <c r="E607" s="3">
        <v>46934628</v>
      </c>
      <c r="F607" s="3">
        <v>46952062</v>
      </c>
      <c r="G607" s="3" t="s">
        <v>5078</v>
      </c>
      <c r="H607" s="3" t="s">
        <v>5079</v>
      </c>
      <c r="I607" s="3">
        <v>30396163</v>
      </c>
      <c r="J607" s="5" t="s">
        <v>5077</v>
      </c>
    </row>
    <row r="608" spans="1:10" ht="19.95" customHeight="1" x14ac:dyDescent="0.25">
      <c r="A608" s="3" t="s">
        <v>1057</v>
      </c>
      <c r="B608" s="3" t="s">
        <v>1042</v>
      </c>
      <c r="C608" s="3" t="s">
        <v>19</v>
      </c>
      <c r="D608" s="3" t="s">
        <v>49</v>
      </c>
      <c r="E608" s="4">
        <v>123332641</v>
      </c>
      <c r="F608" s="4">
        <v>123332832</v>
      </c>
      <c r="G608" s="3" t="s">
        <v>5080</v>
      </c>
      <c r="H608" s="3" t="s">
        <v>130</v>
      </c>
      <c r="I608" s="3">
        <v>29798970</v>
      </c>
      <c r="J608" s="5" t="s">
        <v>5081</v>
      </c>
    </row>
    <row r="609" spans="1:10" ht="19.95" customHeight="1" x14ac:dyDescent="0.25">
      <c r="A609" s="3" t="s">
        <v>1058</v>
      </c>
      <c r="B609" s="3" t="s">
        <v>1042</v>
      </c>
      <c r="C609" s="3" t="s">
        <v>1557</v>
      </c>
      <c r="D609" s="3" t="s">
        <v>134</v>
      </c>
      <c r="E609" s="3" t="s">
        <v>14</v>
      </c>
      <c r="F609" s="3" t="s">
        <v>14</v>
      </c>
      <c r="G609" s="3" t="s">
        <v>90</v>
      </c>
      <c r="H609" s="3" t="s">
        <v>5082</v>
      </c>
      <c r="I609" s="3">
        <v>30136305</v>
      </c>
      <c r="J609" s="5" t="s">
        <v>5083</v>
      </c>
    </row>
    <row r="610" spans="1:10" ht="19.95" customHeight="1" x14ac:dyDescent="0.25">
      <c r="A610" s="3" t="s">
        <v>1059</v>
      </c>
      <c r="B610" s="3" t="s">
        <v>1042</v>
      </c>
      <c r="C610" s="3" t="s">
        <v>1557</v>
      </c>
      <c r="D610" s="3" t="s">
        <v>49</v>
      </c>
      <c r="E610" s="3" t="s">
        <v>14</v>
      </c>
      <c r="F610" s="3" t="s">
        <v>14</v>
      </c>
      <c r="G610" s="3" t="s">
        <v>90</v>
      </c>
      <c r="H610" s="3" t="s">
        <v>5084</v>
      </c>
      <c r="I610" s="3">
        <v>30136305</v>
      </c>
      <c r="J610" s="5" t="s">
        <v>5083</v>
      </c>
    </row>
    <row r="611" spans="1:10" ht="19.95" customHeight="1" x14ac:dyDescent="0.25">
      <c r="A611" s="3" t="s">
        <v>1060</v>
      </c>
      <c r="B611" s="3" t="s">
        <v>1042</v>
      </c>
      <c r="C611" s="3" t="s">
        <v>1557</v>
      </c>
      <c r="D611" s="3" t="s">
        <v>134</v>
      </c>
      <c r="E611" s="3" t="s">
        <v>14</v>
      </c>
      <c r="F611" s="3" t="s">
        <v>14</v>
      </c>
      <c r="G611" s="3" t="s">
        <v>90</v>
      </c>
      <c r="H611" s="3" t="s">
        <v>5085</v>
      </c>
      <c r="I611" s="3">
        <v>30136305</v>
      </c>
      <c r="J611" s="5" t="s">
        <v>5083</v>
      </c>
    </row>
    <row r="612" spans="1:10" ht="19.95" customHeight="1" x14ac:dyDescent="0.25">
      <c r="A612" s="3" t="s">
        <v>258</v>
      </c>
      <c r="B612" s="3" t="s">
        <v>1042</v>
      </c>
      <c r="C612" s="3" t="s">
        <v>1557</v>
      </c>
      <c r="D612" s="3" t="s">
        <v>49</v>
      </c>
      <c r="E612" s="3" t="s">
        <v>14</v>
      </c>
      <c r="F612" s="3" t="s">
        <v>14</v>
      </c>
      <c r="G612" s="3" t="s">
        <v>90</v>
      </c>
      <c r="H612" s="3" t="s">
        <v>5085</v>
      </c>
      <c r="I612" s="3">
        <v>30136305</v>
      </c>
      <c r="J612" s="5" t="s">
        <v>5083</v>
      </c>
    </row>
    <row r="613" spans="1:10" ht="19.95" customHeight="1" x14ac:dyDescent="0.25">
      <c r="A613" s="3" t="s">
        <v>1061</v>
      </c>
      <c r="B613" s="3" t="s">
        <v>1042</v>
      </c>
      <c r="C613" s="3" t="s">
        <v>1557</v>
      </c>
      <c r="D613" s="3" t="s">
        <v>134</v>
      </c>
      <c r="E613" s="3" t="s">
        <v>14</v>
      </c>
      <c r="F613" s="3" t="s">
        <v>14</v>
      </c>
      <c r="G613" s="3" t="s">
        <v>90</v>
      </c>
      <c r="H613" s="3" t="s">
        <v>5082</v>
      </c>
      <c r="I613" s="3">
        <v>30136305</v>
      </c>
      <c r="J613" s="5" t="s">
        <v>5083</v>
      </c>
    </row>
    <row r="614" spans="1:10" ht="19.95" customHeight="1" x14ac:dyDescent="0.25">
      <c r="A614" s="3" t="s">
        <v>65</v>
      </c>
      <c r="B614" s="3" t="s">
        <v>1062</v>
      </c>
      <c r="C614" s="3" t="s">
        <v>3367</v>
      </c>
      <c r="D614" s="3" t="s">
        <v>420</v>
      </c>
      <c r="E614" s="3" t="s">
        <v>14</v>
      </c>
      <c r="F614" s="3" t="s">
        <v>14</v>
      </c>
      <c r="G614" s="3" t="s">
        <v>90</v>
      </c>
      <c r="H614" s="3" t="s">
        <v>4886</v>
      </c>
      <c r="I614" s="3" t="s">
        <v>5086</v>
      </c>
      <c r="J614" s="5" t="s">
        <v>5087</v>
      </c>
    </row>
    <row r="615" spans="1:10" ht="19.95" customHeight="1" x14ac:dyDescent="0.25">
      <c r="A615" s="3" t="s">
        <v>407</v>
      </c>
      <c r="B615" s="3" t="s">
        <v>1063</v>
      </c>
      <c r="C615" s="3" t="s">
        <v>19</v>
      </c>
      <c r="D615" s="3" t="s">
        <v>20</v>
      </c>
      <c r="E615" s="3" t="s">
        <v>14</v>
      </c>
      <c r="F615" s="3" t="s">
        <v>14</v>
      </c>
      <c r="G615" s="3" t="s">
        <v>90</v>
      </c>
      <c r="H615" s="3" t="s">
        <v>5088</v>
      </c>
      <c r="I615" s="3">
        <v>31692056</v>
      </c>
      <c r="J615" s="5" t="s">
        <v>5089</v>
      </c>
    </row>
    <row r="616" spans="1:10" ht="19.95" customHeight="1" x14ac:dyDescent="0.25">
      <c r="A616" s="3" t="s">
        <v>1064</v>
      </c>
      <c r="B616" s="3" t="s">
        <v>1063</v>
      </c>
      <c r="C616" s="3" t="s">
        <v>1557</v>
      </c>
      <c r="D616" s="3" t="s">
        <v>20</v>
      </c>
      <c r="E616" s="3" t="s">
        <v>14</v>
      </c>
      <c r="F616" s="3" t="s">
        <v>14</v>
      </c>
      <c r="G616" s="3" t="s">
        <v>90</v>
      </c>
      <c r="H616" s="3" t="s">
        <v>1240</v>
      </c>
      <c r="I616" s="3">
        <v>32070139</v>
      </c>
      <c r="J616" s="5" t="s">
        <v>5090</v>
      </c>
    </row>
    <row r="617" spans="1:10" ht="19.95" customHeight="1" x14ac:dyDescent="0.25">
      <c r="A617" s="3" t="s">
        <v>194</v>
      </c>
      <c r="B617" s="3" t="s">
        <v>1063</v>
      </c>
      <c r="C617" s="3" t="s">
        <v>19</v>
      </c>
      <c r="D617" s="3" t="s">
        <v>420</v>
      </c>
      <c r="E617" s="3">
        <v>38523520</v>
      </c>
      <c r="F617" s="3">
        <v>38530768</v>
      </c>
      <c r="G617" s="3" t="s">
        <v>4226</v>
      </c>
      <c r="H617" s="3" t="s">
        <v>5091</v>
      </c>
      <c r="I617" s="3">
        <v>31456425</v>
      </c>
      <c r="J617" s="5" t="s">
        <v>5092</v>
      </c>
    </row>
    <row r="618" spans="1:10" ht="19.95" customHeight="1" x14ac:dyDescent="0.25">
      <c r="A618" s="3" t="s">
        <v>763</v>
      </c>
      <c r="B618" s="3" t="s">
        <v>1065</v>
      </c>
      <c r="C618" s="3" t="s">
        <v>5093</v>
      </c>
      <c r="D618" s="3" t="s">
        <v>134</v>
      </c>
      <c r="E618" s="3" t="s">
        <v>14</v>
      </c>
      <c r="F618" s="3" t="s">
        <v>14</v>
      </c>
      <c r="G618" s="3" t="s">
        <v>14</v>
      </c>
      <c r="H618" s="3" t="s">
        <v>5094</v>
      </c>
      <c r="I618" s="3">
        <v>31672157</v>
      </c>
      <c r="J618" s="5" t="s">
        <v>5095</v>
      </c>
    </row>
    <row r="619" spans="1:10" ht="19.95" customHeight="1" x14ac:dyDescent="0.25">
      <c r="A619" s="3" t="s">
        <v>65</v>
      </c>
      <c r="B619" s="3" t="s">
        <v>1065</v>
      </c>
      <c r="C619" s="3" t="s">
        <v>1557</v>
      </c>
      <c r="D619" s="3" t="s">
        <v>20</v>
      </c>
      <c r="E619" s="3" t="s">
        <v>14</v>
      </c>
      <c r="F619" s="3" t="s">
        <v>14</v>
      </c>
      <c r="G619" s="3" t="s">
        <v>90</v>
      </c>
      <c r="H619" s="3" t="s">
        <v>5013</v>
      </c>
      <c r="I619" s="3" t="s">
        <v>5096</v>
      </c>
      <c r="J619" s="5" t="s">
        <v>5097</v>
      </c>
    </row>
    <row r="620" spans="1:10" ht="19.95" customHeight="1" x14ac:dyDescent="0.25">
      <c r="A620" s="3" t="s">
        <v>1066</v>
      </c>
      <c r="B620" s="3" t="s">
        <v>1065</v>
      </c>
      <c r="C620" s="3" t="s">
        <v>19</v>
      </c>
      <c r="D620" s="3" t="s">
        <v>20</v>
      </c>
      <c r="E620" s="3" t="s">
        <v>14</v>
      </c>
      <c r="F620" s="3" t="s">
        <v>14</v>
      </c>
      <c r="G620" s="3" t="s">
        <v>90</v>
      </c>
      <c r="H620" s="3" t="s">
        <v>5098</v>
      </c>
      <c r="I620" s="3">
        <v>32292503</v>
      </c>
      <c r="J620" s="5" t="s">
        <v>5099</v>
      </c>
    </row>
    <row r="621" spans="1:10" ht="19.95" customHeight="1" x14ac:dyDescent="0.25">
      <c r="A621" s="3" t="s">
        <v>1067</v>
      </c>
      <c r="B621" s="3" t="s">
        <v>1065</v>
      </c>
      <c r="C621" s="3" t="s">
        <v>5100</v>
      </c>
      <c r="D621" s="3" t="s">
        <v>420</v>
      </c>
      <c r="E621" s="4">
        <v>65473318</v>
      </c>
      <c r="F621" s="4">
        <v>65492309</v>
      </c>
      <c r="G621" s="3" t="s">
        <v>5101</v>
      </c>
      <c r="H621" s="3" t="s">
        <v>5102</v>
      </c>
      <c r="I621" s="3">
        <v>31476285</v>
      </c>
      <c r="J621" s="5" t="s">
        <v>5103</v>
      </c>
    </row>
    <row r="622" spans="1:10" ht="19.95" customHeight="1" x14ac:dyDescent="0.25">
      <c r="A622" s="3" t="s">
        <v>1068</v>
      </c>
      <c r="B622" s="3" t="s">
        <v>1069</v>
      </c>
      <c r="C622" s="3" t="s">
        <v>4329</v>
      </c>
      <c r="D622" s="3" t="s">
        <v>20</v>
      </c>
      <c r="E622" s="4">
        <v>59397283</v>
      </c>
      <c r="F622" s="4">
        <v>59409567</v>
      </c>
      <c r="G622" s="3" t="s">
        <v>5104</v>
      </c>
      <c r="H622" s="3" t="s">
        <v>5105</v>
      </c>
      <c r="I622" s="3">
        <v>31492499</v>
      </c>
      <c r="J622" s="5" t="s">
        <v>5106</v>
      </c>
    </row>
    <row r="623" spans="1:10" ht="19.95" customHeight="1" x14ac:dyDescent="0.25">
      <c r="A623" s="3" t="s">
        <v>1070</v>
      </c>
      <c r="B623" s="3" t="s">
        <v>1071</v>
      </c>
      <c r="C623" s="3" t="s">
        <v>1204</v>
      </c>
      <c r="D623" s="3" t="s">
        <v>134</v>
      </c>
      <c r="E623" s="3">
        <v>70404454</v>
      </c>
      <c r="F623" s="3">
        <v>70406762</v>
      </c>
      <c r="G623" s="3" t="s">
        <v>5107</v>
      </c>
      <c r="H623" s="3" t="s">
        <v>5108</v>
      </c>
      <c r="I623" s="3">
        <v>30917906</v>
      </c>
      <c r="J623" s="5" t="s">
        <v>5159</v>
      </c>
    </row>
    <row r="624" spans="1:10" ht="19.95" customHeight="1" x14ac:dyDescent="0.25">
      <c r="A624" s="3" t="s">
        <v>1072</v>
      </c>
      <c r="B624" s="3" t="s">
        <v>1073</v>
      </c>
      <c r="C624" s="3" t="s">
        <v>3367</v>
      </c>
      <c r="D624" s="3" t="s">
        <v>20</v>
      </c>
      <c r="E624" s="4">
        <v>25276239</v>
      </c>
      <c r="F624" s="4">
        <v>25278648</v>
      </c>
      <c r="G624" s="3" t="s">
        <v>5109</v>
      </c>
      <c r="H624" s="3" t="s">
        <v>290</v>
      </c>
      <c r="I624" s="3">
        <v>30672444</v>
      </c>
      <c r="J624" s="5" t="s">
        <v>5110</v>
      </c>
    </row>
    <row r="625" spans="1:10" ht="19.95" customHeight="1" x14ac:dyDescent="0.25">
      <c r="A625" s="3" t="s">
        <v>1074</v>
      </c>
      <c r="B625" s="3" t="s">
        <v>1075</v>
      </c>
      <c r="C625" s="3" t="s">
        <v>55</v>
      </c>
      <c r="D625" s="3" t="s">
        <v>112</v>
      </c>
      <c r="E625" s="3" t="s">
        <v>90</v>
      </c>
      <c r="F625" s="3" t="s">
        <v>90</v>
      </c>
      <c r="G625" s="3" t="s">
        <v>1076</v>
      </c>
      <c r="H625" s="3" t="s">
        <v>1077</v>
      </c>
      <c r="I625" s="5">
        <v>30922709</v>
      </c>
      <c r="J625" s="3" t="s">
        <v>1078</v>
      </c>
    </row>
    <row r="626" spans="1:10" ht="19.95" customHeight="1" x14ac:dyDescent="0.25">
      <c r="A626" s="3" t="s">
        <v>1079</v>
      </c>
      <c r="B626" s="3" t="s">
        <v>1080</v>
      </c>
      <c r="C626" s="3" t="s">
        <v>1557</v>
      </c>
      <c r="D626" s="3" t="s">
        <v>49</v>
      </c>
      <c r="E626" s="3" t="s">
        <v>14</v>
      </c>
      <c r="F626" s="3" t="s">
        <v>14</v>
      </c>
      <c r="G626" s="3" t="s">
        <v>90</v>
      </c>
      <c r="H626" s="3" t="s">
        <v>303</v>
      </c>
      <c r="I626" s="3">
        <v>30207869</v>
      </c>
      <c r="J626" s="5" t="s">
        <v>5111</v>
      </c>
    </row>
    <row r="627" spans="1:10" ht="19.95" customHeight="1" x14ac:dyDescent="0.25">
      <c r="A627" s="3" t="s">
        <v>1081</v>
      </c>
      <c r="B627" s="3" t="s">
        <v>1080</v>
      </c>
      <c r="C627" s="3" t="s">
        <v>19</v>
      </c>
      <c r="D627" s="3" t="s">
        <v>20</v>
      </c>
      <c r="E627" s="4">
        <v>32691771</v>
      </c>
      <c r="F627" s="4">
        <v>32692131</v>
      </c>
      <c r="G627" s="3" t="s">
        <v>5112</v>
      </c>
      <c r="H627" s="3" t="s">
        <v>4283</v>
      </c>
      <c r="I627" s="3">
        <v>32082079</v>
      </c>
      <c r="J627" s="5" t="s">
        <v>5113</v>
      </c>
    </row>
    <row r="628" spans="1:10" ht="19.95" customHeight="1" x14ac:dyDescent="0.25">
      <c r="A628" s="3" t="s">
        <v>1082</v>
      </c>
      <c r="B628" s="3" t="s">
        <v>1080</v>
      </c>
      <c r="C628" s="3" t="s">
        <v>55</v>
      </c>
      <c r="D628" s="3" t="s">
        <v>20</v>
      </c>
      <c r="E628" s="4">
        <v>216270960</v>
      </c>
      <c r="F628" s="4">
        <v>216274462</v>
      </c>
      <c r="G628" s="3" t="s">
        <v>4537</v>
      </c>
      <c r="H628" s="3" t="s">
        <v>5114</v>
      </c>
      <c r="I628" s="3" t="s">
        <v>5115</v>
      </c>
      <c r="J628" s="5" t="s">
        <v>5116</v>
      </c>
    </row>
    <row r="629" spans="1:10" ht="19.95" customHeight="1" x14ac:dyDescent="0.25">
      <c r="A629" s="3" t="s">
        <v>1083</v>
      </c>
      <c r="B629" s="3" t="s">
        <v>1080</v>
      </c>
      <c r="C629" s="3" t="s">
        <v>55</v>
      </c>
      <c r="D629" s="3" t="s">
        <v>90</v>
      </c>
      <c r="E629" s="3" t="s">
        <v>90</v>
      </c>
      <c r="F629" s="3" t="s">
        <v>90</v>
      </c>
      <c r="G629" s="3" t="s">
        <v>90</v>
      </c>
      <c r="H629" s="3" t="s">
        <v>1084</v>
      </c>
      <c r="I629" s="5">
        <v>30540564</v>
      </c>
      <c r="J629" s="3" t="s">
        <v>1129</v>
      </c>
    </row>
    <row r="630" spans="1:10" ht="19.95" customHeight="1" x14ac:dyDescent="0.25">
      <c r="A630" s="3" t="s">
        <v>1085</v>
      </c>
      <c r="B630" s="3" t="s">
        <v>1086</v>
      </c>
      <c r="C630" s="3" t="s">
        <v>1557</v>
      </c>
      <c r="D630" s="3" t="s">
        <v>4195</v>
      </c>
      <c r="E630" s="4">
        <v>170013698</v>
      </c>
      <c r="F630" s="4">
        <v>170015181</v>
      </c>
      <c r="G630" s="3" t="s">
        <v>4286</v>
      </c>
      <c r="H630" s="3" t="s">
        <v>4624</v>
      </c>
      <c r="I630" s="3" t="s">
        <v>5117</v>
      </c>
      <c r="J630" s="5" t="s">
        <v>5118</v>
      </c>
    </row>
    <row r="631" spans="1:10" ht="19.95" customHeight="1" x14ac:dyDescent="0.25">
      <c r="A631" s="3" t="s">
        <v>1087</v>
      </c>
      <c r="B631" s="3" t="s">
        <v>1088</v>
      </c>
      <c r="C631" s="3" t="s">
        <v>1557</v>
      </c>
      <c r="D631" s="3" t="s">
        <v>4258</v>
      </c>
      <c r="E631" s="4">
        <v>128845043</v>
      </c>
      <c r="F631" s="4">
        <v>128846428</v>
      </c>
      <c r="G631" s="3" t="s">
        <v>5119</v>
      </c>
      <c r="H631" s="3" t="s">
        <v>5120</v>
      </c>
      <c r="I631" s="3" t="s">
        <v>5121</v>
      </c>
      <c r="J631" s="5" t="s">
        <v>5122</v>
      </c>
    </row>
    <row r="632" spans="1:10" ht="19.95" customHeight="1" x14ac:dyDescent="0.25">
      <c r="A632" s="3" t="s">
        <v>1089</v>
      </c>
      <c r="B632" s="3" t="s">
        <v>1088</v>
      </c>
      <c r="C632" s="3" t="s">
        <v>3528</v>
      </c>
      <c r="D632" s="3" t="s">
        <v>20</v>
      </c>
      <c r="E632" s="3" t="s">
        <v>14</v>
      </c>
      <c r="F632" s="3" t="s">
        <v>14</v>
      </c>
      <c r="G632" s="3" t="s">
        <v>4541</v>
      </c>
      <c r="H632" s="3" t="s">
        <v>4791</v>
      </c>
      <c r="I632" s="3">
        <v>32319610</v>
      </c>
      <c r="J632" s="5" t="s">
        <v>5123</v>
      </c>
    </row>
    <row r="633" spans="1:10" ht="19.95" customHeight="1" x14ac:dyDescent="0.25">
      <c r="A633" s="3" t="s">
        <v>46</v>
      </c>
      <c r="B633" s="3" t="s">
        <v>1090</v>
      </c>
      <c r="C633" s="3" t="s">
        <v>1557</v>
      </c>
      <c r="D633" s="3" t="s">
        <v>134</v>
      </c>
      <c r="E633" s="3">
        <v>139865339</v>
      </c>
      <c r="F633" s="3">
        <v>139866824</v>
      </c>
      <c r="G633" s="3" t="s">
        <v>4116</v>
      </c>
      <c r="H633" s="3" t="s">
        <v>5124</v>
      </c>
      <c r="I633" s="3">
        <v>30072582</v>
      </c>
      <c r="J633" s="5" t="s">
        <v>5125</v>
      </c>
    </row>
    <row r="634" spans="1:10" ht="19.95" customHeight="1" x14ac:dyDescent="0.25">
      <c r="A634" s="3" t="s">
        <v>1091</v>
      </c>
      <c r="B634" s="3" t="s">
        <v>1090</v>
      </c>
      <c r="C634" s="3" t="s">
        <v>1557</v>
      </c>
      <c r="D634" s="3" t="s">
        <v>49</v>
      </c>
      <c r="E634" s="3" t="s">
        <v>14</v>
      </c>
      <c r="F634" s="3" t="s">
        <v>14</v>
      </c>
      <c r="G634" s="3" t="s">
        <v>14</v>
      </c>
      <c r="H634" s="3" t="s">
        <v>3372</v>
      </c>
      <c r="I634" s="3">
        <v>30621700</v>
      </c>
      <c r="J634" s="5" t="s">
        <v>5126</v>
      </c>
    </row>
    <row r="635" spans="1:10" ht="19.95" customHeight="1" x14ac:dyDescent="0.25">
      <c r="A635" s="3" t="s">
        <v>1092</v>
      </c>
      <c r="B635" s="3" t="s">
        <v>1090</v>
      </c>
      <c r="C635" s="3" t="s">
        <v>55</v>
      </c>
      <c r="D635" s="3" t="s">
        <v>1093</v>
      </c>
      <c r="E635" s="3" t="s">
        <v>90</v>
      </c>
      <c r="F635" s="3" t="s">
        <v>90</v>
      </c>
      <c r="G635" s="3" t="s">
        <v>90</v>
      </c>
      <c r="H635" s="3" t="s">
        <v>1094</v>
      </c>
      <c r="I635" s="5">
        <v>30509108</v>
      </c>
      <c r="J635" s="3" t="s">
        <v>1095</v>
      </c>
    </row>
    <row r="636" spans="1:10" ht="19.95" customHeight="1" x14ac:dyDescent="0.25">
      <c r="A636" s="3" t="s">
        <v>1096</v>
      </c>
      <c r="B636" s="3" t="s">
        <v>1097</v>
      </c>
      <c r="C636" s="3" t="s">
        <v>55</v>
      </c>
      <c r="D636" s="3" t="s">
        <v>168</v>
      </c>
      <c r="E636" s="3" t="s">
        <v>90</v>
      </c>
      <c r="F636" s="3" t="s">
        <v>90</v>
      </c>
      <c r="G636" s="3" t="s">
        <v>1098</v>
      </c>
      <c r="H636" s="3" t="s">
        <v>760</v>
      </c>
      <c r="I636" s="5">
        <v>30744636</v>
      </c>
      <c r="J636" s="3" t="s">
        <v>1099</v>
      </c>
    </row>
    <row r="637" spans="1:10" ht="19.95" customHeight="1" x14ac:dyDescent="0.25">
      <c r="A637" s="3" t="s">
        <v>1100</v>
      </c>
      <c r="B637" s="3" t="s">
        <v>1090</v>
      </c>
      <c r="C637" s="3" t="s">
        <v>4150</v>
      </c>
      <c r="D637" s="3" t="s">
        <v>4258</v>
      </c>
      <c r="E637" s="3" t="s">
        <v>14</v>
      </c>
      <c r="F637" s="3" t="s">
        <v>14</v>
      </c>
      <c r="G637" s="3" t="s">
        <v>90</v>
      </c>
      <c r="H637" s="3" t="s">
        <v>411</v>
      </c>
      <c r="I637" s="3" t="s">
        <v>5127</v>
      </c>
      <c r="J637" s="5" t="s">
        <v>5128</v>
      </c>
    </row>
    <row r="638" spans="1:10" ht="19.95" customHeight="1" x14ac:dyDescent="0.25">
      <c r="A638" s="3" t="s">
        <v>1101</v>
      </c>
      <c r="B638" s="3" t="s">
        <v>1090</v>
      </c>
      <c r="C638" s="3" t="s">
        <v>5129</v>
      </c>
      <c r="D638" s="3" t="s">
        <v>20</v>
      </c>
      <c r="E638" s="3" t="s">
        <v>14</v>
      </c>
      <c r="F638" s="3" t="s">
        <v>14</v>
      </c>
      <c r="G638" s="3" t="s">
        <v>90</v>
      </c>
      <c r="H638" s="3" t="s">
        <v>5130</v>
      </c>
      <c r="I638" s="3" t="s">
        <v>5131</v>
      </c>
      <c r="J638" s="5" t="s">
        <v>5132</v>
      </c>
    </row>
    <row r="639" spans="1:10" ht="19.95" customHeight="1" x14ac:dyDescent="0.25">
      <c r="A639" s="3" t="s">
        <v>1102</v>
      </c>
      <c r="B639" s="3" t="s">
        <v>1090</v>
      </c>
      <c r="C639" s="3" t="s">
        <v>5133</v>
      </c>
      <c r="D639" s="3" t="s">
        <v>134</v>
      </c>
      <c r="E639" s="3" t="s">
        <v>14</v>
      </c>
      <c r="F639" s="3" t="s">
        <v>14</v>
      </c>
      <c r="G639" s="3" t="s">
        <v>90</v>
      </c>
      <c r="H639" s="3" t="s">
        <v>954</v>
      </c>
      <c r="I639" s="3">
        <v>30787278</v>
      </c>
      <c r="J639" s="5" t="s">
        <v>5134</v>
      </c>
    </row>
    <row r="640" spans="1:10" ht="19.95" customHeight="1" x14ac:dyDescent="0.25">
      <c r="A640" s="3" t="s">
        <v>1103</v>
      </c>
      <c r="B640" s="3" t="s">
        <v>1090</v>
      </c>
      <c r="C640" s="3" t="s">
        <v>4465</v>
      </c>
      <c r="D640" s="3" t="s">
        <v>420</v>
      </c>
      <c r="E640" s="3" t="s">
        <v>14</v>
      </c>
      <c r="F640" s="3" t="s">
        <v>14</v>
      </c>
      <c r="G640" s="3" t="s">
        <v>90</v>
      </c>
      <c r="H640" s="3" t="s">
        <v>5149</v>
      </c>
      <c r="I640" s="3">
        <v>30083277</v>
      </c>
      <c r="J640" s="5" t="s">
        <v>5155</v>
      </c>
    </row>
    <row r="641" spans="1:10" ht="19.95" customHeight="1" x14ac:dyDescent="0.25">
      <c r="A641" s="3" t="s">
        <v>1104</v>
      </c>
      <c r="B641" s="3" t="s">
        <v>1097</v>
      </c>
      <c r="C641" s="3" t="s">
        <v>4125</v>
      </c>
      <c r="D641" s="3" t="s">
        <v>4195</v>
      </c>
      <c r="E641" s="4">
        <v>153332454</v>
      </c>
      <c r="F641" s="4">
        <v>153333681</v>
      </c>
      <c r="G641" s="4" t="s">
        <v>5135</v>
      </c>
      <c r="H641" s="3" t="s">
        <v>482</v>
      </c>
      <c r="I641" s="3" t="s">
        <v>5136</v>
      </c>
      <c r="J641" s="5" t="s">
        <v>5137</v>
      </c>
    </row>
    <row r="642" spans="1:10" ht="19.95" customHeight="1" x14ac:dyDescent="0.25">
      <c r="A642" s="3" t="s">
        <v>1105</v>
      </c>
      <c r="B642" s="3" t="s">
        <v>1090</v>
      </c>
      <c r="C642" s="3" t="s">
        <v>55</v>
      </c>
      <c r="D642" s="3" t="s">
        <v>168</v>
      </c>
      <c r="E642" s="6">
        <v>33944362</v>
      </c>
      <c r="F642" s="3">
        <v>33956144</v>
      </c>
      <c r="G642" s="3" t="s">
        <v>791</v>
      </c>
      <c r="H642" s="3" t="s">
        <v>1106</v>
      </c>
      <c r="I642" s="5">
        <v>30314706</v>
      </c>
      <c r="J642" s="3" t="s">
        <v>1107</v>
      </c>
    </row>
    <row r="643" spans="1:10" ht="19.95" customHeight="1" x14ac:dyDescent="0.25">
      <c r="A643" s="3" t="s">
        <v>1108</v>
      </c>
      <c r="B643" s="3" t="s">
        <v>1097</v>
      </c>
      <c r="C643" s="3" t="s">
        <v>4150</v>
      </c>
      <c r="D643" s="3" t="s">
        <v>4258</v>
      </c>
      <c r="E643" s="4">
        <v>8977554</v>
      </c>
      <c r="F643" s="4">
        <v>8990254</v>
      </c>
      <c r="G643" s="3" t="s">
        <v>5138</v>
      </c>
      <c r="H643" s="3" t="s">
        <v>5139</v>
      </c>
      <c r="I643" s="3">
        <v>31001629</v>
      </c>
      <c r="J643" s="5" t="s">
        <v>5140</v>
      </c>
    </row>
    <row r="644" spans="1:10" ht="19.95" customHeight="1" x14ac:dyDescent="0.25">
      <c r="A644" s="3" t="s">
        <v>1109</v>
      </c>
      <c r="B644" s="3" t="s">
        <v>1097</v>
      </c>
      <c r="C644" s="5" t="s">
        <v>5141</v>
      </c>
      <c r="D644" s="3" t="s">
        <v>49</v>
      </c>
      <c r="E644" s="4">
        <v>100166699</v>
      </c>
      <c r="F644" s="4">
        <v>100175875</v>
      </c>
      <c r="G644" s="3" t="s">
        <v>5142</v>
      </c>
      <c r="H644" s="3" t="s">
        <v>5143</v>
      </c>
      <c r="I644" s="3">
        <v>30454010</v>
      </c>
      <c r="J644" s="5" t="s">
        <v>5144</v>
      </c>
    </row>
    <row r="645" spans="1:10" ht="19.95" customHeight="1" x14ac:dyDescent="0.25">
      <c r="A645" s="3" t="s">
        <v>1110</v>
      </c>
      <c r="B645" s="3" t="s">
        <v>1090</v>
      </c>
      <c r="C645" s="3" t="s">
        <v>19</v>
      </c>
      <c r="D645" s="3" t="s">
        <v>20</v>
      </c>
      <c r="E645" s="4">
        <v>1756835</v>
      </c>
      <c r="F645" s="4">
        <v>1770677</v>
      </c>
      <c r="G645" s="3" t="s">
        <v>4354</v>
      </c>
      <c r="H645" s="3" t="s">
        <v>5145</v>
      </c>
      <c r="I645" s="3">
        <v>32194644</v>
      </c>
      <c r="J645" s="5" t="s">
        <v>5146</v>
      </c>
    </row>
    <row r="646" spans="1:10" ht="19.95" customHeight="1" x14ac:dyDescent="0.25">
      <c r="A646" s="3" t="s">
        <v>1111</v>
      </c>
      <c r="B646" s="3" t="s">
        <v>1097</v>
      </c>
      <c r="C646" s="32" t="s">
        <v>5147</v>
      </c>
      <c r="D646" s="32" t="s">
        <v>20</v>
      </c>
      <c r="E646" s="32" t="s">
        <v>90</v>
      </c>
      <c r="F646" s="32" t="s">
        <v>90</v>
      </c>
      <c r="G646" s="32" t="s">
        <v>5148</v>
      </c>
      <c r="H646" s="37" t="s">
        <v>5149</v>
      </c>
      <c r="I646" s="32">
        <v>30083277</v>
      </c>
      <c r="J646" s="32" t="s">
        <v>5150</v>
      </c>
    </row>
    <row r="647" spans="1:10" ht="19.95" customHeight="1" x14ac:dyDescent="0.25">
      <c r="A647" s="3" t="s">
        <v>1112</v>
      </c>
      <c r="B647" s="3" t="s">
        <v>1113</v>
      </c>
      <c r="C647" s="3" t="s">
        <v>5151</v>
      </c>
      <c r="D647" s="3" t="s">
        <v>4195</v>
      </c>
      <c r="E647" s="3" t="s">
        <v>14</v>
      </c>
      <c r="F647" s="3" t="s">
        <v>14</v>
      </c>
      <c r="G647" s="3" t="s">
        <v>90</v>
      </c>
      <c r="H647" s="3" t="s">
        <v>5152</v>
      </c>
      <c r="I647" s="3" t="s">
        <v>5153</v>
      </c>
      <c r="J647" s="5" t="s">
        <v>5154</v>
      </c>
    </row>
    <row r="648" spans="1:10" ht="19.95" customHeight="1" x14ac:dyDescent="0.25">
      <c r="A648" s="3" t="s">
        <v>1114</v>
      </c>
      <c r="B648" s="3" t="s">
        <v>1113</v>
      </c>
      <c r="C648" s="3" t="s">
        <v>4183</v>
      </c>
      <c r="D648" s="3" t="s">
        <v>49</v>
      </c>
      <c r="E648" s="3" t="s">
        <v>14</v>
      </c>
      <c r="F648" s="3" t="s">
        <v>14</v>
      </c>
      <c r="G648" s="3" t="s">
        <v>90</v>
      </c>
      <c r="H648" s="3" t="s">
        <v>4184</v>
      </c>
      <c r="I648" s="3">
        <v>30305293</v>
      </c>
      <c r="J648" s="5" t="s">
        <v>4185</v>
      </c>
    </row>
  </sheetData>
  <phoneticPr fontId="3" type="noConversion"/>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B9501-3512-41FA-94B4-ECE3222EA074}">
  <dimension ref="A1:J1067"/>
  <sheetViews>
    <sheetView topLeftCell="A142" workbookViewId="0">
      <selection activeCell="F160" sqref="F160"/>
    </sheetView>
  </sheetViews>
  <sheetFormatPr defaultRowHeight="19.95" customHeight="1" x14ac:dyDescent="0.25"/>
  <cols>
    <col min="1" max="5" width="8.88671875" style="8"/>
    <col min="6" max="7" width="10.5546875" style="8" bestFit="1" customWidth="1"/>
    <col min="8" max="8" width="8.88671875" style="8"/>
    <col min="9" max="9" width="9.5546875" style="8" bestFit="1" customWidth="1"/>
    <col min="10" max="16384" width="8.88671875" style="8"/>
  </cols>
  <sheetData>
    <row r="1" spans="1:10" s="31" customFormat="1" ht="19.95" customHeight="1" x14ac:dyDescent="0.25">
      <c r="A1" s="29" t="s">
        <v>1137</v>
      </c>
      <c r="B1" s="29" t="s">
        <v>1138</v>
      </c>
      <c r="C1" s="29" t="s">
        <v>1</v>
      </c>
      <c r="D1" s="29" t="s">
        <v>2</v>
      </c>
      <c r="E1" s="29" t="s">
        <v>3</v>
      </c>
      <c r="F1" s="30" t="s">
        <v>4</v>
      </c>
      <c r="G1" s="30" t="s">
        <v>5</v>
      </c>
      <c r="H1" s="29" t="s">
        <v>7</v>
      </c>
      <c r="I1" s="29" t="s">
        <v>8</v>
      </c>
      <c r="J1" s="29" t="s">
        <v>1139</v>
      </c>
    </row>
    <row r="2" spans="1:10" ht="19.95" customHeight="1" x14ac:dyDescent="0.25">
      <c r="A2" s="9" t="s">
        <v>1140</v>
      </c>
      <c r="B2" s="9" t="s">
        <v>1141</v>
      </c>
      <c r="C2" s="10" t="s">
        <v>11</v>
      </c>
      <c r="D2" s="9" t="s">
        <v>1142</v>
      </c>
      <c r="E2" s="8" t="s">
        <v>1143</v>
      </c>
      <c r="F2" s="8">
        <v>116709788</v>
      </c>
      <c r="G2" s="8">
        <v>116717040</v>
      </c>
      <c r="H2" s="8" t="s">
        <v>14</v>
      </c>
      <c r="I2" s="8">
        <v>26345353</v>
      </c>
      <c r="J2" s="8" t="s">
        <v>1144</v>
      </c>
    </row>
    <row r="3" spans="1:10" ht="19.95" customHeight="1" x14ac:dyDescent="0.25">
      <c r="A3" s="9" t="s">
        <v>1145</v>
      </c>
      <c r="B3" s="11" t="s">
        <v>1146</v>
      </c>
      <c r="C3" s="10" t="s">
        <v>25</v>
      </c>
      <c r="D3" s="9" t="s">
        <v>90</v>
      </c>
      <c r="E3" s="8" t="s">
        <v>1147</v>
      </c>
      <c r="F3" s="8">
        <v>129351694</v>
      </c>
      <c r="G3" s="8">
        <v>129680239</v>
      </c>
      <c r="H3" s="8" t="s">
        <v>14</v>
      </c>
      <c r="I3" s="8">
        <v>25928165</v>
      </c>
      <c r="J3" s="8" t="s">
        <v>1148</v>
      </c>
    </row>
    <row r="4" spans="1:10" ht="19.95" customHeight="1" x14ac:dyDescent="0.25">
      <c r="A4" s="9" t="s">
        <v>1149</v>
      </c>
      <c r="B4" s="11" t="s">
        <v>1150</v>
      </c>
      <c r="C4" s="10" t="s">
        <v>25</v>
      </c>
      <c r="D4" s="9" t="s">
        <v>14</v>
      </c>
      <c r="E4" s="11" t="s">
        <v>1151</v>
      </c>
      <c r="F4" s="11">
        <v>32435518</v>
      </c>
      <c r="G4" s="8">
        <v>32458769</v>
      </c>
      <c r="H4" s="8" t="s">
        <v>14</v>
      </c>
      <c r="I4" s="8">
        <v>17940140</v>
      </c>
      <c r="J4" s="8" t="s">
        <v>1152</v>
      </c>
    </row>
    <row r="5" spans="1:10" ht="19.95" customHeight="1" x14ac:dyDescent="0.25">
      <c r="A5" s="9" t="s">
        <v>1153</v>
      </c>
      <c r="B5" s="9" t="s">
        <v>90</v>
      </c>
      <c r="C5" s="10" t="s">
        <v>25</v>
      </c>
      <c r="D5" s="12" t="s">
        <v>1154</v>
      </c>
      <c r="E5" s="11" t="s">
        <v>14</v>
      </c>
      <c r="F5" s="11" t="s">
        <v>14</v>
      </c>
      <c r="G5" s="11" t="s">
        <v>14</v>
      </c>
      <c r="H5" s="11" t="s">
        <v>1155</v>
      </c>
      <c r="I5" s="8">
        <v>27517498</v>
      </c>
      <c r="J5" s="11" t="s">
        <v>1156</v>
      </c>
    </row>
    <row r="6" spans="1:10" ht="19.95" customHeight="1" x14ac:dyDescent="0.25">
      <c r="A6" s="9" t="s">
        <v>1157</v>
      </c>
      <c r="B6" s="11" t="s">
        <v>1158</v>
      </c>
      <c r="C6" s="10" t="s">
        <v>25</v>
      </c>
      <c r="D6" s="9" t="s">
        <v>19</v>
      </c>
      <c r="E6" s="11" t="s">
        <v>1159</v>
      </c>
      <c r="F6" s="11">
        <v>53962308</v>
      </c>
      <c r="G6" s="11">
        <v>53974956</v>
      </c>
      <c r="H6" s="8" t="s">
        <v>1160</v>
      </c>
      <c r="I6" s="8">
        <v>26622861</v>
      </c>
      <c r="J6" s="11" t="s">
        <v>1161</v>
      </c>
    </row>
    <row r="7" spans="1:10" ht="19.95" customHeight="1" x14ac:dyDescent="0.25">
      <c r="A7" s="9" t="s">
        <v>1162</v>
      </c>
      <c r="B7" s="11" t="s">
        <v>1163</v>
      </c>
      <c r="C7" s="10" t="s">
        <v>25</v>
      </c>
      <c r="D7" s="13" t="s">
        <v>1164</v>
      </c>
      <c r="E7" s="11" t="s">
        <v>1165</v>
      </c>
      <c r="F7" s="11">
        <v>15828947</v>
      </c>
      <c r="G7" s="11">
        <v>15836321</v>
      </c>
      <c r="H7" s="8" t="s">
        <v>1166</v>
      </c>
      <c r="I7" s="8">
        <v>26053097</v>
      </c>
      <c r="J7" s="11" t="s">
        <v>1167</v>
      </c>
    </row>
    <row r="8" spans="1:10" ht="19.95" customHeight="1" x14ac:dyDescent="0.25">
      <c r="A8" s="9" t="s">
        <v>1168</v>
      </c>
      <c r="B8" s="11" t="s">
        <v>1169</v>
      </c>
      <c r="C8" s="10" t="s">
        <v>25</v>
      </c>
      <c r="D8" s="9" t="s">
        <v>1170</v>
      </c>
      <c r="E8" s="11" t="s">
        <v>1171</v>
      </c>
      <c r="F8" s="11">
        <v>100826108</v>
      </c>
      <c r="G8" s="11">
        <v>100861026</v>
      </c>
      <c r="H8" s="8" t="s">
        <v>1172</v>
      </c>
      <c r="I8" s="8">
        <v>19595458</v>
      </c>
      <c r="J8" s="11" t="s">
        <v>1173</v>
      </c>
    </row>
    <row r="9" spans="1:10" ht="19.95" customHeight="1" x14ac:dyDescent="0.25">
      <c r="A9" s="9" t="s">
        <v>1174</v>
      </c>
      <c r="B9" s="11" t="s">
        <v>1175</v>
      </c>
      <c r="C9" s="10" t="s">
        <v>25</v>
      </c>
      <c r="D9" s="9" t="s">
        <v>19</v>
      </c>
      <c r="E9" s="11" t="s">
        <v>1176</v>
      </c>
      <c r="F9" s="11">
        <v>27096094</v>
      </c>
      <c r="G9" s="11">
        <v>27100258</v>
      </c>
      <c r="H9" s="8" t="s">
        <v>1177</v>
      </c>
      <c r="I9" s="8">
        <v>26436590</v>
      </c>
      <c r="J9" s="11" t="s">
        <v>1178</v>
      </c>
    </row>
    <row r="10" spans="1:10" ht="19.95" customHeight="1" x14ac:dyDescent="0.25">
      <c r="A10" s="9" t="s">
        <v>1179</v>
      </c>
      <c r="B10" s="11" t="s">
        <v>1180</v>
      </c>
      <c r="C10" s="10" t="s">
        <v>25</v>
      </c>
      <c r="D10" s="9" t="s">
        <v>14</v>
      </c>
      <c r="E10" s="11" t="s">
        <v>1159</v>
      </c>
      <c r="F10" s="11">
        <v>127207382</v>
      </c>
      <c r="G10" s="11">
        <v>127219268</v>
      </c>
      <c r="H10" s="8" t="s">
        <v>1181</v>
      </c>
      <c r="I10" s="8">
        <v>26923190</v>
      </c>
      <c r="J10" s="11" t="s">
        <v>1182</v>
      </c>
    </row>
    <row r="11" spans="1:10" ht="19.95" customHeight="1" x14ac:dyDescent="0.25">
      <c r="A11" s="9" t="s">
        <v>1183</v>
      </c>
      <c r="B11" s="9" t="s">
        <v>14</v>
      </c>
      <c r="C11" s="10" t="s">
        <v>40</v>
      </c>
      <c r="D11" s="9" t="s">
        <v>14</v>
      </c>
      <c r="E11" s="8" t="s">
        <v>14</v>
      </c>
      <c r="F11" s="8" t="s">
        <v>14</v>
      </c>
      <c r="G11" s="8" t="s">
        <v>14</v>
      </c>
      <c r="H11" s="8" t="s">
        <v>14</v>
      </c>
      <c r="I11" s="8" t="s">
        <v>14</v>
      </c>
      <c r="J11" s="8" t="s">
        <v>14</v>
      </c>
    </row>
    <row r="12" spans="1:10" ht="19.95" customHeight="1" x14ac:dyDescent="0.25">
      <c r="A12" s="9" t="s">
        <v>1174</v>
      </c>
      <c r="B12" s="11" t="s">
        <v>1175</v>
      </c>
      <c r="C12" s="10" t="s">
        <v>40</v>
      </c>
      <c r="D12" s="9" t="s">
        <v>14</v>
      </c>
      <c r="E12" s="11" t="s">
        <v>1159</v>
      </c>
      <c r="F12" s="11">
        <v>27096094</v>
      </c>
      <c r="G12" s="11">
        <v>27100258</v>
      </c>
      <c r="H12" s="8" t="s">
        <v>14</v>
      </c>
      <c r="I12" s="8" t="s">
        <v>14</v>
      </c>
      <c r="J12" s="11" t="s">
        <v>1184</v>
      </c>
    </row>
    <row r="13" spans="1:10" ht="19.95" customHeight="1" x14ac:dyDescent="0.25">
      <c r="A13" s="9" t="s">
        <v>1185</v>
      </c>
      <c r="B13" s="9" t="s">
        <v>14</v>
      </c>
      <c r="C13" s="10" t="s">
        <v>40</v>
      </c>
      <c r="D13" s="13" t="s">
        <v>19</v>
      </c>
      <c r="E13" s="11" t="s">
        <v>1159</v>
      </c>
      <c r="F13" s="8" t="s">
        <v>14</v>
      </c>
      <c r="G13" s="8" t="s">
        <v>14</v>
      </c>
      <c r="H13" s="8" t="s">
        <v>14</v>
      </c>
      <c r="I13" s="8" t="s">
        <v>14</v>
      </c>
      <c r="J13" s="8" t="s">
        <v>14</v>
      </c>
    </row>
    <row r="14" spans="1:10" ht="19.95" customHeight="1" x14ac:dyDescent="0.25">
      <c r="A14" s="9" t="s">
        <v>1186</v>
      </c>
      <c r="B14" s="11" t="s">
        <v>1187</v>
      </c>
      <c r="C14" s="10" t="s">
        <v>61</v>
      </c>
      <c r="D14" s="9" t="s">
        <v>14</v>
      </c>
      <c r="E14" s="11" t="s">
        <v>1165</v>
      </c>
      <c r="F14" s="11">
        <v>61747039</v>
      </c>
      <c r="G14" s="11">
        <v>61749089</v>
      </c>
      <c r="H14" s="8" t="s">
        <v>14</v>
      </c>
      <c r="I14" s="8">
        <v>27146823</v>
      </c>
      <c r="J14" s="11" t="s">
        <v>1188</v>
      </c>
    </row>
    <row r="15" spans="1:10" ht="19.95" customHeight="1" x14ac:dyDescent="0.25">
      <c r="A15" s="9" t="s">
        <v>1189</v>
      </c>
      <c r="B15" s="9" t="s">
        <v>90</v>
      </c>
      <c r="C15" s="10" t="s">
        <v>61</v>
      </c>
      <c r="D15" s="9" t="s">
        <v>14</v>
      </c>
      <c r="E15" s="11" t="s">
        <v>1165</v>
      </c>
      <c r="F15" s="14">
        <v>69592200</v>
      </c>
      <c r="G15" s="11">
        <v>69695750</v>
      </c>
      <c r="H15" s="8" t="s">
        <v>14</v>
      </c>
      <c r="I15" s="8">
        <v>25700553</v>
      </c>
      <c r="J15" s="11" t="s">
        <v>1190</v>
      </c>
    </row>
    <row r="16" spans="1:10" ht="19.95" customHeight="1" x14ac:dyDescent="0.25">
      <c r="A16" s="9" t="s">
        <v>1191</v>
      </c>
      <c r="B16" s="9" t="s">
        <v>1192</v>
      </c>
      <c r="C16" s="10" t="s">
        <v>61</v>
      </c>
      <c r="D16" s="9" t="s">
        <v>14</v>
      </c>
      <c r="E16" s="11" t="s">
        <v>1193</v>
      </c>
      <c r="F16" s="11">
        <v>1995176</v>
      </c>
      <c r="G16" s="11">
        <v>2001466</v>
      </c>
      <c r="H16" s="8" t="s">
        <v>14</v>
      </c>
      <c r="I16" s="8" t="s">
        <v>1194</v>
      </c>
      <c r="J16" s="11" t="s">
        <v>1195</v>
      </c>
    </row>
    <row r="17" spans="1:10" ht="19.95" customHeight="1" x14ac:dyDescent="0.25">
      <c r="A17" s="9" t="s">
        <v>1196</v>
      </c>
      <c r="B17" s="11" t="s">
        <v>14</v>
      </c>
      <c r="C17" s="10" t="s">
        <v>61</v>
      </c>
      <c r="D17" s="9" t="s">
        <v>14</v>
      </c>
      <c r="E17" s="11" t="s">
        <v>1165</v>
      </c>
      <c r="F17" s="11" t="s">
        <v>14</v>
      </c>
      <c r="G17" s="11" t="s">
        <v>14</v>
      </c>
      <c r="H17" s="8" t="s">
        <v>14</v>
      </c>
      <c r="I17" s="11">
        <v>27363013</v>
      </c>
      <c r="J17" s="11" t="s">
        <v>1197</v>
      </c>
    </row>
    <row r="18" spans="1:10" ht="19.95" customHeight="1" x14ac:dyDescent="0.25">
      <c r="A18" s="9" t="s">
        <v>1198</v>
      </c>
      <c r="B18" s="9" t="s">
        <v>14</v>
      </c>
      <c r="C18" s="10" t="s">
        <v>61</v>
      </c>
      <c r="D18" s="9" t="s">
        <v>14</v>
      </c>
      <c r="E18" s="9" t="s">
        <v>1199</v>
      </c>
      <c r="F18" s="8" t="s">
        <v>14</v>
      </c>
      <c r="G18" s="8" t="s">
        <v>14</v>
      </c>
      <c r="H18" s="8" t="s">
        <v>14</v>
      </c>
      <c r="I18" s="8" t="s">
        <v>14</v>
      </c>
      <c r="J18" s="8" t="s">
        <v>14</v>
      </c>
    </row>
    <row r="19" spans="1:10" ht="19.95" customHeight="1" x14ac:dyDescent="0.25">
      <c r="A19" s="9" t="s">
        <v>1200</v>
      </c>
      <c r="B19" s="9" t="s">
        <v>14</v>
      </c>
      <c r="C19" s="10" t="s">
        <v>61</v>
      </c>
      <c r="D19" s="9" t="s">
        <v>14</v>
      </c>
      <c r="E19" s="8" t="s">
        <v>14</v>
      </c>
      <c r="F19" s="8" t="s">
        <v>14</v>
      </c>
      <c r="G19" s="8" t="s">
        <v>14</v>
      </c>
      <c r="H19" s="8" t="s">
        <v>1201</v>
      </c>
      <c r="I19" s="8" t="s">
        <v>14</v>
      </c>
      <c r="J19" s="8" t="s">
        <v>14</v>
      </c>
    </row>
    <row r="20" spans="1:10" ht="19.95" customHeight="1" x14ac:dyDescent="0.25">
      <c r="A20" s="9" t="s">
        <v>1202</v>
      </c>
      <c r="B20" s="11" t="s">
        <v>1203</v>
      </c>
      <c r="C20" s="10" t="s">
        <v>61</v>
      </c>
      <c r="D20" s="12" t="s">
        <v>1204</v>
      </c>
      <c r="E20" s="11" t="s">
        <v>1165</v>
      </c>
      <c r="F20" s="14">
        <v>127400399</v>
      </c>
      <c r="G20" s="11">
        <v>127402150</v>
      </c>
      <c r="H20" s="8" t="s">
        <v>14</v>
      </c>
      <c r="I20" s="8">
        <v>27015551</v>
      </c>
      <c r="J20" s="11" t="s">
        <v>1205</v>
      </c>
    </row>
    <row r="21" spans="1:10" ht="19.95" customHeight="1" x14ac:dyDescent="0.25">
      <c r="A21" s="9" t="s">
        <v>1206</v>
      </c>
      <c r="B21" s="11" t="s">
        <v>1207</v>
      </c>
      <c r="C21" s="10" t="s">
        <v>61</v>
      </c>
      <c r="D21" s="9" t="s">
        <v>1208</v>
      </c>
      <c r="E21" s="11" t="s">
        <v>1209</v>
      </c>
      <c r="F21" s="14">
        <v>173863901</v>
      </c>
      <c r="G21" s="11">
        <v>173867987</v>
      </c>
      <c r="H21" s="8" t="s">
        <v>14</v>
      </c>
      <c r="I21" s="8" t="s">
        <v>1210</v>
      </c>
      <c r="J21" s="11" t="s">
        <v>1211</v>
      </c>
    </row>
    <row r="22" spans="1:10" ht="19.95" customHeight="1" x14ac:dyDescent="0.25">
      <c r="A22" s="9" t="s">
        <v>1212</v>
      </c>
      <c r="B22" s="11" t="s">
        <v>1213</v>
      </c>
      <c r="C22" s="10" t="s">
        <v>61</v>
      </c>
      <c r="D22" s="9" t="s">
        <v>1214</v>
      </c>
      <c r="E22" s="11" t="s">
        <v>1165</v>
      </c>
      <c r="F22" s="14">
        <v>76557764</v>
      </c>
      <c r="G22" s="11">
        <v>76565348</v>
      </c>
      <c r="H22" s="8" t="s">
        <v>1215</v>
      </c>
      <c r="I22" s="8">
        <v>24373479</v>
      </c>
      <c r="J22" s="11" t="s">
        <v>1216</v>
      </c>
    </row>
    <row r="23" spans="1:10" ht="19.95" customHeight="1" x14ac:dyDescent="0.25">
      <c r="A23" s="9" t="s">
        <v>1217</v>
      </c>
      <c r="B23" s="14" t="s">
        <v>1218</v>
      </c>
      <c r="C23" s="10" t="s">
        <v>61</v>
      </c>
      <c r="D23" s="9" t="s">
        <v>19</v>
      </c>
      <c r="E23" s="11" t="s">
        <v>1219</v>
      </c>
      <c r="F23" s="11">
        <v>142317620</v>
      </c>
      <c r="G23" s="11">
        <v>142318322</v>
      </c>
      <c r="H23" s="8" t="s">
        <v>1220</v>
      </c>
      <c r="I23" s="8">
        <v>25973088</v>
      </c>
      <c r="J23" s="11" t="s">
        <v>1221</v>
      </c>
    </row>
    <row r="24" spans="1:10" ht="19.95" customHeight="1" x14ac:dyDescent="0.25">
      <c r="A24" s="9" t="s">
        <v>1222</v>
      </c>
      <c r="B24" s="11" t="s">
        <v>1223</v>
      </c>
      <c r="C24" s="10" t="s">
        <v>61</v>
      </c>
      <c r="D24" s="15" t="s">
        <v>1224</v>
      </c>
      <c r="E24" s="8" t="s">
        <v>1159</v>
      </c>
      <c r="F24" s="11">
        <v>176173189</v>
      </c>
      <c r="G24" s="14">
        <v>176188958</v>
      </c>
      <c r="H24" s="8" t="s">
        <v>14</v>
      </c>
      <c r="I24" s="8">
        <v>27328915</v>
      </c>
      <c r="J24" s="11" t="s">
        <v>1225</v>
      </c>
    </row>
    <row r="25" spans="1:10" ht="19.95" customHeight="1" x14ac:dyDescent="0.25">
      <c r="A25" s="9" t="s">
        <v>1226</v>
      </c>
      <c r="B25" s="11" t="s">
        <v>1227</v>
      </c>
      <c r="C25" s="10" t="s">
        <v>61</v>
      </c>
      <c r="D25" s="15" t="s">
        <v>1204</v>
      </c>
      <c r="E25" s="11" t="s">
        <v>1228</v>
      </c>
      <c r="F25" s="14">
        <v>36673621</v>
      </c>
      <c r="G25" s="11">
        <v>36675126</v>
      </c>
      <c r="H25" s="8" t="s">
        <v>14</v>
      </c>
      <c r="I25" s="8">
        <v>27206339</v>
      </c>
      <c r="J25" s="11" t="s">
        <v>1229</v>
      </c>
    </row>
    <row r="26" spans="1:10" ht="19.95" customHeight="1" x14ac:dyDescent="0.25">
      <c r="A26" s="9" t="s">
        <v>1230</v>
      </c>
      <c r="B26" s="9" t="s">
        <v>14</v>
      </c>
      <c r="C26" s="10" t="s">
        <v>61</v>
      </c>
      <c r="D26" s="9" t="s">
        <v>19</v>
      </c>
      <c r="E26" s="11" t="s">
        <v>1231</v>
      </c>
      <c r="F26" s="8" t="s">
        <v>14</v>
      </c>
      <c r="G26" s="8" t="s">
        <v>14</v>
      </c>
      <c r="H26" s="8" t="s">
        <v>14</v>
      </c>
      <c r="I26" s="8">
        <v>27130667</v>
      </c>
      <c r="J26" s="11" t="s">
        <v>1232</v>
      </c>
    </row>
    <row r="27" spans="1:10" ht="19.95" customHeight="1" x14ac:dyDescent="0.25">
      <c r="A27" s="9" t="s">
        <v>1233</v>
      </c>
      <c r="B27" s="9" t="s">
        <v>14</v>
      </c>
      <c r="C27" s="10" t="s">
        <v>61</v>
      </c>
      <c r="D27" s="9" t="s">
        <v>14</v>
      </c>
      <c r="E27" s="11" t="s">
        <v>1234</v>
      </c>
      <c r="F27" s="8" t="s">
        <v>14</v>
      </c>
      <c r="G27" s="8" t="s">
        <v>14</v>
      </c>
      <c r="H27" s="8" t="s">
        <v>14</v>
      </c>
      <c r="I27" s="8" t="s">
        <v>14</v>
      </c>
      <c r="J27" s="11" t="s">
        <v>1232</v>
      </c>
    </row>
    <row r="28" spans="1:10" ht="19.95" customHeight="1" x14ac:dyDescent="0.25">
      <c r="A28" s="9" t="s">
        <v>1235</v>
      </c>
      <c r="B28" s="11" t="s">
        <v>1236</v>
      </c>
      <c r="C28" s="10" t="s">
        <v>61</v>
      </c>
      <c r="D28" s="16" t="s">
        <v>19</v>
      </c>
      <c r="E28" s="11" t="s">
        <v>1237</v>
      </c>
      <c r="F28" s="11">
        <v>65497679</v>
      </c>
      <c r="G28" s="14">
        <v>65504494</v>
      </c>
      <c r="H28" s="8" t="s">
        <v>727</v>
      </c>
      <c r="I28" s="8" t="s">
        <v>1238</v>
      </c>
      <c r="J28" s="11" t="s">
        <v>1239</v>
      </c>
    </row>
    <row r="29" spans="1:10" ht="19.95" customHeight="1" x14ac:dyDescent="0.25">
      <c r="A29" s="9" t="s">
        <v>1157</v>
      </c>
      <c r="B29" s="14" t="s">
        <v>1158</v>
      </c>
      <c r="C29" s="10" t="s">
        <v>61</v>
      </c>
      <c r="D29" s="16" t="s">
        <v>19</v>
      </c>
      <c r="E29" s="11" t="s">
        <v>1159</v>
      </c>
      <c r="F29" s="11">
        <v>53962308</v>
      </c>
      <c r="G29" s="11">
        <v>53974956</v>
      </c>
      <c r="H29" s="15" t="s">
        <v>1240</v>
      </c>
      <c r="I29" s="8" t="s">
        <v>1241</v>
      </c>
      <c r="J29" s="11" t="s">
        <v>1242</v>
      </c>
    </row>
    <row r="30" spans="1:10" ht="19.95" customHeight="1" x14ac:dyDescent="0.25">
      <c r="A30" s="9" t="s">
        <v>1162</v>
      </c>
      <c r="B30" s="11" t="s">
        <v>1163</v>
      </c>
      <c r="C30" s="10" t="s">
        <v>61</v>
      </c>
      <c r="D30" s="9" t="s">
        <v>1214</v>
      </c>
      <c r="E30" s="14" t="s">
        <v>1243</v>
      </c>
      <c r="F30" s="11">
        <v>15828947</v>
      </c>
      <c r="G30" s="14">
        <v>15836321</v>
      </c>
      <c r="H30" s="13" t="s">
        <v>1244</v>
      </c>
      <c r="I30" s="8" t="s">
        <v>1245</v>
      </c>
      <c r="J30" s="14" t="s">
        <v>1246</v>
      </c>
    </row>
    <row r="31" spans="1:10" ht="19.95" customHeight="1" x14ac:dyDescent="0.25">
      <c r="A31" s="9" t="s">
        <v>1247</v>
      </c>
      <c r="B31" s="11" t="s">
        <v>1248</v>
      </c>
      <c r="C31" s="10" t="s">
        <v>61</v>
      </c>
      <c r="D31" s="9" t="s">
        <v>1214</v>
      </c>
      <c r="E31" s="11" t="s">
        <v>1165</v>
      </c>
      <c r="F31" s="11">
        <v>40114651</v>
      </c>
      <c r="G31" s="11">
        <v>40127468</v>
      </c>
      <c r="H31" s="15" t="s">
        <v>1249</v>
      </c>
      <c r="I31" s="8">
        <v>27363013</v>
      </c>
      <c r="J31" s="8" t="s">
        <v>1250</v>
      </c>
    </row>
    <row r="32" spans="1:10" ht="19.95" customHeight="1" x14ac:dyDescent="0.25">
      <c r="A32" s="9" t="s">
        <v>1251</v>
      </c>
      <c r="B32" s="11" t="s">
        <v>1252</v>
      </c>
      <c r="C32" s="10" t="s">
        <v>61</v>
      </c>
      <c r="D32" s="12" t="s">
        <v>19</v>
      </c>
      <c r="E32" s="11" t="s">
        <v>1237</v>
      </c>
      <c r="F32" s="11">
        <v>30969211</v>
      </c>
      <c r="G32" s="11">
        <v>30979395</v>
      </c>
      <c r="H32" s="8" t="s">
        <v>1253</v>
      </c>
      <c r="I32" s="8">
        <v>24373479</v>
      </c>
      <c r="J32" s="11" t="s">
        <v>1254</v>
      </c>
    </row>
    <row r="33" spans="1:10" ht="19.95" customHeight="1" x14ac:dyDescent="0.25">
      <c r="A33" s="9" t="s">
        <v>1255</v>
      </c>
      <c r="B33" s="14" t="s">
        <v>1256</v>
      </c>
      <c r="C33" s="10" t="s">
        <v>61</v>
      </c>
      <c r="D33" s="9" t="s">
        <v>14</v>
      </c>
      <c r="E33" s="11" t="s">
        <v>1257</v>
      </c>
      <c r="F33" s="11">
        <v>30703067</v>
      </c>
      <c r="G33" s="11">
        <v>30713184</v>
      </c>
      <c r="H33" s="8" t="s">
        <v>14</v>
      </c>
      <c r="I33" s="8">
        <v>25514464</v>
      </c>
      <c r="J33" s="8" t="s">
        <v>1258</v>
      </c>
    </row>
    <row r="34" spans="1:10" ht="19.95" customHeight="1" x14ac:dyDescent="0.25">
      <c r="A34" s="9" t="s">
        <v>1259</v>
      </c>
      <c r="B34" s="9" t="s">
        <v>14</v>
      </c>
      <c r="C34" s="10" t="s">
        <v>61</v>
      </c>
      <c r="D34" s="9" t="s">
        <v>14</v>
      </c>
      <c r="E34" s="8" t="s">
        <v>14</v>
      </c>
      <c r="F34" s="8" t="s">
        <v>14</v>
      </c>
      <c r="G34" s="8" t="s">
        <v>14</v>
      </c>
      <c r="H34" s="8" t="s">
        <v>14</v>
      </c>
      <c r="I34" s="8" t="s">
        <v>14</v>
      </c>
      <c r="J34" s="8" t="s">
        <v>14</v>
      </c>
    </row>
    <row r="35" spans="1:10" ht="19.95" customHeight="1" x14ac:dyDescent="0.25">
      <c r="A35" s="9" t="s">
        <v>1260</v>
      </c>
      <c r="B35" s="9" t="s">
        <v>90</v>
      </c>
      <c r="C35" s="10" t="s">
        <v>61</v>
      </c>
      <c r="D35" s="9" t="s">
        <v>14</v>
      </c>
      <c r="E35" s="11" t="s">
        <v>1159</v>
      </c>
      <c r="F35" s="11">
        <v>69561720</v>
      </c>
      <c r="G35" s="11">
        <v>69571440</v>
      </c>
      <c r="H35" s="8" t="s">
        <v>14</v>
      </c>
      <c r="I35" s="8">
        <v>25700553</v>
      </c>
      <c r="J35" s="11" t="s">
        <v>1261</v>
      </c>
    </row>
    <row r="36" spans="1:10" ht="19.95" customHeight="1" x14ac:dyDescent="0.25">
      <c r="A36" s="9" t="s">
        <v>1262</v>
      </c>
      <c r="B36" s="14" t="s">
        <v>1263</v>
      </c>
      <c r="C36" s="10" t="s">
        <v>61</v>
      </c>
      <c r="D36" s="9" t="s">
        <v>55</v>
      </c>
      <c r="E36" s="14" t="s">
        <v>14</v>
      </c>
      <c r="F36" s="11">
        <v>5558167</v>
      </c>
      <c r="G36" s="11">
        <v>5568034</v>
      </c>
      <c r="H36" s="8" t="s">
        <v>1264</v>
      </c>
      <c r="I36" s="8">
        <v>27586866</v>
      </c>
      <c r="J36" s="8" t="s">
        <v>1265</v>
      </c>
    </row>
    <row r="37" spans="1:10" ht="19.95" customHeight="1" x14ac:dyDescent="0.25">
      <c r="A37" s="9" t="s">
        <v>1185</v>
      </c>
      <c r="B37" s="9" t="s">
        <v>1266</v>
      </c>
      <c r="C37" s="10" t="s">
        <v>61</v>
      </c>
      <c r="D37" s="9" t="s">
        <v>55</v>
      </c>
      <c r="E37" s="11" t="s">
        <v>1165</v>
      </c>
      <c r="F37" s="11">
        <v>65422798</v>
      </c>
      <c r="G37" s="11">
        <v>65445540</v>
      </c>
      <c r="H37" s="11" t="s">
        <v>1267</v>
      </c>
      <c r="I37" s="8">
        <v>27384674</v>
      </c>
      <c r="J37" s="14" t="s">
        <v>1268</v>
      </c>
    </row>
    <row r="38" spans="1:10" ht="19.95" customHeight="1" x14ac:dyDescent="0.25">
      <c r="A38" s="9" t="s">
        <v>1269</v>
      </c>
      <c r="B38" s="14" t="s">
        <v>1270</v>
      </c>
      <c r="C38" s="10" t="s">
        <v>61</v>
      </c>
      <c r="D38" s="9" t="s">
        <v>14</v>
      </c>
      <c r="E38" s="11" t="s">
        <v>1165</v>
      </c>
      <c r="F38" s="11">
        <v>73820651</v>
      </c>
      <c r="G38" s="11">
        <v>73852753</v>
      </c>
      <c r="H38" s="8" t="s">
        <v>1271</v>
      </c>
      <c r="I38" s="8">
        <v>24373479</v>
      </c>
      <c r="J38" s="14" t="s">
        <v>1272</v>
      </c>
    </row>
    <row r="39" spans="1:10" ht="19.95" customHeight="1" x14ac:dyDescent="0.25">
      <c r="A39" s="9" t="s">
        <v>1273</v>
      </c>
      <c r="B39" s="11" t="s">
        <v>14</v>
      </c>
      <c r="C39" s="10" t="s">
        <v>61</v>
      </c>
      <c r="D39" s="9" t="s">
        <v>14</v>
      </c>
      <c r="E39" s="11" t="s">
        <v>14</v>
      </c>
      <c r="F39" s="11" t="s">
        <v>14</v>
      </c>
      <c r="G39" s="11" t="s">
        <v>14</v>
      </c>
      <c r="H39" s="8" t="s">
        <v>14</v>
      </c>
      <c r="I39" s="8" t="s">
        <v>14</v>
      </c>
      <c r="J39" s="8" t="s">
        <v>14</v>
      </c>
    </row>
    <row r="40" spans="1:10" ht="19.95" customHeight="1" x14ac:dyDescent="0.25">
      <c r="A40" s="9" t="s">
        <v>1274</v>
      </c>
      <c r="B40" s="9" t="s">
        <v>14</v>
      </c>
      <c r="C40" s="10" t="s">
        <v>61</v>
      </c>
      <c r="D40" s="9" t="s">
        <v>14</v>
      </c>
      <c r="E40" s="8" t="s">
        <v>14</v>
      </c>
      <c r="F40" s="8" t="s">
        <v>14</v>
      </c>
      <c r="G40" s="8" t="s">
        <v>14</v>
      </c>
      <c r="H40" s="8" t="s">
        <v>14</v>
      </c>
      <c r="I40" s="8" t="s">
        <v>14</v>
      </c>
      <c r="J40" s="8" t="s">
        <v>14</v>
      </c>
    </row>
    <row r="41" spans="1:10" ht="19.95" customHeight="1" x14ac:dyDescent="0.25">
      <c r="A41" s="9" t="s">
        <v>1275</v>
      </c>
      <c r="B41" s="11" t="s">
        <v>14</v>
      </c>
      <c r="C41" s="10" t="s">
        <v>61</v>
      </c>
      <c r="D41" s="9" t="s">
        <v>55</v>
      </c>
      <c r="E41" s="11" t="s">
        <v>14</v>
      </c>
      <c r="F41" s="11" t="s">
        <v>14</v>
      </c>
      <c r="G41" s="11" t="s">
        <v>14</v>
      </c>
      <c r="H41" s="8" t="s">
        <v>14</v>
      </c>
      <c r="I41" s="8">
        <v>25165097</v>
      </c>
      <c r="J41" s="8" t="s">
        <v>1276</v>
      </c>
    </row>
    <row r="42" spans="1:10" ht="19.95" customHeight="1" x14ac:dyDescent="0.25">
      <c r="A42" s="9" t="s">
        <v>1277</v>
      </c>
      <c r="B42" s="14" t="s">
        <v>1278</v>
      </c>
      <c r="C42" s="10" t="s">
        <v>61</v>
      </c>
      <c r="D42" s="15" t="s">
        <v>19</v>
      </c>
      <c r="E42" s="11" t="s">
        <v>1234</v>
      </c>
      <c r="F42" s="11">
        <v>205434886</v>
      </c>
      <c r="G42" s="11">
        <v>205456086</v>
      </c>
      <c r="H42" s="8" t="s">
        <v>14</v>
      </c>
      <c r="I42" s="8" t="s">
        <v>1279</v>
      </c>
      <c r="J42" s="8" t="s">
        <v>1239</v>
      </c>
    </row>
    <row r="43" spans="1:10" ht="19.95" customHeight="1" x14ac:dyDescent="0.25">
      <c r="A43" s="9" t="s">
        <v>1168</v>
      </c>
      <c r="B43" s="9" t="s">
        <v>1169</v>
      </c>
      <c r="C43" s="10" t="s">
        <v>61</v>
      </c>
      <c r="D43" s="9" t="s">
        <v>14</v>
      </c>
      <c r="E43" s="11" t="s">
        <v>1280</v>
      </c>
      <c r="F43" s="11">
        <v>100826108</v>
      </c>
      <c r="G43" s="11">
        <v>100861026</v>
      </c>
      <c r="H43" s="8" t="s">
        <v>1281</v>
      </c>
      <c r="I43" s="8" t="s">
        <v>1282</v>
      </c>
      <c r="J43" s="8" t="s">
        <v>1239</v>
      </c>
    </row>
    <row r="44" spans="1:10" ht="19.95" customHeight="1" x14ac:dyDescent="0.25">
      <c r="A44" s="9" t="s">
        <v>1283</v>
      </c>
      <c r="B44" s="14" t="s">
        <v>1284</v>
      </c>
      <c r="C44" s="10" t="s">
        <v>61</v>
      </c>
      <c r="D44" s="9" t="s">
        <v>14</v>
      </c>
      <c r="E44" s="11" t="s">
        <v>1165</v>
      </c>
      <c r="F44" s="11">
        <v>144519614</v>
      </c>
      <c r="G44" s="11">
        <v>144520899</v>
      </c>
      <c r="H44" s="8" t="s">
        <v>1285</v>
      </c>
      <c r="I44" s="8">
        <v>26152796</v>
      </c>
      <c r="J44" s="8" t="s">
        <v>1286</v>
      </c>
    </row>
    <row r="45" spans="1:10" ht="19.95" customHeight="1" x14ac:dyDescent="0.25">
      <c r="A45" s="9" t="s">
        <v>1287</v>
      </c>
      <c r="B45" s="14" t="s">
        <v>14</v>
      </c>
      <c r="C45" s="10" t="s">
        <v>61</v>
      </c>
      <c r="D45" s="16" t="s">
        <v>1288</v>
      </c>
      <c r="E45" s="14" t="s">
        <v>14</v>
      </c>
      <c r="F45" s="14" t="s">
        <v>14</v>
      </c>
      <c r="G45" s="14" t="s">
        <v>14</v>
      </c>
      <c r="H45" s="8" t="s">
        <v>14</v>
      </c>
      <c r="I45" s="8">
        <v>27777512</v>
      </c>
      <c r="J45" s="8" t="s">
        <v>1289</v>
      </c>
    </row>
    <row r="46" spans="1:10" ht="19.95" customHeight="1" x14ac:dyDescent="0.25">
      <c r="A46" s="9" t="s">
        <v>1290</v>
      </c>
      <c r="B46" s="14" t="s">
        <v>14</v>
      </c>
      <c r="C46" s="10" t="s">
        <v>61</v>
      </c>
      <c r="D46" s="9" t="s">
        <v>14</v>
      </c>
      <c r="E46" s="11" t="s">
        <v>1165</v>
      </c>
      <c r="F46" s="14" t="s">
        <v>14</v>
      </c>
      <c r="G46" s="14" t="s">
        <v>14</v>
      </c>
      <c r="H46" s="8" t="s">
        <v>14</v>
      </c>
      <c r="I46" s="8">
        <v>27267320</v>
      </c>
      <c r="J46" s="8" t="s">
        <v>1291</v>
      </c>
    </row>
    <row r="47" spans="1:10" ht="19.95" customHeight="1" x14ac:dyDescent="0.25">
      <c r="A47" s="9" t="s">
        <v>1292</v>
      </c>
      <c r="B47" s="9" t="s">
        <v>14</v>
      </c>
      <c r="C47" s="10" t="s">
        <v>61</v>
      </c>
      <c r="D47" s="9" t="s">
        <v>14</v>
      </c>
      <c r="E47" s="8" t="s">
        <v>14</v>
      </c>
      <c r="F47" s="8" t="s">
        <v>14</v>
      </c>
      <c r="G47" s="8" t="s">
        <v>14</v>
      </c>
      <c r="H47" s="8" t="s">
        <v>14</v>
      </c>
      <c r="I47" s="8" t="s">
        <v>14</v>
      </c>
      <c r="J47" s="8" t="s">
        <v>14</v>
      </c>
    </row>
    <row r="48" spans="1:10" ht="19.95" customHeight="1" x14ac:dyDescent="0.25">
      <c r="A48" s="9" t="s">
        <v>1293</v>
      </c>
      <c r="B48" s="14" t="s">
        <v>1294</v>
      </c>
      <c r="C48" s="10" t="s">
        <v>61</v>
      </c>
      <c r="D48" s="15" t="s">
        <v>1295</v>
      </c>
      <c r="E48" s="11" t="s">
        <v>1209</v>
      </c>
      <c r="F48" s="11">
        <v>8571782</v>
      </c>
      <c r="G48" s="8" t="s">
        <v>1296</v>
      </c>
      <c r="H48" s="8" t="s">
        <v>482</v>
      </c>
      <c r="I48" s="8">
        <v>27631965</v>
      </c>
      <c r="J48" s="8" t="s">
        <v>1297</v>
      </c>
    </row>
    <row r="49" spans="1:10" ht="19.95" customHeight="1" x14ac:dyDescent="0.25">
      <c r="A49" s="9" t="s">
        <v>1298</v>
      </c>
      <c r="B49" s="14" t="s">
        <v>1299</v>
      </c>
      <c r="C49" s="10" t="s">
        <v>61</v>
      </c>
      <c r="D49" s="9" t="s">
        <v>55</v>
      </c>
      <c r="E49" s="11" t="s">
        <v>1165</v>
      </c>
      <c r="F49" s="11">
        <v>160317403</v>
      </c>
      <c r="G49" s="14">
        <v>160317706</v>
      </c>
      <c r="H49" s="8" t="s">
        <v>14</v>
      </c>
      <c r="I49" s="8" t="s">
        <v>14</v>
      </c>
      <c r="J49" s="8" t="s">
        <v>1300</v>
      </c>
    </row>
    <row r="50" spans="1:10" ht="19.95" customHeight="1" x14ac:dyDescent="0.25">
      <c r="A50" s="9" t="s">
        <v>1301</v>
      </c>
      <c r="B50" s="9" t="s">
        <v>14</v>
      </c>
      <c r="C50" s="10" t="s">
        <v>61</v>
      </c>
      <c r="D50" s="9" t="s">
        <v>14</v>
      </c>
      <c r="E50" s="8" t="s">
        <v>14</v>
      </c>
      <c r="F50" s="8" t="s">
        <v>14</v>
      </c>
      <c r="G50" s="8" t="s">
        <v>14</v>
      </c>
      <c r="H50" s="8" t="s">
        <v>14</v>
      </c>
      <c r="I50" s="8" t="s">
        <v>14</v>
      </c>
      <c r="J50" s="8" t="s">
        <v>14</v>
      </c>
    </row>
    <row r="51" spans="1:10" ht="19.95" customHeight="1" x14ac:dyDescent="0.25">
      <c r="A51" s="9" t="s">
        <v>1302</v>
      </c>
      <c r="B51" s="14" t="s">
        <v>14</v>
      </c>
      <c r="C51" s="10" t="s">
        <v>61</v>
      </c>
      <c r="D51" s="17" t="s">
        <v>1154</v>
      </c>
      <c r="E51" s="11" t="s">
        <v>1165</v>
      </c>
      <c r="F51" s="11">
        <v>43805758</v>
      </c>
      <c r="G51" s="8">
        <v>43812567</v>
      </c>
      <c r="H51" s="8" t="s">
        <v>14</v>
      </c>
      <c r="I51" s="8">
        <v>25473900</v>
      </c>
      <c r="J51" s="8" t="s">
        <v>1303</v>
      </c>
    </row>
    <row r="52" spans="1:10" ht="19.95" customHeight="1" x14ac:dyDescent="0.25">
      <c r="A52" s="9" t="s">
        <v>1304</v>
      </c>
      <c r="B52" s="14" t="s">
        <v>1305</v>
      </c>
      <c r="C52" s="10" t="s">
        <v>61</v>
      </c>
      <c r="D52" s="12" t="s">
        <v>1306</v>
      </c>
      <c r="E52" s="14" t="s">
        <v>1165</v>
      </c>
      <c r="F52" s="11">
        <v>148987527</v>
      </c>
      <c r="G52" s="11">
        <v>148989429</v>
      </c>
      <c r="H52" s="8" t="s">
        <v>14</v>
      </c>
      <c r="I52" s="8">
        <v>25400817</v>
      </c>
      <c r="J52" s="8" t="s">
        <v>1307</v>
      </c>
    </row>
    <row r="53" spans="1:10" ht="19.95" customHeight="1" x14ac:dyDescent="0.25">
      <c r="A53" s="9" t="s">
        <v>1308</v>
      </c>
      <c r="B53" s="14" t="s">
        <v>1252</v>
      </c>
      <c r="C53" s="10" t="s">
        <v>1309</v>
      </c>
      <c r="D53" s="9" t="s">
        <v>55</v>
      </c>
      <c r="E53" s="11" t="s">
        <v>1159</v>
      </c>
      <c r="F53" s="11">
        <v>30969211</v>
      </c>
      <c r="G53" s="11">
        <v>30979395</v>
      </c>
      <c r="H53" s="8" t="s">
        <v>14</v>
      </c>
      <c r="I53" s="8">
        <v>22961206</v>
      </c>
      <c r="J53" s="8" t="s">
        <v>1310</v>
      </c>
    </row>
    <row r="54" spans="1:10" ht="19.95" customHeight="1" x14ac:dyDescent="0.25">
      <c r="A54" s="9" t="s">
        <v>1311</v>
      </c>
      <c r="B54" s="14" t="s">
        <v>1312</v>
      </c>
      <c r="C54" s="10" t="s">
        <v>138</v>
      </c>
      <c r="D54" s="9" t="s">
        <v>14</v>
      </c>
      <c r="E54" s="11" t="s">
        <v>14</v>
      </c>
      <c r="F54" s="14">
        <v>55781135</v>
      </c>
      <c r="G54" s="11">
        <v>55796674</v>
      </c>
      <c r="H54" s="8" t="s">
        <v>14</v>
      </c>
      <c r="I54" s="8" t="s">
        <v>14</v>
      </c>
      <c r="J54" s="8" t="s">
        <v>1313</v>
      </c>
    </row>
    <row r="55" spans="1:10" ht="19.95" customHeight="1" x14ac:dyDescent="0.25">
      <c r="A55" s="9" t="s">
        <v>1314</v>
      </c>
      <c r="B55" s="14" t="s">
        <v>1315</v>
      </c>
      <c r="C55" s="10" t="s">
        <v>138</v>
      </c>
      <c r="D55" s="9" t="s">
        <v>1214</v>
      </c>
      <c r="E55" s="11" t="s">
        <v>1316</v>
      </c>
      <c r="F55" s="11">
        <v>57054571</v>
      </c>
      <c r="G55" s="11">
        <v>57072119</v>
      </c>
      <c r="H55" s="8" t="s">
        <v>341</v>
      </c>
      <c r="I55" s="8">
        <v>25253741</v>
      </c>
      <c r="J55" s="8" t="s">
        <v>1317</v>
      </c>
    </row>
    <row r="56" spans="1:10" ht="19.95" customHeight="1" x14ac:dyDescent="0.25">
      <c r="A56" s="9" t="s">
        <v>1186</v>
      </c>
      <c r="B56" s="14" t="s">
        <v>1187</v>
      </c>
      <c r="C56" s="10" t="s">
        <v>138</v>
      </c>
      <c r="D56" s="18" t="s">
        <v>19</v>
      </c>
      <c r="E56" s="11" t="s">
        <v>1165</v>
      </c>
      <c r="F56" s="11">
        <v>61747039</v>
      </c>
      <c r="G56" s="11">
        <v>61749089</v>
      </c>
      <c r="H56" s="18" t="s">
        <v>678</v>
      </c>
      <c r="I56" s="8">
        <v>26921339</v>
      </c>
      <c r="J56" s="8" t="s">
        <v>1318</v>
      </c>
    </row>
    <row r="57" spans="1:10" ht="19.95" customHeight="1" x14ac:dyDescent="0.25">
      <c r="A57" s="9" t="s">
        <v>1319</v>
      </c>
      <c r="B57" s="11" t="s">
        <v>1320</v>
      </c>
      <c r="C57" s="10" t="s">
        <v>138</v>
      </c>
      <c r="D57" s="9" t="s">
        <v>14</v>
      </c>
      <c r="E57" s="14" t="s">
        <v>1165</v>
      </c>
      <c r="F57" s="11">
        <v>29748309</v>
      </c>
      <c r="G57" s="11">
        <v>29798492</v>
      </c>
      <c r="H57" s="8" t="s">
        <v>14</v>
      </c>
      <c r="I57" s="8">
        <v>27597120</v>
      </c>
      <c r="J57" s="8" t="s">
        <v>1321</v>
      </c>
    </row>
    <row r="58" spans="1:10" ht="19.95" customHeight="1" x14ac:dyDescent="0.25">
      <c r="A58" s="9" t="s">
        <v>1322</v>
      </c>
      <c r="B58" s="14" t="s">
        <v>14</v>
      </c>
      <c r="C58" s="10" t="s">
        <v>138</v>
      </c>
      <c r="D58" s="9" t="s">
        <v>14</v>
      </c>
      <c r="E58" s="11" t="s">
        <v>1159</v>
      </c>
      <c r="F58" s="14" t="s">
        <v>14</v>
      </c>
      <c r="G58" s="14" t="s">
        <v>14</v>
      </c>
      <c r="H58" s="8" t="s">
        <v>14</v>
      </c>
      <c r="I58" s="8">
        <v>27338266</v>
      </c>
      <c r="J58" s="8" t="s">
        <v>1323</v>
      </c>
    </row>
    <row r="59" spans="1:10" ht="19.95" customHeight="1" x14ac:dyDescent="0.25">
      <c r="A59" s="9" t="s">
        <v>1324</v>
      </c>
      <c r="B59" s="14" t="s">
        <v>14</v>
      </c>
      <c r="C59" s="10" t="s">
        <v>138</v>
      </c>
      <c r="D59" s="9" t="s">
        <v>14</v>
      </c>
      <c r="E59" s="11" t="s">
        <v>1165</v>
      </c>
      <c r="F59" s="14" t="s">
        <v>14</v>
      </c>
      <c r="G59" s="14" t="s">
        <v>14</v>
      </c>
      <c r="H59" s="15" t="s">
        <v>1325</v>
      </c>
      <c r="I59" s="8">
        <v>25871474</v>
      </c>
      <c r="J59" s="8" t="s">
        <v>1326</v>
      </c>
    </row>
    <row r="60" spans="1:10" ht="19.95" customHeight="1" x14ac:dyDescent="0.25">
      <c r="A60" s="9" t="s">
        <v>1327</v>
      </c>
      <c r="B60" s="14" t="s">
        <v>1328</v>
      </c>
      <c r="C60" s="10" t="s">
        <v>138</v>
      </c>
      <c r="D60" s="9" t="s">
        <v>1214</v>
      </c>
      <c r="E60" s="14" t="s">
        <v>1159</v>
      </c>
      <c r="F60" s="11">
        <v>47335315</v>
      </c>
      <c r="G60" s="11">
        <v>47335514</v>
      </c>
      <c r="H60" s="8" t="s">
        <v>14</v>
      </c>
      <c r="I60" s="8" t="s">
        <v>1329</v>
      </c>
      <c r="J60" s="8" t="s">
        <v>1330</v>
      </c>
    </row>
    <row r="61" spans="1:10" ht="19.95" customHeight="1" x14ac:dyDescent="0.25">
      <c r="A61" s="9" t="s">
        <v>1331</v>
      </c>
      <c r="B61" s="14" t="s">
        <v>1332</v>
      </c>
      <c r="C61" s="10" t="s">
        <v>138</v>
      </c>
      <c r="D61" s="9" t="s">
        <v>1214</v>
      </c>
      <c r="E61" s="11" t="s">
        <v>1165</v>
      </c>
      <c r="F61" s="11">
        <v>2608328</v>
      </c>
      <c r="G61" s="11">
        <v>2699998</v>
      </c>
      <c r="H61" s="11" t="s">
        <v>1333</v>
      </c>
      <c r="I61" s="8">
        <v>26323944</v>
      </c>
      <c r="J61" s="8" t="s">
        <v>1334</v>
      </c>
    </row>
    <row r="62" spans="1:10" ht="19.95" customHeight="1" x14ac:dyDescent="0.25">
      <c r="A62" s="9" t="s">
        <v>1198</v>
      </c>
      <c r="B62" s="14" t="s">
        <v>1315</v>
      </c>
      <c r="C62" s="10" t="s">
        <v>138</v>
      </c>
      <c r="D62" s="13" t="s">
        <v>1335</v>
      </c>
      <c r="E62" s="11" t="s">
        <v>1165</v>
      </c>
      <c r="F62" s="11">
        <v>57054571</v>
      </c>
      <c r="G62" s="11">
        <v>57072119</v>
      </c>
      <c r="H62" s="8" t="s">
        <v>1333</v>
      </c>
      <c r="I62" s="8" t="s">
        <v>1336</v>
      </c>
      <c r="J62" s="8" t="s">
        <v>1317</v>
      </c>
    </row>
    <row r="63" spans="1:10" ht="19.95" customHeight="1" x14ac:dyDescent="0.25">
      <c r="A63" s="9" t="s">
        <v>1337</v>
      </c>
      <c r="B63" s="14" t="s">
        <v>14</v>
      </c>
      <c r="C63" s="10" t="s">
        <v>138</v>
      </c>
      <c r="D63" s="12" t="s">
        <v>19</v>
      </c>
      <c r="E63" s="14" t="s">
        <v>14</v>
      </c>
      <c r="F63" s="14" t="s">
        <v>14</v>
      </c>
      <c r="G63" s="14" t="s">
        <v>14</v>
      </c>
      <c r="H63" s="8" t="s">
        <v>14</v>
      </c>
      <c r="I63" s="8">
        <v>26910840</v>
      </c>
      <c r="J63" s="8" t="s">
        <v>1338</v>
      </c>
    </row>
    <row r="64" spans="1:10" ht="19.95" customHeight="1" x14ac:dyDescent="0.25">
      <c r="A64" s="9" t="s">
        <v>1202</v>
      </c>
      <c r="B64" s="14" t="s">
        <v>1203</v>
      </c>
      <c r="C64" s="10" t="s">
        <v>138</v>
      </c>
      <c r="D64" s="12" t="s">
        <v>1224</v>
      </c>
      <c r="E64" s="11" t="s">
        <v>1339</v>
      </c>
      <c r="F64" s="11">
        <v>127400399</v>
      </c>
      <c r="G64" s="14">
        <v>127402150</v>
      </c>
      <c r="H64" s="16" t="s">
        <v>1240</v>
      </c>
      <c r="I64" s="8">
        <v>24077681</v>
      </c>
      <c r="J64" s="8" t="s">
        <v>1340</v>
      </c>
    </row>
    <row r="65" spans="1:10" ht="19.95" customHeight="1" x14ac:dyDescent="0.25">
      <c r="A65" s="9" t="s">
        <v>1341</v>
      </c>
      <c r="B65" s="14" t="s">
        <v>14</v>
      </c>
      <c r="C65" s="10" t="s">
        <v>138</v>
      </c>
      <c r="D65" s="9" t="s">
        <v>14</v>
      </c>
      <c r="E65" s="11" t="s">
        <v>1159</v>
      </c>
      <c r="F65" s="11">
        <v>110936602</v>
      </c>
      <c r="G65" s="11">
        <v>110937448</v>
      </c>
      <c r="H65" s="8" t="s">
        <v>14</v>
      </c>
      <c r="I65" s="8">
        <v>2692964</v>
      </c>
      <c r="J65" s="8" t="s">
        <v>1342</v>
      </c>
    </row>
    <row r="66" spans="1:10" ht="19.95" customHeight="1" x14ac:dyDescent="0.25">
      <c r="A66" s="9" t="s">
        <v>1212</v>
      </c>
      <c r="B66" s="9" t="s">
        <v>14</v>
      </c>
      <c r="C66" s="10" t="s">
        <v>138</v>
      </c>
      <c r="D66" s="9" t="s">
        <v>14</v>
      </c>
      <c r="E66" s="8" t="s">
        <v>14</v>
      </c>
      <c r="F66" s="8" t="s">
        <v>14</v>
      </c>
      <c r="G66" s="8" t="s">
        <v>14</v>
      </c>
      <c r="H66" s="8" t="s">
        <v>14</v>
      </c>
      <c r="I66" s="8" t="s">
        <v>14</v>
      </c>
      <c r="J66" s="8" t="s">
        <v>14</v>
      </c>
    </row>
    <row r="67" spans="1:10" ht="19.95" customHeight="1" x14ac:dyDescent="0.25">
      <c r="A67" s="9" t="s">
        <v>1226</v>
      </c>
      <c r="B67" s="14" t="s">
        <v>1227</v>
      </c>
      <c r="C67" s="10" t="s">
        <v>138</v>
      </c>
      <c r="D67" s="9" t="s">
        <v>1214</v>
      </c>
      <c r="E67" s="11" t="s">
        <v>1159</v>
      </c>
      <c r="F67" s="11">
        <v>36673621</v>
      </c>
      <c r="G67" s="11">
        <v>36675126</v>
      </c>
      <c r="H67" s="8" t="s">
        <v>14</v>
      </c>
      <c r="I67" s="8">
        <v>26898439</v>
      </c>
      <c r="J67" s="8" t="s">
        <v>1343</v>
      </c>
    </row>
    <row r="68" spans="1:10" ht="19.95" customHeight="1" x14ac:dyDescent="0.25">
      <c r="A68" s="9" t="s">
        <v>1344</v>
      </c>
      <c r="B68" s="14" t="s">
        <v>1345</v>
      </c>
      <c r="C68" s="10" t="s">
        <v>138</v>
      </c>
      <c r="D68" s="14" t="s">
        <v>1164</v>
      </c>
      <c r="E68" s="14" t="s">
        <v>14</v>
      </c>
      <c r="F68" s="11">
        <v>87576929</v>
      </c>
      <c r="G68" s="11">
        <v>87579686</v>
      </c>
      <c r="H68" s="8" t="s">
        <v>1346</v>
      </c>
      <c r="I68" s="8">
        <v>26910840</v>
      </c>
      <c r="J68" s="8" t="s">
        <v>1338</v>
      </c>
    </row>
    <row r="69" spans="1:10" ht="19.95" customHeight="1" x14ac:dyDescent="0.25">
      <c r="A69" s="9" t="s">
        <v>1347</v>
      </c>
      <c r="B69" s="14" t="s">
        <v>1348</v>
      </c>
      <c r="C69" s="10" t="s">
        <v>138</v>
      </c>
      <c r="D69" s="19" t="s">
        <v>4099</v>
      </c>
      <c r="E69" s="14" t="s">
        <v>14</v>
      </c>
      <c r="F69" s="11">
        <v>87455455</v>
      </c>
      <c r="G69" s="11">
        <v>87521518</v>
      </c>
      <c r="H69" s="8" t="s">
        <v>1349</v>
      </c>
      <c r="I69" s="8">
        <v>27617288</v>
      </c>
      <c r="J69" s="8" t="s">
        <v>1350</v>
      </c>
    </row>
    <row r="70" spans="1:10" ht="19.95" customHeight="1" x14ac:dyDescent="0.25">
      <c r="A70" s="9" t="s">
        <v>1351</v>
      </c>
      <c r="B70" s="14" t="s">
        <v>14</v>
      </c>
      <c r="C70" s="10" t="s">
        <v>138</v>
      </c>
      <c r="D70" s="15" t="s">
        <v>19</v>
      </c>
      <c r="E70" s="14" t="s">
        <v>14</v>
      </c>
      <c r="F70" s="14" t="s">
        <v>14</v>
      </c>
      <c r="G70" s="14" t="s">
        <v>14</v>
      </c>
      <c r="H70" s="8" t="s">
        <v>14</v>
      </c>
      <c r="I70" s="8">
        <v>26078338</v>
      </c>
      <c r="J70" s="8" t="s">
        <v>1352</v>
      </c>
    </row>
    <row r="71" spans="1:10" ht="19.95" customHeight="1" x14ac:dyDescent="0.25">
      <c r="A71" s="9" t="s">
        <v>1353</v>
      </c>
      <c r="B71" s="14" t="s">
        <v>14</v>
      </c>
      <c r="C71" s="10" t="s">
        <v>138</v>
      </c>
      <c r="D71" s="9" t="s">
        <v>14</v>
      </c>
      <c r="E71" s="14" t="s">
        <v>14</v>
      </c>
      <c r="F71" s="14" t="s">
        <v>14</v>
      </c>
      <c r="G71" s="14" t="s">
        <v>14</v>
      </c>
      <c r="H71" s="8" t="s">
        <v>14</v>
      </c>
      <c r="I71" s="8">
        <v>26957268</v>
      </c>
      <c r="J71" s="8" t="s">
        <v>1354</v>
      </c>
    </row>
    <row r="72" spans="1:10" ht="19.95" customHeight="1" x14ac:dyDescent="0.25">
      <c r="A72" s="9" t="s">
        <v>1355</v>
      </c>
      <c r="B72" s="14" t="s">
        <v>14</v>
      </c>
      <c r="C72" s="10" t="s">
        <v>138</v>
      </c>
      <c r="D72" s="9" t="s">
        <v>14</v>
      </c>
      <c r="E72" s="14" t="s">
        <v>1165</v>
      </c>
      <c r="F72" s="14" t="s">
        <v>14</v>
      </c>
      <c r="G72" s="14" t="s">
        <v>14</v>
      </c>
      <c r="H72" s="8" t="s">
        <v>14</v>
      </c>
      <c r="I72" s="8">
        <v>26921339</v>
      </c>
      <c r="J72" s="8" t="s">
        <v>1318</v>
      </c>
    </row>
    <row r="73" spans="1:10" ht="19.95" customHeight="1" x14ac:dyDescent="0.25">
      <c r="A73" s="9" t="s">
        <v>1356</v>
      </c>
      <c r="B73" s="14" t="s">
        <v>14</v>
      </c>
      <c r="C73" s="10" t="s">
        <v>138</v>
      </c>
      <c r="D73" s="9" t="s">
        <v>14</v>
      </c>
      <c r="E73" s="11" t="s">
        <v>1165</v>
      </c>
      <c r="F73" s="11">
        <v>33889511</v>
      </c>
      <c r="G73" s="11">
        <v>33896907</v>
      </c>
      <c r="H73" s="8" t="s">
        <v>14</v>
      </c>
      <c r="I73" s="8">
        <v>26426411</v>
      </c>
      <c r="J73" s="8" t="s">
        <v>1357</v>
      </c>
    </row>
    <row r="74" spans="1:10" ht="19.95" customHeight="1" x14ac:dyDescent="0.25">
      <c r="A74" s="9" t="s">
        <v>1358</v>
      </c>
      <c r="B74" s="11" t="s">
        <v>1359</v>
      </c>
      <c r="C74" s="10" t="s">
        <v>138</v>
      </c>
      <c r="D74" s="15" t="s">
        <v>1224</v>
      </c>
      <c r="E74" s="11" t="s">
        <v>1280</v>
      </c>
      <c r="F74" s="11">
        <v>71407864</v>
      </c>
      <c r="G74" s="11">
        <v>71420745</v>
      </c>
      <c r="H74" s="8" t="s">
        <v>14</v>
      </c>
      <c r="I74" s="8" t="s">
        <v>1360</v>
      </c>
      <c r="J74" s="8" t="s">
        <v>1361</v>
      </c>
    </row>
    <row r="75" spans="1:10" ht="19.95" customHeight="1" x14ac:dyDescent="0.25">
      <c r="A75" s="9" t="s">
        <v>1362</v>
      </c>
      <c r="B75" s="14" t="s">
        <v>14</v>
      </c>
      <c r="C75" s="10" t="s">
        <v>138</v>
      </c>
      <c r="D75" s="9" t="s">
        <v>14</v>
      </c>
      <c r="E75" s="11" t="s">
        <v>1165</v>
      </c>
      <c r="F75" s="14" t="s">
        <v>14</v>
      </c>
      <c r="G75" s="14" t="s">
        <v>14</v>
      </c>
      <c r="H75" s="8" t="s">
        <v>14</v>
      </c>
      <c r="I75" s="8">
        <v>25288503</v>
      </c>
      <c r="J75" s="8" t="s">
        <v>1363</v>
      </c>
    </row>
    <row r="76" spans="1:10" ht="19.95" customHeight="1" x14ac:dyDescent="0.25">
      <c r="A76" s="9" t="s">
        <v>1364</v>
      </c>
      <c r="B76" s="14" t="s">
        <v>1236</v>
      </c>
      <c r="C76" s="10" t="s">
        <v>138</v>
      </c>
      <c r="D76" s="9" t="s">
        <v>14</v>
      </c>
      <c r="E76" s="11" t="s">
        <v>1165</v>
      </c>
      <c r="F76" s="11">
        <v>65497679</v>
      </c>
      <c r="G76" s="11">
        <v>65504494</v>
      </c>
      <c r="H76" s="8" t="s">
        <v>14</v>
      </c>
      <c r="I76" s="8" t="s">
        <v>1365</v>
      </c>
      <c r="J76" s="8" t="s">
        <v>1366</v>
      </c>
    </row>
    <row r="77" spans="1:10" ht="19.95" customHeight="1" x14ac:dyDescent="0.25">
      <c r="A77" s="9" t="s">
        <v>1367</v>
      </c>
      <c r="B77" s="14" t="s">
        <v>14</v>
      </c>
      <c r="C77" s="10" t="s">
        <v>138</v>
      </c>
      <c r="D77" s="18" t="s">
        <v>1164</v>
      </c>
      <c r="E77" s="11" t="s">
        <v>1368</v>
      </c>
      <c r="F77" s="11">
        <v>11819830</v>
      </c>
      <c r="G77" s="11">
        <v>11828832</v>
      </c>
      <c r="H77" s="8" t="s">
        <v>14</v>
      </c>
      <c r="I77" s="8" t="s">
        <v>1369</v>
      </c>
      <c r="J77" s="8" t="s">
        <v>1370</v>
      </c>
    </row>
    <row r="78" spans="1:10" ht="19.95" customHeight="1" x14ac:dyDescent="0.25">
      <c r="A78" s="9" t="s">
        <v>1371</v>
      </c>
      <c r="B78" s="14" t="s">
        <v>14</v>
      </c>
      <c r="C78" s="10" t="s">
        <v>138</v>
      </c>
      <c r="D78" s="18" t="s">
        <v>1164</v>
      </c>
      <c r="E78" s="14" t="s">
        <v>1159</v>
      </c>
      <c r="F78" s="14" t="s">
        <v>14</v>
      </c>
      <c r="G78" s="14" t="s">
        <v>14</v>
      </c>
      <c r="H78" s="8" t="s">
        <v>14</v>
      </c>
      <c r="I78" s="8">
        <v>27228351</v>
      </c>
      <c r="J78" s="8" t="s">
        <v>1372</v>
      </c>
    </row>
    <row r="79" spans="1:10" ht="19.95" customHeight="1" x14ac:dyDescent="0.25">
      <c r="A79" s="9" t="s">
        <v>1373</v>
      </c>
      <c r="B79" s="14" t="s">
        <v>1374</v>
      </c>
      <c r="C79" s="10" t="s">
        <v>138</v>
      </c>
      <c r="D79" s="9" t="s">
        <v>14</v>
      </c>
      <c r="E79" s="11" t="s">
        <v>1165</v>
      </c>
      <c r="F79" s="11">
        <v>52712454</v>
      </c>
      <c r="G79" s="11">
        <v>52714138</v>
      </c>
      <c r="H79" s="8" t="s">
        <v>14</v>
      </c>
      <c r="I79" s="8">
        <v>27716745</v>
      </c>
      <c r="J79" s="8" t="s">
        <v>1375</v>
      </c>
    </row>
    <row r="80" spans="1:10" ht="19.95" customHeight="1" x14ac:dyDescent="0.25">
      <c r="A80" s="9" t="s">
        <v>1162</v>
      </c>
      <c r="B80" s="14" t="s">
        <v>1163</v>
      </c>
      <c r="C80" s="10" t="s">
        <v>138</v>
      </c>
      <c r="D80" s="9" t="s">
        <v>14</v>
      </c>
      <c r="E80" s="8" t="s">
        <v>1376</v>
      </c>
      <c r="F80" s="11">
        <v>15828947</v>
      </c>
      <c r="G80" s="14">
        <v>15836321</v>
      </c>
      <c r="H80" s="8" t="s">
        <v>14</v>
      </c>
      <c r="I80" s="8" t="s">
        <v>1377</v>
      </c>
      <c r="J80" s="8" t="s">
        <v>1378</v>
      </c>
    </row>
    <row r="81" spans="1:10" ht="19.95" customHeight="1" x14ac:dyDescent="0.25">
      <c r="A81" s="9" t="s">
        <v>1379</v>
      </c>
      <c r="B81" s="14" t="s">
        <v>1380</v>
      </c>
      <c r="C81" s="10" t="s">
        <v>138</v>
      </c>
      <c r="D81" s="9" t="s">
        <v>14</v>
      </c>
      <c r="E81" s="14" t="s">
        <v>1381</v>
      </c>
      <c r="F81" s="11">
        <v>49278178</v>
      </c>
      <c r="G81" s="11">
        <v>49289260</v>
      </c>
      <c r="H81" s="8" t="s">
        <v>14</v>
      </c>
      <c r="I81" s="8">
        <v>21460236</v>
      </c>
      <c r="J81" s="8" t="s">
        <v>1382</v>
      </c>
    </row>
    <row r="82" spans="1:10" ht="19.95" customHeight="1" x14ac:dyDescent="0.25">
      <c r="A82" s="9" t="s">
        <v>1383</v>
      </c>
      <c r="B82" s="14" t="s">
        <v>14</v>
      </c>
      <c r="C82" s="10" t="s">
        <v>138</v>
      </c>
      <c r="D82" s="9" t="s">
        <v>14</v>
      </c>
      <c r="E82" s="11" t="s">
        <v>1165</v>
      </c>
      <c r="F82" s="14" t="s">
        <v>14</v>
      </c>
      <c r="G82" s="14" t="s">
        <v>14</v>
      </c>
      <c r="H82" s="8" t="s">
        <v>14</v>
      </c>
      <c r="I82" s="8">
        <v>24631686</v>
      </c>
      <c r="J82" s="8" t="s">
        <v>1384</v>
      </c>
    </row>
    <row r="83" spans="1:10" ht="19.95" customHeight="1" x14ac:dyDescent="0.25">
      <c r="A83" s="9" t="s">
        <v>1259</v>
      </c>
      <c r="B83" s="14" t="s">
        <v>14</v>
      </c>
      <c r="C83" s="10" t="s">
        <v>138</v>
      </c>
      <c r="D83" s="18" t="s">
        <v>1154</v>
      </c>
      <c r="E83" s="11" t="s">
        <v>1165</v>
      </c>
      <c r="F83" s="14" t="s">
        <v>14</v>
      </c>
      <c r="G83" s="14" t="s">
        <v>14</v>
      </c>
      <c r="H83" s="8" t="s">
        <v>14</v>
      </c>
      <c r="I83" s="8">
        <v>26601916</v>
      </c>
      <c r="J83" s="8" t="s">
        <v>1385</v>
      </c>
    </row>
    <row r="84" spans="1:10" ht="19.95" customHeight="1" x14ac:dyDescent="0.25">
      <c r="A84" s="9" t="s">
        <v>1386</v>
      </c>
      <c r="B84" s="14" t="s">
        <v>1387</v>
      </c>
      <c r="C84" s="10" t="s">
        <v>138</v>
      </c>
      <c r="D84" s="9" t="s">
        <v>14</v>
      </c>
      <c r="E84" s="11" t="s">
        <v>1165</v>
      </c>
      <c r="F84" s="11">
        <v>4749192</v>
      </c>
      <c r="G84" s="11">
        <v>4751590</v>
      </c>
      <c r="H84" s="8" t="s">
        <v>14</v>
      </c>
      <c r="I84" s="8">
        <v>26159853</v>
      </c>
      <c r="J84" s="8" t="s">
        <v>1388</v>
      </c>
    </row>
    <row r="85" spans="1:10" ht="19.95" customHeight="1" x14ac:dyDescent="0.25">
      <c r="A85" s="9" t="s">
        <v>1389</v>
      </c>
      <c r="B85" s="14" t="s">
        <v>1266</v>
      </c>
      <c r="C85" s="10" t="s">
        <v>138</v>
      </c>
      <c r="D85" s="9" t="s">
        <v>14</v>
      </c>
      <c r="E85" s="11" t="s">
        <v>1165</v>
      </c>
      <c r="F85" s="14">
        <v>65422798</v>
      </c>
      <c r="G85" s="11">
        <v>65445540</v>
      </c>
      <c r="H85" s="8" t="s">
        <v>1390</v>
      </c>
      <c r="I85" s="8" t="s">
        <v>1391</v>
      </c>
      <c r="J85" s="8" t="s">
        <v>1392</v>
      </c>
    </row>
    <row r="86" spans="1:10" ht="19.95" customHeight="1" x14ac:dyDescent="0.25">
      <c r="A86" s="9" t="s">
        <v>1269</v>
      </c>
      <c r="B86" s="14" t="s">
        <v>1270</v>
      </c>
      <c r="C86" s="10" t="s">
        <v>138</v>
      </c>
      <c r="D86" s="20" t="s">
        <v>1154</v>
      </c>
      <c r="E86" s="11" t="s">
        <v>1393</v>
      </c>
      <c r="F86" s="11">
        <v>73820651</v>
      </c>
      <c r="G86" s="11">
        <v>73852753</v>
      </c>
      <c r="H86" s="8" t="s">
        <v>14</v>
      </c>
      <c r="I86" s="8" t="s">
        <v>1394</v>
      </c>
      <c r="J86" s="8" t="s">
        <v>1395</v>
      </c>
    </row>
    <row r="87" spans="1:10" ht="19.95" customHeight="1" x14ac:dyDescent="0.25">
      <c r="A87" s="9" t="s">
        <v>1396</v>
      </c>
      <c r="B87" s="14" t="s">
        <v>1397</v>
      </c>
      <c r="C87" s="10" t="s">
        <v>138</v>
      </c>
      <c r="D87" s="9" t="s">
        <v>14</v>
      </c>
      <c r="E87" s="11" t="s">
        <v>1159</v>
      </c>
      <c r="F87" s="11">
        <v>1526630</v>
      </c>
      <c r="G87" s="14">
        <v>1556984</v>
      </c>
      <c r="H87" s="8" t="s">
        <v>14</v>
      </c>
      <c r="I87" s="8">
        <v>26929647</v>
      </c>
      <c r="J87" s="8" t="s">
        <v>1342</v>
      </c>
    </row>
    <row r="88" spans="1:10" ht="19.95" customHeight="1" x14ac:dyDescent="0.25">
      <c r="A88" s="9" t="s">
        <v>1398</v>
      </c>
      <c r="B88" s="14" t="s">
        <v>1399</v>
      </c>
      <c r="C88" s="10" t="s">
        <v>138</v>
      </c>
      <c r="D88" s="21" t="s">
        <v>1224</v>
      </c>
      <c r="E88" s="11" t="s">
        <v>1165</v>
      </c>
      <c r="F88" s="11">
        <v>34723807</v>
      </c>
      <c r="G88" s="11">
        <v>34737182</v>
      </c>
      <c r="H88" s="8" t="s">
        <v>14</v>
      </c>
      <c r="I88" s="8">
        <v>26426411</v>
      </c>
      <c r="J88" s="8" t="s">
        <v>1357</v>
      </c>
    </row>
    <row r="89" spans="1:10" ht="19.95" customHeight="1" x14ac:dyDescent="0.25">
      <c r="A89" s="9" t="s">
        <v>1400</v>
      </c>
      <c r="B89" s="9" t="s">
        <v>14</v>
      </c>
      <c r="C89" s="10" t="s">
        <v>138</v>
      </c>
      <c r="D89" s="21" t="s">
        <v>14</v>
      </c>
      <c r="E89" s="8" t="s">
        <v>14</v>
      </c>
      <c r="F89" s="8" t="s">
        <v>14</v>
      </c>
      <c r="G89" s="8" t="s">
        <v>14</v>
      </c>
      <c r="H89" s="8" t="s">
        <v>14</v>
      </c>
      <c r="I89" s="8" t="s">
        <v>14</v>
      </c>
      <c r="J89" s="8" t="s">
        <v>14</v>
      </c>
    </row>
    <row r="90" spans="1:10" ht="19.95" customHeight="1" x14ac:dyDescent="0.25">
      <c r="A90" s="9" t="s">
        <v>1168</v>
      </c>
      <c r="B90" s="14" t="s">
        <v>1169</v>
      </c>
      <c r="C90" s="10" t="s">
        <v>138</v>
      </c>
      <c r="D90" s="15" t="s">
        <v>1401</v>
      </c>
      <c r="E90" s="11" t="s">
        <v>1402</v>
      </c>
      <c r="F90" s="11">
        <v>100826108</v>
      </c>
      <c r="G90" s="11">
        <v>100861026</v>
      </c>
      <c r="H90" s="8" t="s">
        <v>1403</v>
      </c>
      <c r="I90" s="8" t="s">
        <v>1404</v>
      </c>
      <c r="J90" s="8" t="s">
        <v>1405</v>
      </c>
    </row>
    <row r="91" spans="1:10" ht="19.95" customHeight="1" x14ac:dyDescent="0.25">
      <c r="A91" s="9" t="s">
        <v>1406</v>
      </c>
      <c r="B91" s="14" t="s">
        <v>14</v>
      </c>
      <c r="C91" s="10" t="s">
        <v>138</v>
      </c>
      <c r="D91" s="21" t="s">
        <v>1407</v>
      </c>
      <c r="E91" s="11" t="s">
        <v>1159</v>
      </c>
      <c r="F91" s="11">
        <v>57710183</v>
      </c>
      <c r="G91" s="11">
        <v>57712780</v>
      </c>
      <c r="H91" s="18" t="s">
        <v>1408</v>
      </c>
      <c r="I91" s="8">
        <v>25759022</v>
      </c>
      <c r="J91" s="8" t="s">
        <v>1409</v>
      </c>
    </row>
    <row r="92" spans="1:10" ht="19.95" customHeight="1" x14ac:dyDescent="0.25">
      <c r="A92" s="9" t="s">
        <v>1410</v>
      </c>
      <c r="B92" s="11" t="s">
        <v>1411</v>
      </c>
      <c r="C92" s="10" t="s">
        <v>138</v>
      </c>
      <c r="D92" s="9" t="s">
        <v>14</v>
      </c>
      <c r="E92" s="11" t="s">
        <v>1165</v>
      </c>
      <c r="F92" s="11">
        <v>63744689</v>
      </c>
      <c r="G92" s="14">
        <v>63745958</v>
      </c>
      <c r="H92" s="8" t="s">
        <v>14</v>
      </c>
      <c r="I92" s="8">
        <v>25661361</v>
      </c>
      <c r="J92" s="8" t="s">
        <v>1412</v>
      </c>
    </row>
    <row r="93" spans="1:10" ht="19.95" customHeight="1" x14ac:dyDescent="0.25">
      <c r="A93" s="9" t="s">
        <v>1413</v>
      </c>
      <c r="B93" s="14" t="s">
        <v>1414</v>
      </c>
      <c r="C93" s="10" t="s">
        <v>138</v>
      </c>
      <c r="D93" s="9" t="s">
        <v>1214</v>
      </c>
      <c r="E93" s="8" t="s">
        <v>1165</v>
      </c>
      <c r="F93" s="11">
        <v>22134602</v>
      </c>
      <c r="G93" s="11">
        <v>22147193</v>
      </c>
      <c r="H93" s="8" t="s">
        <v>14</v>
      </c>
      <c r="I93" s="8">
        <v>26378045</v>
      </c>
      <c r="J93" s="8" t="s">
        <v>1415</v>
      </c>
    </row>
    <row r="94" spans="1:10" ht="19.95" customHeight="1" x14ac:dyDescent="0.25">
      <c r="A94" s="9" t="s">
        <v>1416</v>
      </c>
      <c r="B94" s="14" t="s">
        <v>14</v>
      </c>
      <c r="C94" s="10" t="s">
        <v>138</v>
      </c>
      <c r="D94" s="14" t="s">
        <v>14</v>
      </c>
      <c r="E94" s="14" t="s">
        <v>14</v>
      </c>
      <c r="F94" s="14" t="s">
        <v>14</v>
      </c>
      <c r="G94" s="14" t="s">
        <v>14</v>
      </c>
      <c r="H94" s="8" t="s">
        <v>14</v>
      </c>
      <c r="I94" s="8">
        <v>26910840</v>
      </c>
      <c r="J94" s="8" t="s">
        <v>1338</v>
      </c>
    </row>
    <row r="95" spans="1:10" ht="19.95" customHeight="1" x14ac:dyDescent="0.25">
      <c r="A95" s="9" t="s">
        <v>1417</v>
      </c>
      <c r="B95" s="14" t="s">
        <v>14</v>
      </c>
      <c r="C95" s="10" t="s">
        <v>138</v>
      </c>
      <c r="D95" s="9" t="s">
        <v>14</v>
      </c>
      <c r="E95" s="11" t="s">
        <v>1159</v>
      </c>
      <c r="F95" s="8">
        <v>115144048</v>
      </c>
      <c r="G95" s="8">
        <v>115161343</v>
      </c>
      <c r="H95" s="8" t="s">
        <v>14</v>
      </c>
      <c r="I95" s="8">
        <v>26929647</v>
      </c>
      <c r="J95" s="8" t="s">
        <v>1342</v>
      </c>
    </row>
    <row r="96" spans="1:10" ht="19.95" customHeight="1" x14ac:dyDescent="0.25">
      <c r="A96" s="9" t="s">
        <v>1418</v>
      </c>
      <c r="B96" s="14" t="s">
        <v>1419</v>
      </c>
      <c r="C96" s="10" t="s">
        <v>138</v>
      </c>
      <c r="D96" s="9" t="s">
        <v>14</v>
      </c>
      <c r="E96" s="11" t="s">
        <v>1165</v>
      </c>
      <c r="F96" s="11">
        <v>95876392</v>
      </c>
      <c r="G96" s="11">
        <v>95925571</v>
      </c>
      <c r="H96" s="8" t="s">
        <v>14</v>
      </c>
      <c r="I96" s="8">
        <v>26207516</v>
      </c>
      <c r="J96" s="8" t="s">
        <v>1420</v>
      </c>
    </row>
    <row r="97" spans="1:10" ht="19.95" customHeight="1" x14ac:dyDescent="0.25">
      <c r="A97" s="9" t="s">
        <v>1421</v>
      </c>
      <c r="B97" s="14" t="s">
        <v>14</v>
      </c>
      <c r="C97" s="10" t="s">
        <v>138</v>
      </c>
      <c r="D97" s="9" t="s">
        <v>14</v>
      </c>
      <c r="E97" s="14" t="s">
        <v>14</v>
      </c>
      <c r="F97" s="11">
        <v>73391385</v>
      </c>
      <c r="G97" s="11">
        <v>73407569</v>
      </c>
      <c r="H97" s="8" t="s">
        <v>14</v>
      </c>
      <c r="I97" s="8">
        <v>20951849</v>
      </c>
      <c r="J97" s="8" t="s">
        <v>1422</v>
      </c>
    </row>
    <row r="98" spans="1:10" ht="19.95" customHeight="1" x14ac:dyDescent="0.25">
      <c r="A98" s="9" t="s">
        <v>1423</v>
      </c>
      <c r="B98" s="14" t="s">
        <v>14</v>
      </c>
      <c r="C98" s="10" t="s">
        <v>138</v>
      </c>
      <c r="D98" s="22" t="s">
        <v>19</v>
      </c>
      <c r="E98" s="11" t="s">
        <v>1159</v>
      </c>
      <c r="F98" s="11">
        <v>17386936</v>
      </c>
      <c r="G98" s="14">
        <v>17408286</v>
      </c>
      <c r="H98" s="8" t="s">
        <v>14</v>
      </c>
      <c r="I98" s="8">
        <v>26929647</v>
      </c>
      <c r="J98" s="8" t="s">
        <v>1342</v>
      </c>
    </row>
    <row r="99" spans="1:10" ht="19.95" customHeight="1" x14ac:dyDescent="0.25">
      <c r="A99" s="9" t="s">
        <v>1424</v>
      </c>
      <c r="B99" s="14" t="s">
        <v>14</v>
      </c>
      <c r="C99" s="10" t="s">
        <v>138</v>
      </c>
      <c r="D99" s="9" t="s">
        <v>1199</v>
      </c>
      <c r="E99" s="11" t="s">
        <v>1159</v>
      </c>
      <c r="F99" s="14" t="s">
        <v>14</v>
      </c>
      <c r="G99" s="14" t="s">
        <v>14</v>
      </c>
      <c r="H99" s="8" t="s">
        <v>1425</v>
      </c>
      <c r="I99" s="8">
        <v>26416600</v>
      </c>
      <c r="J99" s="8" t="s">
        <v>1426</v>
      </c>
    </row>
    <row r="100" spans="1:10" ht="19.95" customHeight="1" x14ac:dyDescent="0.25">
      <c r="A100" s="9" t="s">
        <v>1183</v>
      </c>
      <c r="B100" s="9" t="s">
        <v>14</v>
      </c>
      <c r="C100" s="10" t="s">
        <v>138</v>
      </c>
      <c r="D100" s="9" t="s">
        <v>14</v>
      </c>
      <c r="E100" s="8" t="s">
        <v>14</v>
      </c>
      <c r="F100" s="8" t="s">
        <v>14</v>
      </c>
      <c r="G100" s="8" t="s">
        <v>14</v>
      </c>
      <c r="H100" s="8" t="s">
        <v>14</v>
      </c>
      <c r="I100" s="8" t="s">
        <v>14</v>
      </c>
      <c r="J100" s="8" t="s">
        <v>14</v>
      </c>
    </row>
    <row r="101" spans="1:10" ht="19.95" customHeight="1" x14ac:dyDescent="0.25">
      <c r="A101" s="9" t="s">
        <v>1427</v>
      </c>
      <c r="B101" s="9" t="s">
        <v>14</v>
      </c>
      <c r="C101" s="10" t="s">
        <v>138</v>
      </c>
      <c r="D101" s="9" t="s">
        <v>14</v>
      </c>
      <c r="E101" s="8" t="s">
        <v>14</v>
      </c>
      <c r="F101" s="8" t="s">
        <v>14</v>
      </c>
      <c r="G101" s="8" t="s">
        <v>14</v>
      </c>
      <c r="H101" s="8" t="s">
        <v>14</v>
      </c>
      <c r="I101" s="8" t="s">
        <v>14</v>
      </c>
      <c r="J101" s="8" t="s">
        <v>14</v>
      </c>
    </row>
    <row r="102" spans="1:10" ht="19.95" customHeight="1" x14ac:dyDescent="0.25">
      <c r="A102" s="9" t="s">
        <v>1191</v>
      </c>
      <c r="B102" s="9" t="s">
        <v>14</v>
      </c>
      <c r="C102" s="10" t="s">
        <v>138</v>
      </c>
      <c r="D102" s="9" t="s">
        <v>14</v>
      </c>
      <c r="E102" s="8" t="s">
        <v>14</v>
      </c>
      <c r="F102" s="8" t="s">
        <v>14</v>
      </c>
      <c r="G102" s="8" t="s">
        <v>14</v>
      </c>
      <c r="H102" s="8" t="s">
        <v>14</v>
      </c>
      <c r="I102" s="8" t="s">
        <v>14</v>
      </c>
      <c r="J102" s="8" t="s">
        <v>14</v>
      </c>
    </row>
    <row r="103" spans="1:10" ht="19.95" customHeight="1" x14ac:dyDescent="0.25">
      <c r="A103" s="9" t="s">
        <v>1428</v>
      </c>
      <c r="B103" s="14" t="s">
        <v>14</v>
      </c>
      <c r="C103" s="10" t="s">
        <v>138</v>
      </c>
      <c r="D103" s="9" t="s">
        <v>14</v>
      </c>
      <c r="E103" s="11" t="s">
        <v>1165</v>
      </c>
      <c r="F103" s="14" t="s">
        <v>14</v>
      </c>
      <c r="G103" s="14" t="s">
        <v>14</v>
      </c>
      <c r="H103" s="8" t="s">
        <v>14</v>
      </c>
      <c r="I103" s="8">
        <v>25605728</v>
      </c>
      <c r="J103" s="8" t="s">
        <v>1429</v>
      </c>
    </row>
    <row r="104" spans="1:10" ht="19.95" customHeight="1" x14ac:dyDescent="0.25">
      <c r="A104" s="9" t="s">
        <v>1430</v>
      </c>
      <c r="B104" s="14" t="s">
        <v>14</v>
      </c>
      <c r="C104" s="10" t="s">
        <v>138</v>
      </c>
      <c r="D104" s="9" t="s">
        <v>14</v>
      </c>
      <c r="E104" s="14" t="s">
        <v>14</v>
      </c>
      <c r="F104" s="14" t="s">
        <v>14</v>
      </c>
      <c r="G104" s="14" t="s">
        <v>14</v>
      </c>
      <c r="H104" s="8" t="s">
        <v>14</v>
      </c>
      <c r="I104" s="8">
        <v>26555546</v>
      </c>
      <c r="J104" s="8" t="s">
        <v>1431</v>
      </c>
    </row>
    <row r="105" spans="1:10" ht="19.95" customHeight="1" x14ac:dyDescent="0.25">
      <c r="A105" s="9" t="s">
        <v>1432</v>
      </c>
      <c r="B105" s="14" t="s">
        <v>14</v>
      </c>
      <c r="C105" s="10" t="s">
        <v>138</v>
      </c>
      <c r="D105" s="12" t="s">
        <v>19</v>
      </c>
      <c r="E105" s="11" t="s">
        <v>1165</v>
      </c>
      <c r="F105" s="11">
        <v>112419583</v>
      </c>
      <c r="G105" s="11">
        <v>112420978</v>
      </c>
      <c r="H105" s="8" t="s">
        <v>14</v>
      </c>
      <c r="I105" s="8">
        <v>26980733</v>
      </c>
      <c r="J105" s="8" t="s">
        <v>1433</v>
      </c>
    </row>
    <row r="106" spans="1:10" ht="19.95" customHeight="1" x14ac:dyDescent="0.25">
      <c r="A106" s="9" t="s">
        <v>1434</v>
      </c>
      <c r="B106" s="14" t="s">
        <v>1435</v>
      </c>
      <c r="C106" s="10" t="s">
        <v>138</v>
      </c>
      <c r="D106" s="9" t="s">
        <v>14</v>
      </c>
      <c r="E106" s="11" t="s">
        <v>1368</v>
      </c>
      <c r="F106" s="11">
        <v>40383083</v>
      </c>
      <c r="G106" s="11">
        <v>40385358</v>
      </c>
      <c r="H106" s="8" t="s">
        <v>14</v>
      </c>
      <c r="I106" s="8" t="s">
        <v>1436</v>
      </c>
      <c r="J106" s="8" t="s">
        <v>1437</v>
      </c>
    </row>
    <row r="107" spans="1:10" ht="19.95" customHeight="1" x14ac:dyDescent="0.25">
      <c r="A107" s="9" t="s">
        <v>1206</v>
      </c>
      <c r="B107" s="14" t="s">
        <v>1207</v>
      </c>
      <c r="C107" s="10" t="s">
        <v>138</v>
      </c>
      <c r="D107" s="9" t="s">
        <v>1164</v>
      </c>
      <c r="E107" s="8" t="s">
        <v>1438</v>
      </c>
      <c r="F107" s="11">
        <v>173863901</v>
      </c>
      <c r="G107" s="11">
        <v>173867987</v>
      </c>
      <c r="H107" s="8" t="s">
        <v>1439</v>
      </c>
      <c r="I107" s="8" t="s">
        <v>1440</v>
      </c>
      <c r="J107" s="8" t="s">
        <v>1441</v>
      </c>
    </row>
    <row r="108" spans="1:10" ht="19.95" customHeight="1" x14ac:dyDescent="0.25">
      <c r="A108" s="9" t="s">
        <v>1442</v>
      </c>
      <c r="B108" s="9" t="s">
        <v>14</v>
      </c>
      <c r="C108" s="10" t="s">
        <v>138</v>
      </c>
      <c r="D108" s="9" t="s">
        <v>14</v>
      </c>
      <c r="E108" s="8" t="s">
        <v>1165</v>
      </c>
      <c r="F108" s="11">
        <v>6737382</v>
      </c>
      <c r="G108" s="11">
        <v>6738939</v>
      </c>
      <c r="H108" s="8" t="s">
        <v>14</v>
      </c>
      <c r="I108" s="8">
        <v>27111890</v>
      </c>
      <c r="J108" s="8" t="s">
        <v>1443</v>
      </c>
    </row>
    <row r="109" spans="1:10" ht="19.95" customHeight="1" x14ac:dyDescent="0.25">
      <c r="A109" s="9" t="s">
        <v>1444</v>
      </c>
      <c r="B109" s="14" t="s">
        <v>14</v>
      </c>
      <c r="C109" s="10" t="s">
        <v>138</v>
      </c>
      <c r="D109" s="11" t="s">
        <v>1445</v>
      </c>
      <c r="E109" s="8" t="s">
        <v>1165</v>
      </c>
      <c r="F109" s="14" t="s">
        <v>14</v>
      </c>
      <c r="G109" s="14" t="s">
        <v>14</v>
      </c>
      <c r="H109" s="8" t="s">
        <v>1446</v>
      </c>
      <c r="I109" s="8">
        <v>24863656</v>
      </c>
      <c r="J109" s="8" t="s">
        <v>1447</v>
      </c>
    </row>
    <row r="110" spans="1:10" ht="19.95" customHeight="1" x14ac:dyDescent="0.25">
      <c r="A110" s="9" t="s">
        <v>1448</v>
      </c>
      <c r="B110" s="14" t="s">
        <v>14</v>
      </c>
      <c r="C110" s="10" t="s">
        <v>138</v>
      </c>
      <c r="D110" s="9" t="s">
        <v>1224</v>
      </c>
      <c r="E110" s="11" t="s">
        <v>1159</v>
      </c>
      <c r="F110" s="11">
        <v>62261819</v>
      </c>
      <c r="G110" s="11">
        <v>62318947</v>
      </c>
      <c r="H110" s="8" t="s">
        <v>1449</v>
      </c>
      <c r="I110" s="8">
        <v>26409453</v>
      </c>
      <c r="J110" s="8" t="s">
        <v>1450</v>
      </c>
    </row>
    <row r="111" spans="1:10" ht="19.95" customHeight="1" x14ac:dyDescent="0.25">
      <c r="A111" s="9" t="s">
        <v>1145</v>
      </c>
      <c r="B111" s="11" t="s">
        <v>1146</v>
      </c>
      <c r="C111" s="10" t="s">
        <v>138</v>
      </c>
      <c r="D111" s="9" t="s">
        <v>19</v>
      </c>
      <c r="E111" s="11" t="s">
        <v>1159</v>
      </c>
      <c r="F111" s="11">
        <v>129351694</v>
      </c>
      <c r="G111" s="11">
        <v>129680239</v>
      </c>
      <c r="H111" s="8" t="s">
        <v>14</v>
      </c>
      <c r="I111" s="8">
        <v>25122612</v>
      </c>
      <c r="J111" s="8" t="s">
        <v>1451</v>
      </c>
    </row>
    <row r="112" spans="1:10" ht="19.95" customHeight="1" x14ac:dyDescent="0.25">
      <c r="A112" s="9" t="s">
        <v>1452</v>
      </c>
      <c r="B112" s="14" t="s">
        <v>14</v>
      </c>
      <c r="C112" s="10" t="s">
        <v>138</v>
      </c>
      <c r="D112" s="9" t="s">
        <v>14</v>
      </c>
      <c r="E112" s="8" t="s">
        <v>14</v>
      </c>
      <c r="F112" s="11" t="s">
        <v>14</v>
      </c>
      <c r="G112" s="11" t="s">
        <v>14</v>
      </c>
      <c r="H112" s="8" t="s">
        <v>14</v>
      </c>
      <c r="I112" s="8" t="s">
        <v>14</v>
      </c>
      <c r="J112" s="8" t="s">
        <v>14</v>
      </c>
    </row>
    <row r="113" spans="1:10" ht="19.95" customHeight="1" x14ac:dyDescent="0.25">
      <c r="A113" s="9" t="s">
        <v>1453</v>
      </c>
      <c r="B113" s="14" t="s">
        <v>1454</v>
      </c>
      <c r="C113" s="10" t="s">
        <v>138</v>
      </c>
      <c r="D113" s="9" t="s">
        <v>1455</v>
      </c>
      <c r="E113" s="11" t="s">
        <v>1159</v>
      </c>
      <c r="F113" s="11">
        <v>44694892</v>
      </c>
      <c r="G113" s="11">
        <v>44746021</v>
      </c>
      <c r="H113" s="8" t="s">
        <v>1456</v>
      </c>
      <c r="I113" s="8">
        <v>25929808</v>
      </c>
      <c r="J113" s="8" t="s">
        <v>1457</v>
      </c>
    </row>
    <row r="114" spans="1:10" ht="19.95" customHeight="1" x14ac:dyDescent="0.25">
      <c r="A114" s="9" t="s">
        <v>1458</v>
      </c>
      <c r="B114" s="14" t="s">
        <v>14</v>
      </c>
      <c r="C114" s="10" t="s">
        <v>138</v>
      </c>
      <c r="D114" s="9" t="s">
        <v>14</v>
      </c>
      <c r="E114" s="8" t="s">
        <v>1165</v>
      </c>
      <c r="F114" s="14" t="s">
        <v>14</v>
      </c>
      <c r="G114" s="14" t="s">
        <v>14</v>
      </c>
      <c r="H114" s="8" t="s">
        <v>14</v>
      </c>
      <c r="I114" s="8">
        <v>25288503</v>
      </c>
      <c r="J114" s="8" t="s">
        <v>1363</v>
      </c>
    </row>
    <row r="115" spans="1:10" ht="19.95" customHeight="1" x14ac:dyDescent="0.25">
      <c r="A115" s="9" t="s">
        <v>1459</v>
      </c>
      <c r="B115" s="14" t="s">
        <v>14</v>
      </c>
      <c r="C115" s="10" t="s">
        <v>138</v>
      </c>
      <c r="D115" s="9" t="s">
        <v>14</v>
      </c>
      <c r="E115" s="11" t="s">
        <v>1159</v>
      </c>
      <c r="F115" s="11">
        <v>217284023</v>
      </c>
      <c r="G115" s="11">
        <v>217756593</v>
      </c>
      <c r="H115" s="8" t="s">
        <v>14</v>
      </c>
      <c r="I115" s="8">
        <v>25122612</v>
      </c>
      <c r="J115" s="8" t="s">
        <v>1451</v>
      </c>
    </row>
    <row r="116" spans="1:10" ht="19.95" customHeight="1" x14ac:dyDescent="0.25">
      <c r="A116" s="9" t="s">
        <v>1460</v>
      </c>
      <c r="B116" s="14" t="s">
        <v>14</v>
      </c>
      <c r="C116" s="10" t="s">
        <v>138</v>
      </c>
      <c r="D116" s="12" t="s">
        <v>1461</v>
      </c>
      <c r="E116" s="11" t="s">
        <v>1165</v>
      </c>
      <c r="F116" s="14" t="s">
        <v>14</v>
      </c>
      <c r="G116" s="14" t="s">
        <v>14</v>
      </c>
      <c r="H116" s="8" t="s">
        <v>1403</v>
      </c>
      <c r="I116" s="8">
        <v>23585313</v>
      </c>
      <c r="J116" s="8" t="s">
        <v>1462</v>
      </c>
    </row>
    <row r="117" spans="1:10" ht="19.95" customHeight="1" x14ac:dyDescent="0.25">
      <c r="A117" s="9" t="s">
        <v>1157</v>
      </c>
      <c r="B117" s="9" t="s">
        <v>1158</v>
      </c>
      <c r="C117" s="10" t="s">
        <v>138</v>
      </c>
      <c r="D117" s="9" t="s">
        <v>19</v>
      </c>
      <c r="E117" s="11" t="s">
        <v>1237</v>
      </c>
      <c r="F117" s="14">
        <v>53962308</v>
      </c>
      <c r="G117" s="11">
        <v>53974956</v>
      </c>
      <c r="H117" s="8" t="s">
        <v>1463</v>
      </c>
      <c r="I117" s="8" t="s">
        <v>1464</v>
      </c>
      <c r="J117" s="8" t="s">
        <v>1465</v>
      </c>
    </row>
    <row r="118" spans="1:10" ht="19.95" customHeight="1" x14ac:dyDescent="0.25">
      <c r="A118" s="9" t="s">
        <v>1466</v>
      </c>
      <c r="B118" s="14" t="s">
        <v>14</v>
      </c>
      <c r="C118" s="10" t="s">
        <v>138</v>
      </c>
      <c r="D118" s="13" t="s">
        <v>19</v>
      </c>
      <c r="E118" s="11" t="s">
        <v>1159</v>
      </c>
      <c r="F118" s="14" t="s">
        <v>14</v>
      </c>
      <c r="G118" s="14" t="s">
        <v>14</v>
      </c>
      <c r="H118" s="8" t="s">
        <v>1467</v>
      </c>
      <c r="I118" s="8">
        <v>25435812</v>
      </c>
      <c r="J118" s="8" t="s">
        <v>1468</v>
      </c>
    </row>
    <row r="119" spans="1:10" ht="19.95" customHeight="1" x14ac:dyDescent="0.25">
      <c r="A119" s="9" t="s">
        <v>1469</v>
      </c>
      <c r="B119" s="14" t="s">
        <v>14</v>
      </c>
      <c r="C119" s="10" t="s">
        <v>138</v>
      </c>
      <c r="D119" s="9" t="s">
        <v>14</v>
      </c>
      <c r="E119" s="11" t="s">
        <v>1165</v>
      </c>
      <c r="F119" s="14" t="s">
        <v>14</v>
      </c>
      <c r="G119" s="14" t="s">
        <v>14</v>
      </c>
      <c r="H119" s="8" t="s">
        <v>14</v>
      </c>
      <c r="I119" s="8">
        <v>25288503</v>
      </c>
      <c r="J119" s="8" t="s">
        <v>1363</v>
      </c>
    </row>
    <row r="120" spans="1:10" ht="19.95" customHeight="1" x14ac:dyDescent="0.25">
      <c r="A120" s="9" t="s">
        <v>1470</v>
      </c>
      <c r="B120" s="14" t="s">
        <v>14</v>
      </c>
      <c r="C120" s="10" t="s">
        <v>138</v>
      </c>
      <c r="D120" s="13" t="s">
        <v>19</v>
      </c>
      <c r="E120" s="11" t="s">
        <v>1165</v>
      </c>
      <c r="F120" s="11">
        <v>102394578</v>
      </c>
      <c r="G120" s="11">
        <v>102395705</v>
      </c>
      <c r="H120" s="8" t="s">
        <v>1471</v>
      </c>
      <c r="I120" s="8">
        <v>26820525</v>
      </c>
      <c r="J120" s="8" t="s">
        <v>1472</v>
      </c>
    </row>
    <row r="121" spans="1:10" ht="19.95" customHeight="1" x14ac:dyDescent="0.25">
      <c r="A121" s="9" t="s">
        <v>1473</v>
      </c>
      <c r="B121" s="11" t="s">
        <v>1474</v>
      </c>
      <c r="C121" s="10" t="s">
        <v>138</v>
      </c>
      <c r="D121" s="9" t="s">
        <v>14</v>
      </c>
      <c r="E121" s="11" t="s">
        <v>1159</v>
      </c>
      <c r="F121" s="11">
        <v>50337511</v>
      </c>
      <c r="G121" s="11">
        <v>50338300</v>
      </c>
      <c r="H121" s="8" t="s">
        <v>14</v>
      </c>
      <c r="I121" s="8">
        <v>26409453</v>
      </c>
      <c r="J121" s="8" t="s">
        <v>1450</v>
      </c>
    </row>
    <row r="122" spans="1:10" ht="19.95" customHeight="1" x14ac:dyDescent="0.25">
      <c r="A122" s="9" t="s">
        <v>1251</v>
      </c>
      <c r="B122" s="14" t="s">
        <v>1252</v>
      </c>
      <c r="C122" s="10" t="s">
        <v>138</v>
      </c>
      <c r="D122" s="9" t="s">
        <v>14</v>
      </c>
      <c r="E122" s="11" t="s">
        <v>1165</v>
      </c>
      <c r="F122" s="11">
        <v>30969211</v>
      </c>
      <c r="G122" s="11">
        <v>30979395</v>
      </c>
      <c r="H122" s="8" t="s">
        <v>1475</v>
      </c>
      <c r="I122" s="8">
        <v>27791993</v>
      </c>
      <c r="J122" s="8" t="s">
        <v>1476</v>
      </c>
    </row>
    <row r="123" spans="1:10" ht="19.95" customHeight="1" x14ac:dyDescent="0.25">
      <c r="A123" s="9" t="s">
        <v>1477</v>
      </c>
      <c r="B123" s="14" t="s">
        <v>14</v>
      </c>
      <c r="C123" s="10" t="s">
        <v>138</v>
      </c>
      <c r="D123" s="12" t="s">
        <v>19</v>
      </c>
      <c r="E123" s="11" t="s">
        <v>1478</v>
      </c>
      <c r="F123" s="14" t="s">
        <v>14</v>
      </c>
      <c r="G123" s="14" t="s">
        <v>14</v>
      </c>
      <c r="H123" s="12" t="s">
        <v>1479</v>
      </c>
      <c r="I123" s="8">
        <v>26136884</v>
      </c>
      <c r="J123" s="8" t="s">
        <v>1480</v>
      </c>
    </row>
    <row r="124" spans="1:10" ht="19.95" customHeight="1" x14ac:dyDescent="0.25">
      <c r="A124" s="9" t="s">
        <v>1481</v>
      </c>
      <c r="B124" s="14" t="s">
        <v>14</v>
      </c>
      <c r="C124" s="10" t="s">
        <v>138</v>
      </c>
      <c r="D124" s="9" t="s">
        <v>14</v>
      </c>
      <c r="E124" s="14" t="s">
        <v>14</v>
      </c>
      <c r="F124" s="14" t="s">
        <v>14</v>
      </c>
      <c r="G124" s="14" t="s">
        <v>14</v>
      </c>
      <c r="H124" s="8" t="s">
        <v>14</v>
      </c>
      <c r="I124" s="8">
        <v>26957268</v>
      </c>
      <c r="J124" s="8" t="s">
        <v>1354</v>
      </c>
    </row>
    <row r="125" spans="1:10" ht="19.95" customHeight="1" x14ac:dyDescent="0.25">
      <c r="A125" s="9" t="s">
        <v>1482</v>
      </c>
      <c r="B125" s="11" t="s">
        <v>1483</v>
      </c>
      <c r="C125" s="10" t="s">
        <v>138</v>
      </c>
      <c r="D125" s="9" t="s">
        <v>19</v>
      </c>
      <c r="E125" s="11" t="s">
        <v>1165</v>
      </c>
      <c r="F125" s="11">
        <v>36045618</v>
      </c>
      <c r="G125" s="11">
        <v>36050960</v>
      </c>
      <c r="H125" s="8" t="s">
        <v>1484</v>
      </c>
      <c r="I125" s="8">
        <v>26942882</v>
      </c>
      <c r="J125" s="8" t="s">
        <v>1485</v>
      </c>
    </row>
    <row r="126" spans="1:10" ht="19.95" customHeight="1" x14ac:dyDescent="0.25">
      <c r="A126" s="9" t="s">
        <v>1486</v>
      </c>
      <c r="B126" s="14" t="s">
        <v>14</v>
      </c>
      <c r="C126" s="10" t="s">
        <v>138</v>
      </c>
      <c r="D126" s="9" t="s">
        <v>1487</v>
      </c>
      <c r="E126" s="11" t="s">
        <v>1165</v>
      </c>
      <c r="F126" s="11">
        <v>37309186</v>
      </c>
      <c r="G126" s="11">
        <v>37347029</v>
      </c>
      <c r="H126" s="8" t="s">
        <v>14</v>
      </c>
      <c r="I126" s="8">
        <v>25996380</v>
      </c>
      <c r="J126" s="8" t="s">
        <v>1488</v>
      </c>
    </row>
    <row r="127" spans="1:10" ht="19.95" customHeight="1" x14ac:dyDescent="0.25">
      <c r="A127" s="9" t="s">
        <v>1489</v>
      </c>
      <c r="B127" s="14" t="s">
        <v>1490</v>
      </c>
      <c r="C127" s="10" t="s">
        <v>138</v>
      </c>
      <c r="D127" s="9" t="s">
        <v>14</v>
      </c>
      <c r="E127" s="14" t="s">
        <v>14</v>
      </c>
      <c r="F127" s="11">
        <v>97465021</v>
      </c>
      <c r="G127" s="14">
        <v>97533766</v>
      </c>
      <c r="H127" s="8" t="s">
        <v>14</v>
      </c>
      <c r="I127" s="8">
        <v>27380926</v>
      </c>
      <c r="J127" s="8" t="s">
        <v>1491</v>
      </c>
    </row>
    <row r="128" spans="1:10" ht="19.95" customHeight="1" x14ac:dyDescent="0.25">
      <c r="A128" s="9" t="s">
        <v>1492</v>
      </c>
      <c r="B128" s="14" t="s">
        <v>14</v>
      </c>
      <c r="C128" s="10" t="s">
        <v>138</v>
      </c>
      <c r="D128" s="9" t="s">
        <v>14</v>
      </c>
      <c r="E128" s="14" t="s">
        <v>14</v>
      </c>
      <c r="F128" s="14" t="s">
        <v>14</v>
      </c>
      <c r="G128" s="14" t="s">
        <v>14</v>
      </c>
      <c r="H128" s="8" t="s">
        <v>14</v>
      </c>
      <c r="I128" s="8">
        <v>26078338</v>
      </c>
      <c r="J128" s="8" t="s">
        <v>1352</v>
      </c>
    </row>
    <row r="129" spans="1:10" ht="19.95" customHeight="1" x14ac:dyDescent="0.25">
      <c r="A129" s="9" t="s">
        <v>1274</v>
      </c>
      <c r="B129" s="14" t="s">
        <v>1493</v>
      </c>
      <c r="C129" s="10" t="s">
        <v>138</v>
      </c>
      <c r="D129" s="9" t="s">
        <v>19</v>
      </c>
      <c r="E129" s="11" t="s">
        <v>1494</v>
      </c>
      <c r="F129" s="11">
        <v>21994791</v>
      </c>
      <c r="G129" s="11">
        <v>22121097</v>
      </c>
      <c r="H129" s="8" t="s">
        <v>1495</v>
      </c>
      <c r="I129" s="8" t="s">
        <v>1496</v>
      </c>
      <c r="J129" s="8" t="s">
        <v>1497</v>
      </c>
    </row>
    <row r="130" spans="1:10" ht="19.95" customHeight="1" x14ac:dyDescent="0.25">
      <c r="A130" s="9" t="s">
        <v>1498</v>
      </c>
      <c r="B130" s="14" t="s">
        <v>1499</v>
      </c>
      <c r="C130" s="10" t="s">
        <v>138</v>
      </c>
      <c r="D130" s="9" t="s">
        <v>14</v>
      </c>
      <c r="E130" s="11" t="s">
        <v>1500</v>
      </c>
      <c r="F130" s="11">
        <v>181056680</v>
      </c>
      <c r="G130" s="11">
        <v>181742228</v>
      </c>
      <c r="H130" s="8" t="s">
        <v>14</v>
      </c>
      <c r="I130" s="8" t="s">
        <v>1501</v>
      </c>
      <c r="J130" s="8" t="s">
        <v>1450</v>
      </c>
    </row>
    <row r="131" spans="1:10" ht="19.95" customHeight="1" x14ac:dyDescent="0.25">
      <c r="A131" s="9" t="s">
        <v>1502</v>
      </c>
      <c r="B131" s="14" t="s">
        <v>14</v>
      </c>
      <c r="C131" s="10" t="s">
        <v>138</v>
      </c>
      <c r="D131" s="9" t="s">
        <v>1503</v>
      </c>
      <c r="E131" s="11" t="s">
        <v>1159</v>
      </c>
      <c r="F131" s="14" t="s">
        <v>14</v>
      </c>
      <c r="G131" s="14" t="s">
        <v>14</v>
      </c>
      <c r="H131" s="8" t="s">
        <v>1504</v>
      </c>
      <c r="I131" s="8">
        <v>26637364</v>
      </c>
      <c r="J131" s="8" t="s">
        <v>1505</v>
      </c>
    </row>
    <row r="132" spans="1:10" ht="19.95" customHeight="1" x14ac:dyDescent="0.25">
      <c r="A132" s="9" t="s">
        <v>1506</v>
      </c>
      <c r="B132" s="14" t="s">
        <v>14</v>
      </c>
      <c r="C132" s="10" t="s">
        <v>138</v>
      </c>
      <c r="D132" s="18" t="s">
        <v>19</v>
      </c>
      <c r="E132" s="8" t="s">
        <v>1159</v>
      </c>
      <c r="F132" s="14" t="s">
        <v>14</v>
      </c>
      <c r="G132" s="14" t="s">
        <v>14</v>
      </c>
      <c r="H132" s="8" t="s">
        <v>14</v>
      </c>
      <c r="I132" s="8">
        <v>27053956</v>
      </c>
      <c r="J132" s="8" t="s">
        <v>1507</v>
      </c>
    </row>
    <row r="133" spans="1:10" ht="19.95" customHeight="1" x14ac:dyDescent="0.25">
      <c r="A133" s="9" t="s">
        <v>1508</v>
      </c>
      <c r="B133" s="14" t="s">
        <v>14</v>
      </c>
      <c r="C133" s="10" t="s">
        <v>138</v>
      </c>
      <c r="D133" s="9" t="s">
        <v>14</v>
      </c>
      <c r="E133" s="14" t="s">
        <v>14</v>
      </c>
      <c r="F133" s="14" t="s">
        <v>14</v>
      </c>
      <c r="G133" s="14" t="s">
        <v>14</v>
      </c>
      <c r="H133" s="8" t="s">
        <v>14</v>
      </c>
      <c r="I133" s="8">
        <v>26957268</v>
      </c>
      <c r="J133" s="8" t="s">
        <v>1354</v>
      </c>
    </row>
    <row r="134" spans="1:10" ht="19.95" customHeight="1" x14ac:dyDescent="0.25">
      <c r="A134" s="9" t="s">
        <v>1509</v>
      </c>
      <c r="B134" s="14" t="s">
        <v>14</v>
      </c>
      <c r="C134" s="10" t="s">
        <v>138</v>
      </c>
      <c r="D134" s="9" t="s">
        <v>14</v>
      </c>
      <c r="E134" s="8" t="s">
        <v>1159</v>
      </c>
      <c r="F134" s="14">
        <v>146841388</v>
      </c>
      <c r="G134" s="11">
        <v>147204614</v>
      </c>
      <c r="H134" s="8" t="s">
        <v>14</v>
      </c>
      <c r="I134" s="8">
        <v>27338266</v>
      </c>
      <c r="J134" s="8" t="s">
        <v>1323</v>
      </c>
    </row>
    <row r="135" spans="1:10" ht="19.95" customHeight="1" x14ac:dyDescent="0.25">
      <c r="A135" s="9" t="s">
        <v>1510</v>
      </c>
      <c r="B135" s="14" t="s">
        <v>14</v>
      </c>
      <c r="C135" s="10" t="s">
        <v>138</v>
      </c>
      <c r="D135" s="23" t="s">
        <v>55</v>
      </c>
      <c r="E135" s="8" t="s">
        <v>1159</v>
      </c>
      <c r="F135" s="11">
        <v>107883205</v>
      </c>
      <c r="G135" s="11">
        <v>107928907</v>
      </c>
      <c r="H135" s="8" t="s">
        <v>1511</v>
      </c>
      <c r="I135" s="8">
        <v>26929647</v>
      </c>
      <c r="J135" s="8" t="s">
        <v>1342</v>
      </c>
    </row>
    <row r="136" spans="1:10" ht="19.95" customHeight="1" x14ac:dyDescent="0.25">
      <c r="A136" s="9" t="s">
        <v>1512</v>
      </c>
      <c r="B136" s="14" t="s">
        <v>1513</v>
      </c>
      <c r="C136" s="10" t="s">
        <v>138</v>
      </c>
      <c r="D136" s="9" t="s">
        <v>1224</v>
      </c>
      <c r="E136" s="11" t="s">
        <v>1159</v>
      </c>
      <c r="F136" s="11">
        <v>113744577</v>
      </c>
      <c r="G136" s="11">
        <v>113773683</v>
      </c>
      <c r="H136" s="8" t="s">
        <v>1514</v>
      </c>
      <c r="I136" s="8">
        <v>27338266</v>
      </c>
      <c r="J136" s="8" t="s">
        <v>1323</v>
      </c>
    </row>
    <row r="137" spans="1:10" ht="19.95" customHeight="1" x14ac:dyDescent="0.25">
      <c r="A137" s="9" t="s">
        <v>1515</v>
      </c>
      <c r="B137" s="14" t="s">
        <v>1516</v>
      </c>
      <c r="C137" s="10" t="s">
        <v>138</v>
      </c>
      <c r="D137" s="9" t="s">
        <v>1224</v>
      </c>
      <c r="E137" s="11" t="s">
        <v>1159</v>
      </c>
      <c r="F137" s="8">
        <v>72598041</v>
      </c>
      <c r="G137" s="8">
        <v>72640472</v>
      </c>
      <c r="H137" s="8" t="s">
        <v>1517</v>
      </c>
      <c r="I137" s="8">
        <v>26929647</v>
      </c>
      <c r="J137" s="8" t="s">
        <v>1342</v>
      </c>
    </row>
    <row r="138" spans="1:10" ht="19.95" customHeight="1" x14ac:dyDescent="0.25">
      <c r="A138" s="9" t="s">
        <v>1518</v>
      </c>
      <c r="B138" s="14" t="s">
        <v>14</v>
      </c>
      <c r="C138" s="10" t="s">
        <v>138</v>
      </c>
      <c r="D138" s="9" t="s">
        <v>1204</v>
      </c>
      <c r="E138" s="11" t="s">
        <v>1159</v>
      </c>
      <c r="F138" s="11">
        <v>2712591</v>
      </c>
      <c r="G138" s="11">
        <v>2715237</v>
      </c>
      <c r="H138" s="8" t="s">
        <v>14</v>
      </c>
      <c r="I138" s="8">
        <v>21532345</v>
      </c>
      <c r="J138" s="8" t="s">
        <v>1519</v>
      </c>
    </row>
    <row r="139" spans="1:10" ht="19.95" customHeight="1" x14ac:dyDescent="0.25">
      <c r="A139" s="9" t="s">
        <v>1520</v>
      </c>
      <c r="B139" s="11" t="s">
        <v>1521</v>
      </c>
      <c r="C139" s="10" t="s">
        <v>138</v>
      </c>
      <c r="D139" s="9" t="s">
        <v>14</v>
      </c>
      <c r="E139" s="11" t="s">
        <v>1165</v>
      </c>
      <c r="F139" s="11">
        <v>121795267</v>
      </c>
      <c r="G139" s="11">
        <v>121803484</v>
      </c>
      <c r="H139" s="8" t="s">
        <v>14</v>
      </c>
      <c r="I139" s="8">
        <v>27485121</v>
      </c>
      <c r="J139" s="8" t="s">
        <v>1522</v>
      </c>
    </row>
    <row r="140" spans="1:10" ht="19.95" customHeight="1" x14ac:dyDescent="0.25">
      <c r="A140" s="9" t="s">
        <v>1523</v>
      </c>
      <c r="B140" s="14" t="s">
        <v>14</v>
      </c>
      <c r="C140" s="10" t="s">
        <v>138</v>
      </c>
      <c r="D140" s="9" t="s">
        <v>14</v>
      </c>
      <c r="E140" s="11" t="s">
        <v>1165</v>
      </c>
      <c r="F140" s="14" t="s">
        <v>14</v>
      </c>
      <c r="G140" s="14" t="s">
        <v>14</v>
      </c>
      <c r="H140" s="8" t="s">
        <v>14</v>
      </c>
      <c r="I140" s="8">
        <v>26967566</v>
      </c>
      <c r="J140" s="8" t="s">
        <v>1524</v>
      </c>
    </row>
    <row r="141" spans="1:10" ht="19.95" customHeight="1" x14ac:dyDescent="0.25">
      <c r="A141" s="9" t="s">
        <v>1525</v>
      </c>
      <c r="B141" s="14" t="s">
        <v>14</v>
      </c>
      <c r="C141" s="10" t="s">
        <v>138</v>
      </c>
      <c r="D141" s="9" t="s">
        <v>14</v>
      </c>
      <c r="E141" s="11" t="s">
        <v>1165</v>
      </c>
      <c r="F141" s="14" t="s">
        <v>14</v>
      </c>
      <c r="G141" s="14" t="s">
        <v>14</v>
      </c>
      <c r="H141" s="8" t="s">
        <v>14</v>
      </c>
      <c r="I141" s="8">
        <v>25288503</v>
      </c>
      <c r="J141" s="8" t="s">
        <v>1363</v>
      </c>
    </row>
    <row r="142" spans="1:10" ht="19.95" customHeight="1" x14ac:dyDescent="0.25">
      <c r="A142" s="9" t="s">
        <v>1526</v>
      </c>
      <c r="B142" s="14" t="s">
        <v>1527</v>
      </c>
      <c r="C142" s="10" t="s">
        <v>138</v>
      </c>
      <c r="D142" s="9" t="s">
        <v>1528</v>
      </c>
      <c r="E142" s="11" t="s">
        <v>1171</v>
      </c>
      <c r="F142" s="11">
        <v>21454268</v>
      </c>
      <c r="G142" s="11">
        <v>21559698</v>
      </c>
      <c r="H142" s="8" t="s">
        <v>14</v>
      </c>
      <c r="I142" s="8">
        <v>22289355</v>
      </c>
      <c r="J142" s="8" t="s">
        <v>1529</v>
      </c>
    </row>
    <row r="143" spans="1:10" ht="19.95" customHeight="1" x14ac:dyDescent="0.25">
      <c r="A143" s="9" t="s">
        <v>1530</v>
      </c>
      <c r="B143" s="11" t="s">
        <v>1531</v>
      </c>
      <c r="C143" s="10" t="s">
        <v>138</v>
      </c>
      <c r="D143" s="9" t="s">
        <v>14</v>
      </c>
      <c r="E143" s="14" t="s">
        <v>14</v>
      </c>
      <c r="F143" s="11">
        <v>67379378</v>
      </c>
      <c r="G143" s="11">
        <v>67805238</v>
      </c>
      <c r="H143" s="8" t="s">
        <v>14</v>
      </c>
      <c r="I143" s="8">
        <v>26910840</v>
      </c>
      <c r="J143" s="8" t="s">
        <v>1338</v>
      </c>
    </row>
    <row r="144" spans="1:10" ht="19.95" customHeight="1" x14ac:dyDescent="0.25">
      <c r="A144" s="9" t="s">
        <v>1532</v>
      </c>
      <c r="B144" s="14" t="s">
        <v>14</v>
      </c>
      <c r="C144" s="10" t="s">
        <v>138</v>
      </c>
      <c r="D144" s="13" t="s">
        <v>19</v>
      </c>
      <c r="E144" s="14" t="s">
        <v>14</v>
      </c>
      <c r="F144" s="11">
        <v>74599866</v>
      </c>
      <c r="G144" s="11">
        <v>74758352</v>
      </c>
      <c r="H144" s="8" t="s">
        <v>14</v>
      </c>
      <c r="I144" s="8">
        <v>27758888</v>
      </c>
      <c r="J144" s="8" t="s">
        <v>1533</v>
      </c>
    </row>
    <row r="145" spans="1:10" ht="19.95" customHeight="1" x14ac:dyDescent="0.25">
      <c r="A145" s="9" t="s">
        <v>1534</v>
      </c>
      <c r="B145" s="14" t="s">
        <v>14</v>
      </c>
      <c r="C145" s="10" t="s">
        <v>138</v>
      </c>
      <c r="D145" s="9" t="s">
        <v>14</v>
      </c>
      <c r="E145" s="11" t="s">
        <v>1165</v>
      </c>
      <c r="F145" s="14" t="s">
        <v>14</v>
      </c>
      <c r="G145" s="14" t="s">
        <v>14</v>
      </c>
      <c r="H145" s="8" t="s">
        <v>14</v>
      </c>
      <c r="I145" s="8">
        <v>26418365</v>
      </c>
      <c r="J145" s="8" t="s">
        <v>1535</v>
      </c>
    </row>
    <row r="146" spans="1:10" ht="19.95" customHeight="1" x14ac:dyDescent="0.25">
      <c r="A146" s="9" t="s">
        <v>1536</v>
      </c>
      <c r="B146" s="14" t="s">
        <v>1537</v>
      </c>
      <c r="C146" s="10" t="s">
        <v>222</v>
      </c>
      <c r="D146" s="9" t="s">
        <v>19</v>
      </c>
      <c r="E146" s="11" t="s">
        <v>1159</v>
      </c>
      <c r="F146" s="11">
        <v>8652209</v>
      </c>
      <c r="G146" s="11">
        <v>8653846</v>
      </c>
      <c r="H146" s="8" t="s">
        <v>1538</v>
      </c>
      <c r="I146" s="8">
        <v>27775802</v>
      </c>
      <c r="J146" s="8" t="s">
        <v>1539</v>
      </c>
    </row>
    <row r="147" spans="1:10" ht="19.95" customHeight="1" x14ac:dyDescent="0.25">
      <c r="A147" s="9" t="s">
        <v>1540</v>
      </c>
      <c r="B147" s="14" t="s">
        <v>14</v>
      </c>
      <c r="C147" s="10" t="s">
        <v>222</v>
      </c>
      <c r="D147" s="9" t="s">
        <v>14</v>
      </c>
      <c r="E147" s="11" t="s">
        <v>1159</v>
      </c>
      <c r="F147" s="14" t="s">
        <v>14</v>
      </c>
      <c r="G147" s="14" t="s">
        <v>14</v>
      </c>
      <c r="H147" s="8" t="s">
        <v>14</v>
      </c>
      <c r="I147" s="8">
        <v>26328261</v>
      </c>
      <c r="J147" s="8" t="s">
        <v>1541</v>
      </c>
    </row>
    <row r="148" spans="1:10" ht="19.95" customHeight="1" x14ac:dyDescent="0.25">
      <c r="A148" s="9" t="s">
        <v>1191</v>
      </c>
      <c r="B148" s="9" t="s">
        <v>1192</v>
      </c>
      <c r="C148" s="10" t="s">
        <v>222</v>
      </c>
      <c r="D148" s="9" t="s">
        <v>19</v>
      </c>
      <c r="E148" s="11" t="s">
        <v>1542</v>
      </c>
      <c r="F148" s="11">
        <v>1995176</v>
      </c>
      <c r="G148" s="11">
        <v>2001466</v>
      </c>
      <c r="H148" s="8" t="s">
        <v>1543</v>
      </c>
      <c r="I148" s="8" t="s">
        <v>1544</v>
      </c>
      <c r="J148" s="8" t="s">
        <v>1545</v>
      </c>
    </row>
    <row r="149" spans="1:10" ht="19.95" customHeight="1" x14ac:dyDescent="0.25">
      <c r="A149" s="9" t="s">
        <v>1546</v>
      </c>
      <c r="B149" s="14" t="s">
        <v>14</v>
      </c>
      <c r="C149" s="10" t="s">
        <v>222</v>
      </c>
      <c r="D149" s="9" t="s">
        <v>1547</v>
      </c>
      <c r="E149" s="11" t="s">
        <v>1176</v>
      </c>
      <c r="F149" s="14" t="s">
        <v>14</v>
      </c>
      <c r="G149" s="14" t="s">
        <v>14</v>
      </c>
      <c r="H149" s="8" t="s">
        <v>14</v>
      </c>
      <c r="I149" s="8">
        <v>25007342</v>
      </c>
      <c r="J149" s="8" t="s">
        <v>1548</v>
      </c>
    </row>
    <row r="150" spans="1:10" ht="19.95" customHeight="1" x14ac:dyDescent="0.25">
      <c r="A150" s="9" t="s">
        <v>1327</v>
      </c>
      <c r="B150" s="14" t="s">
        <v>1328</v>
      </c>
      <c r="C150" s="10" t="s">
        <v>222</v>
      </c>
      <c r="D150" s="9" t="s">
        <v>1154</v>
      </c>
      <c r="E150" s="11" t="s">
        <v>1159</v>
      </c>
      <c r="F150" s="11">
        <v>47335315</v>
      </c>
      <c r="G150" s="11">
        <v>47335514</v>
      </c>
      <c r="H150" s="8" t="s">
        <v>1549</v>
      </c>
      <c r="I150" s="8">
        <v>9422992</v>
      </c>
      <c r="J150" s="8" t="s">
        <v>1330</v>
      </c>
    </row>
    <row r="151" spans="1:10" ht="19.95" customHeight="1" x14ac:dyDescent="0.25">
      <c r="A151" s="9" t="s">
        <v>1274</v>
      </c>
      <c r="B151" s="14" t="s">
        <v>1493</v>
      </c>
      <c r="C151" s="10" t="s">
        <v>222</v>
      </c>
      <c r="D151" s="9" t="s">
        <v>1154</v>
      </c>
      <c r="E151" s="8" t="s">
        <v>1165</v>
      </c>
      <c r="F151" s="11">
        <v>21994791</v>
      </c>
      <c r="G151" s="11">
        <v>22121097</v>
      </c>
      <c r="H151" s="8" t="s">
        <v>114</v>
      </c>
      <c r="I151" s="8">
        <v>26408699</v>
      </c>
      <c r="J151" s="8" t="s">
        <v>1550</v>
      </c>
    </row>
    <row r="152" spans="1:10" ht="19.95" customHeight="1" x14ac:dyDescent="0.25">
      <c r="A152" s="9" t="s">
        <v>1551</v>
      </c>
      <c r="B152" s="14" t="s">
        <v>1552</v>
      </c>
      <c r="C152" s="10" t="s">
        <v>222</v>
      </c>
      <c r="D152" s="9" t="s">
        <v>14</v>
      </c>
      <c r="E152" s="11" t="s">
        <v>1165</v>
      </c>
      <c r="F152" s="11">
        <v>59173963</v>
      </c>
      <c r="G152" s="11">
        <v>59176464</v>
      </c>
      <c r="H152" s="8" t="s">
        <v>14</v>
      </c>
      <c r="I152" s="8">
        <v>25921283</v>
      </c>
      <c r="J152" s="8" t="s">
        <v>1553</v>
      </c>
    </row>
    <row r="153" spans="1:10" ht="19.95" customHeight="1" x14ac:dyDescent="0.25">
      <c r="A153" s="9" t="s">
        <v>1202</v>
      </c>
      <c r="B153" s="14" t="s">
        <v>1203</v>
      </c>
      <c r="C153" s="10" t="s">
        <v>222</v>
      </c>
      <c r="D153" s="12" t="s">
        <v>1164</v>
      </c>
      <c r="E153" s="11" t="s">
        <v>1554</v>
      </c>
      <c r="F153" s="11">
        <v>127400399</v>
      </c>
      <c r="G153" s="11">
        <v>127402150</v>
      </c>
      <c r="H153" s="8" t="s">
        <v>1555</v>
      </c>
      <c r="I153" s="8">
        <v>26983975</v>
      </c>
      <c r="J153" s="8" t="s">
        <v>1556</v>
      </c>
    </row>
    <row r="154" spans="1:10" ht="19.95" customHeight="1" x14ac:dyDescent="0.25">
      <c r="A154" s="9" t="s">
        <v>1206</v>
      </c>
      <c r="B154" s="14" t="s">
        <v>1207</v>
      </c>
      <c r="C154" s="10" t="s">
        <v>222</v>
      </c>
      <c r="D154" s="13" t="s">
        <v>1557</v>
      </c>
      <c r="E154" s="11" t="s">
        <v>1165</v>
      </c>
      <c r="F154" s="11">
        <v>173863901</v>
      </c>
      <c r="G154" s="11">
        <v>173867987</v>
      </c>
      <c r="H154" s="8" t="s">
        <v>1558</v>
      </c>
      <c r="I154" s="8" t="s">
        <v>14</v>
      </c>
      <c r="J154" s="8" t="s">
        <v>1559</v>
      </c>
    </row>
    <row r="155" spans="1:10" ht="19.95" customHeight="1" x14ac:dyDescent="0.25">
      <c r="A155" s="9" t="s">
        <v>1560</v>
      </c>
      <c r="B155" s="14" t="s">
        <v>14</v>
      </c>
      <c r="C155" s="10" t="s">
        <v>222</v>
      </c>
      <c r="D155" s="9" t="s">
        <v>14</v>
      </c>
      <c r="E155" s="11" t="s">
        <v>1159</v>
      </c>
      <c r="F155" s="14" t="s">
        <v>14</v>
      </c>
      <c r="G155" s="14" t="s">
        <v>14</v>
      </c>
      <c r="H155" s="8" t="s">
        <v>14</v>
      </c>
      <c r="I155" s="8">
        <v>27223436</v>
      </c>
      <c r="J155" s="8" t="s">
        <v>1561</v>
      </c>
    </row>
    <row r="156" spans="1:10" ht="19.95" customHeight="1" x14ac:dyDescent="0.25">
      <c r="A156" s="9" t="s">
        <v>1217</v>
      </c>
      <c r="B156" s="11" t="s">
        <v>1218</v>
      </c>
      <c r="C156" s="10" t="s">
        <v>222</v>
      </c>
      <c r="D156" s="9" t="s">
        <v>1164</v>
      </c>
      <c r="E156" s="8" t="s">
        <v>1562</v>
      </c>
      <c r="F156" s="11">
        <v>142317620</v>
      </c>
      <c r="G156" s="14">
        <v>142318322</v>
      </c>
      <c r="H156" s="8" t="s">
        <v>1220</v>
      </c>
      <c r="I156" s="8">
        <v>27642559</v>
      </c>
      <c r="J156" s="8" t="s">
        <v>1563</v>
      </c>
    </row>
    <row r="157" spans="1:10" ht="19.95" customHeight="1" x14ac:dyDescent="0.25">
      <c r="A157" s="9" t="s">
        <v>1564</v>
      </c>
      <c r="B157" s="14" t="s">
        <v>1565</v>
      </c>
      <c r="C157" s="10" t="s">
        <v>222</v>
      </c>
      <c r="D157" s="9" t="s">
        <v>14</v>
      </c>
      <c r="E157" s="11" t="s">
        <v>1165</v>
      </c>
      <c r="F157" s="11">
        <v>27185408</v>
      </c>
      <c r="G157" s="11">
        <v>27189293</v>
      </c>
      <c r="H157" s="8" t="s">
        <v>14</v>
      </c>
      <c r="I157" s="8">
        <v>27792998</v>
      </c>
      <c r="J157" s="8" t="s">
        <v>1566</v>
      </c>
    </row>
    <row r="158" spans="1:10" ht="19.95" customHeight="1" x14ac:dyDescent="0.25">
      <c r="A158" s="9" t="s">
        <v>1168</v>
      </c>
      <c r="B158" s="14" t="s">
        <v>1169</v>
      </c>
      <c r="C158" s="10" t="s">
        <v>222</v>
      </c>
      <c r="D158" s="9" t="s">
        <v>19</v>
      </c>
      <c r="E158" s="11" t="s">
        <v>1500</v>
      </c>
      <c r="F158" s="11">
        <v>100826108</v>
      </c>
      <c r="G158" s="11">
        <v>100861026</v>
      </c>
      <c r="H158" s="8" t="s">
        <v>1567</v>
      </c>
      <c r="I158" s="8" t="s">
        <v>1568</v>
      </c>
      <c r="J158" s="8" t="s">
        <v>1569</v>
      </c>
    </row>
    <row r="159" spans="1:10" ht="19.95" customHeight="1" x14ac:dyDescent="0.25">
      <c r="A159" s="9" t="s">
        <v>1570</v>
      </c>
      <c r="B159" s="14" t="s">
        <v>14</v>
      </c>
      <c r="C159" s="10" t="s">
        <v>222</v>
      </c>
      <c r="D159" s="9" t="s">
        <v>14</v>
      </c>
      <c r="E159" s="11" t="s">
        <v>1165</v>
      </c>
      <c r="F159" s="14" t="s">
        <v>14</v>
      </c>
      <c r="G159" s="14" t="s">
        <v>14</v>
      </c>
      <c r="H159" s="8" t="s">
        <v>14</v>
      </c>
      <c r="I159" s="8">
        <v>25755778</v>
      </c>
      <c r="J159" s="8" t="s">
        <v>1571</v>
      </c>
    </row>
    <row r="160" spans="1:10" ht="19.95" customHeight="1" x14ac:dyDescent="0.25">
      <c r="A160" s="9" t="s">
        <v>1572</v>
      </c>
      <c r="B160" s="14" t="s">
        <v>1573</v>
      </c>
      <c r="C160" s="10" t="s">
        <v>222</v>
      </c>
      <c r="D160" s="9" t="s">
        <v>1557</v>
      </c>
      <c r="E160" s="11" t="s">
        <v>1159</v>
      </c>
      <c r="F160" s="11">
        <v>44400250</v>
      </c>
      <c r="G160" s="11">
        <v>44405984</v>
      </c>
      <c r="H160" s="8" t="s">
        <v>1574</v>
      </c>
      <c r="I160" s="8">
        <v>24667250</v>
      </c>
      <c r="J160" s="8" t="s">
        <v>1575</v>
      </c>
    </row>
    <row r="161" spans="1:10" ht="19.95" customHeight="1" x14ac:dyDescent="0.25">
      <c r="A161" s="9" t="s">
        <v>1576</v>
      </c>
      <c r="B161" s="14" t="s">
        <v>14</v>
      </c>
      <c r="C161" s="10" t="s">
        <v>222</v>
      </c>
      <c r="D161" s="9" t="s">
        <v>14</v>
      </c>
      <c r="E161" s="11" t="s">
        <v>1159</v>
      </c>
      <c r="F161" s="11">
        <v>113235527</v>
      </c>
      <c r="G161" s="11">
        <v>113267023</v>
      </c>
      <c r="H161" s="8" t="s">
        <v>14</v>
      </c>
      <c r="I161" s="8">
        <v>27225188</v>
      </c>
      <c r="J161" s="8" t="s">
        <v>1577</v>
      </c>
    </row>
    <row r="162" spans="1:10" ht="19.95" customHeight="1" x14ac:dyDescent="0.25">
      <c r="A162" s="9" t="s">
        <v>1578</v>
      </c>
      <c r="B162" s="14" t="s">
        <v>1579</v>
      </c>
      <c r="C162" s="10" t="s">
        <v>222</v>
      </c>
      <c r="D162" s="9" t="s">
        <v>14</v>
      </c>
      <c r="E162" s="11" t="s">
        <v>1159</v>
      </c>
      <c r="F162" s="11">
        <v>122089103</v>
      </c>
      <c r="G162" s="11">
        <v>122203062</v>
      </c>
      <c r="H162" s="8" t="s">
        <v>14</v>
      </c>
      <c r="I162" s="8">
        <v>27035672</v>
      </c>
      <c r="J162" s="8" t="s">
        <v>1580</v>
      </c>
    </row>
    <row r="163" spans="1:10" ht="19.95" customHeight="1" x14ac:dyDescent="0.25">
      <c r="A163" s="9" t="s">
        <v>1157</v>
      </c>
      <c r="B163" s="14" t="s">
        <v>1158</v>
      </c>
      <c r="C163" s="10" t="s">
        <v>222</v>
      </c>
      <c r="D163" s="9" t="s">
        <v>1164</v>
      </c>
      <c r="E163" s="11" t="s">
        <v>1159</v>
      </c>
      <c r="F163" s="11">
        <v>53962308</v>
      </c>
      <c r="G163" s="11">
        <v>53974956</v>
      </c>
      <c r="H163" s="8" t="s">
        <v>1581</v>
      </c>
      <c r="I163" s="8" t="s">
        <v>1582</v>
      </c>
      <c r="J163" s="8" t="s">
        <v>1583</v>
      </c>
    </row>
    <row r="164" spans="1:10" ht="19.95" customHeight="1" x14ac:dyDescent="0.25">
      <c r="A164" s="9" t="s">
        <v>1364</v>
      </c>
      <c r="B164" s="14" t="s">
        <v>1236</v>
      </c>
      <c r="C164" s="10" t="s">
        <v>222</v>
      </c>
      <c r="D164" s="9" t="s">
        <v>14</v>
      </c>
      <c r="E164" s="11" t="s">
        <v>1584</v>
      </c>
      <c r="F164" s="11">
        <v>65497679</v>
      </c>
      <c r="G164" s="11">
        <v>65504494</v>
      </c>
      <c r="H164" s="8" t="s">
        <v>1585</v>
      </c>
      <c r="I164" s="8" t="s">
        <v>1586</v>
      </c>
      <c r="J164" s="8" t="s">
        <v>1587</v>
      </c>
    </row>
    <row r="165" spans="1:10" ht="19.95" customHeight="1" x14ac:dyDescent="0.25">
      <c r="A165" s="9" t="s">
        <v>1588</v>
      </c>
      <c r="B165" s="11" t="s">
        <v>1589</v>
      </c>
      <c r="C165" s="10" t="s">
        <v>222</v>
      </c>
      <c r="D165" s="12" t="s">
        <v>19</v>
      </c>
      <c r="E165" s="11" t="s">
        <v>1165</v>
      </c>
      <c r="F165" s="11">
        <v>45099487</v>
      </c>
      <c r="G165" s="11">
        <v>45154596</v>
      </c>
      <c r="H165" s="8" t="s">
        <v>14</v>
      </c>
      <c r="I165" s="8">
        <v>27487126</v>
      </c>
      <c r="J165" s="8" t="s">
        <v>1590</v>
      </c>
    </row>
    <row r="166" spans="1:10" ht="19.95" customHeight="1" x14ac:dyDescent="0.25">
      <c r="A166" s="9" t="s">
        <v>1591</v>
      </c>
      <c r="B166" s="11" t="s">
        <v>1592</v>
      </c>
      <c r="C166" s="10" t="s">
        <v>222</v>
      </c>
      <c r="D166" s="9" t="s">
        <v>14</v>
      </c>
      <c r="E166" s="11" t="s">
        <v>1159</v>
      </c>
      <c r="F166" s="11">
        <v>197660565</v>
      </c>
      <c r="G166" s="11">
        <v>197665757</v>
      </c>
      <c r="H166" s="8" t="s">
        <v>14</v>
      </c>
      <c r="I166" s="8">
        <v>27035672</v>
      </c>
      <c r="J166" s="8" t="s">
        <v>1580</v>
      </c>
    </row>
    <row r="167" spans="1:10" ht="19.95" customHeight="1" x14ac:dyDescent="0.25">
      <c r="A167" s="9" t="s">
        <v>1183</v>
      </c>
      <c r="B167" s="14" t="s">
        <v>1593</v>
      </c>
      <c r="C167" s="10" t="s">
        <v>222</v>
      </c>
      <c r="D167" s="12" t="s">
        <v>1224</v>
      </c>
      <c r="E167" s="14" t="s">
        <v>1159</v>
      </c>
      <c r="F167" s="11">
        <v>127794533</v>
      </c>
      <c r="G167" s="11">
        <v>128101253</v>
      </c>
      <c r="H167" s="8" t="s">
        <v>1594</v>
      </c>
      <c r="I167" s="8" t="s">
        <v>1595</v>
      </c>
      <c r="J167" s="8" t="s">
        <v>1596</v>
      </c>
    </row>
    <row r="168" spans="1:10" ht="19.95" customHeight="1" x14ac:dyDescent="0.25">
      <c r="A168" s="9" t="s">
        <v>1536</v>
      </c>
      <c r="B168" s="9" t="s">
        <v>14</v>
      </c>
      <c r="C168" s="10" t="s">
        <v>259</v>
      </c>
      <c r="D168" s="9" t="s">
        <v>14</v>
      </c>
      <c r="E168" s="8" t="s">
        <v>14</v>
      </c>
      <c r="F168" s="8" t="s">
        <v>14</v>
      </c>
      <c r="G168" s="8" t="s">
        <v>14</v>
      </c>
      <c r="H168" s="8" t="s">
        <v>14</v>
      </c>
      <c r="I168" s="8" t="s">
        <v>14</v>
      </c>
      <c r="J168" s="8" t="s">
        <v>14</v>
      </c>
    </row>
    <row r="169" spans="1:10" ht="19.95" customHeight="1" x14ac:dyDescent="0.25">
      <c r="A169" s="9" t="s">
        <v>1364</v>
      </c>
      <c r="B169" s="9" t="s">
        <v>14</v>
      </c>
      <c r="C169" s="10" t="s">
        <v>259</v>
      </c>
      <c r="D169" s="9" t="s">
        <v>14</v>
      </c>
      <c r="E169" s="8" t="s">
        <v>14</v>
      </c>
      <c r="F169" s="8" t="s">
        <v>14</v>
      </c>
      <c r="G169" s="8" t="s">
        <v>14</v>
      </c>
      <c r="H169" s="8" t="s">
        <v>14</v>
      </c>
      <c r="I169" s="8" t="s">
        <v>14</v>
      </c>
      <c r="J169" s="8" t="s">
        <v>14</v>
      </c>
    </row>
    <row r="170" spans="1:10" ht="19.95" customHeight="1" x14ac:dyDescent="0.25">
      <c r="A170" s="9" t="s">
        <v>1191</v>
      </c>
      <c r="B170" s="9" t="s">
        <v>14</v>
      </c>
      <c r="C170" s="10" t="s">
        <v>259</v>
      </c>
      <c r="D170" s="9" t="s">
        <v>14</v>
      </c>
      <c r="E170" s="8" t="s">
        <v>14</v>
      </c>
      <c r="F170" s="8" t="s">
        <v>14</v>
      </c>
      <c r="G170" s="8" t="s">
        <v>14</v>
      </c>
      <c r="H170" s="8" t="s">
        <v>14</v>
      </c>
      <c r="I170" s="8" t="s">
        <v>14</v>
      </c>
      <c r="J170" s="8" t="s">
        <v>14</v>
      </c>
    </row>
    <row r="171" spans="1:10" ht="19.95" customHeight="1" x14ac:dyDescent="0.25">
      <c r="A171" s="9" t="s">
        <v>1597</v>
      </c>
      <c r="B171" s="14" t="s">
        <v>1598</v>
      </c>
      <c r="C171" s="10" t="s">
        <v>261</v>
      </c>
      <c r="D171" s="9" t="s">
        <v>1461</v>
      </c>
      <c r="E171" s="11" t="s">
        <v>1599</v>
      </c>
      <c r="F171" s="11">
        <v>50082169</v>
      </c>
      <c r="G171" s="11">
        <v>50528643</v>
      </c>
      <c r="H171" s="8" t="s">
        <v>1600</v>
      </c>
      <c r="I171" s="8" t="s">
        <v>1601</v>
      </c>
      <c r="J171" s="8" t="s">
        <v>1602</v>
      </c>
    </row>
    <row r="172" spans="1:10" ht="19.95" customHeight="1" x14ac:dyDescent="0.25">
      <c r="A172" s="9" t="s">
        <v>1389</v>
      </c>
      <c r="B172" s="14" t="s">
        <v>1266</v>
      </c>
      <c r="C172" s="10" t="s">
        <v>261</v>
      </c>
      <c r="D172" s="9" t="s">
        <v>14</v>
      </c>
      <c r="E172" s="11" t="s">
        <v>1165</v>
      </c>
      <c r="F172" s="11">
        <v>65422798</v>
      </c>
      <c r="G172" s="11">
        <v>65445540</v>
      </c>
      <c r="H172" s="8" t="s">
        <v>1603</v>
      </c>
      <c r="I172" s="8">
        <v>25971364</v>
      </c>
      <c r="J172" s="8" t="s">
        <v>1604</v>
      </c>
    </row>
    <row r="173" spans="1:10" ht="19.95" customHeight="1" x14ac:dyDescent="0.25">
      <c r="A173" s="9" t="s">
        <v>1292</v>
      </c>
      <c r="B173" s="11" t="s">
        <v>1605</v>
      </c>
      <c r="C173" s="10" t="s">
        <v>261</v>
      </c>
      <c r="D173" s="16" t="s">
        <v>1164</v>
      </c>
      <c r="E173" s="11" t="s">
        <v>1159</v>
      </c>
      <c r="F173" s="11">
        <v>54845189</v>
      </c>
      <c r="G173" s="11">
        <v>54929189</v>
      </c>
      <c r="H173" s="8" t="s">
        <v>14</v>
      </c>
      <c r="I173" s="8">
        <v>27777635</v>
      </c>
      <c r="J173" s="8" t="s">
        <v>1606</v>
      </c>
    </row>
    <row r="174" spans="1:10" ht="19.95" customHeight="1" x14ac:dyDescent="0.25">
      <c r="A174" s="9" t="s">
        <v>1607</v>
      </c>
      <c r="B174" s="14" t="s">
        <v>14</v>
      </c>
      <c r="C174" s="10" t="s">
        <v>261</v>
      </c>
      <c r="D174" s="9" t="s">
        <v>14</v>
      </c>
      <c r="E174" s="11" t="s">
        <v>1159</v>
      </c>
      <c r="F174" s="14" t="s">
        <v>14</v>
      </c>
      <c r="G174" s="14" t="s">
        <v>14</v>
      </c>
      <c r="H174" s="8" t="s">
        <v>14</v>
      </c>
      <c r="I174" s="8">
        <v>27777635</v>
      </c>
      <c r="J174" s="8" t="s">
        <v>1608</v>
      </c>
    </row>
    <row r="175" spans="1:10" ht="19.95" customHeight="1" x14ac:dyDescent="0.25">
      <c r="A175" s="9" t="s">
        <v>1609</v>
      </c>
      <c r="B175" s="14" t="s">
        <v>1610</v>
      </c>
      <c r="C175" s="10" t="s">
        <v>261</v>
      </c>
      <c r="D175" s="9" t="s">
        <v>14</v>
      </c>
      <c r="E175" s="11" t="s">
        <v>1151</v>
      </c>
      <c r="F175" s="11">
        <v>25562145</v>
      </c>
      <c r="G175" s="11">
        <v>25562145</v>
      </c>
      <c r="H175" s="8" t="s">
        <v>1611</v>
      </c>
      <c r="I175" s="8">
        <v>21296997</v>
      </c>
      <c r="J175" s="8" t="s">
        <v>1612</v>
      </c>
    </row>
    <row r="176" spans="1:10" ht="19.95" customHeight="1" x14ac:dyDescent="0.25">
      <c r="A176" s="9" t="s">
        <v>1613</v>
      </c>
      <c r="B176" s="14" t="s">
        <v>1614</v>
      </c>
      <c r="C176" s="10" t="s">
        <v>261</v>
      </c>
      <c r="D176" s="9" t="s">
        <v>14</v>
      </c>
      <c r="E176" s="11" t="s">
        <v>1176</v>
      </c>
      <c r="F176" s="11">
        <v>22166898</v>
      </c>
      <c r="G176" s="11">
        <v>22168968</v>
      </c>
      <c r="H176" s="8" t="s">
        <v>14</v>
      </c>
      <c r="I176" s="8">
        <v>27689399</v>
      </c>
      <c r="J176" s="8" t="s">
        <v>1615</v>
      </c>
    </row>
    <row r="177" spans="1:10" ht="19.95" customHeight="1" x14ac:dyDescent="0.25">
      <c r="A177" s="9" t="s">
        <v>1616</v>
      </c>
      <c r="B177" s="14" t="s">
        <v>1617</v>
      </c>
      <c r="C177" s="10" t="s">
        <v>261</v>
      </c>
      <c r="D177" s="12" t="s">
        <v>1214</v>
      </c>
      <c r="E177" s="11" t="s">
        <v>1618</v>
      </c>
      <c r="F177" s="11">
        <v>26657482</v>
      </c>
      <c r="G177" s="11">
        <v>26676478</v>
      </c>
      <c r="H177" s="8" t="s">
        <v>14</v>
      </c>
      <c r="I177" s="8">
        <v>27527866</v>
      </c>
      <c r="J177" s="8" t="s">
        <v>1619</v>
      </c>
    </row>
    <row r="178" spans="1:10" ht="19.95" customHeight="1" x14ac:dyDescent="0.25">
      <c r="A178" s="9" t="s">
        <v>1620</v>
      </c>
      <c r="B178" s="14" t="s">
        <v>1621</v>
      </c>
      <c r="C178" s="10" t="s">
        <v>266</v>
      </c>
      <c r="D178" s="9" t="s">
        <v>14</v>
      </c>
      <c r="E178" s="11" t="s">
        <v>1165</v>
      </c>
      <c r="F178" s="11">
        <v>5244554</v>
      </c>
      <c r="G178" s="11">
        <v>5245546</v>
      </c>
      <c r="H178" s="8" t="s">
        <v>14</v>
      </c>
      <c r="I178" s="8">
        <v>24837367</v>
      </c>
      <c r="J178" s="8" t="s">
        <v>1622</v>
      </c>
    </row>
    <row r="179" spans="1:10" ht="19.95" customHeight="1" x14ac:dyDescent="0.25">
      <c r="A179" s="9" t="s">
        <v>1162</v>
      </c>
      <c r="B179" s="9" t="s">
        <v>14</v>
      </c>
      <c r="C179" s="10" t="s">
        <v>266</v>
      </c>
      <c r="D179" s="9" t="s">
        <v>14</v>
      </c>
      <c r="E179" s="8" t="s">
        <v>14</v>
      </c>
      <c r="F179" s="8" t="s">
        <v>14</v>
      </c>
      <c r="G179" s="8" t="s">
        <v>14</v>
      </c>
      <c r="H179" s="8" t="s">
        <v>14</v>
      </c>
      <c r="I179" s="8" t="s">
        <v>14</v>
      </c>
      <c r="J179" s="8" t="s">
        <v>14</v>
      </c>
    </row>
    <row r="180" spans="1:10" ht="19.95" customHeight="1" x14ac:dyDescent="0.25">
      <c r="A180" s="9" t="s">
        <v>1536</v>
      </c>
      <c r="B180" s="9" t="s">
        <v>14</v>
      </c>
      <c r="C180" s="10" t="s">
        <v>266</v>
      </c>
      <c r="D180" s="9" t="s">
        <v>14</v>
      </c>
      <c r="E180" s="8" t="s">
        <v>14</v>
      </c>
      <c r="F180" s="8" t="s">
        <v>14</v>
      </c>
      <c r="G180" s="8" t="s">
        <v>14</v>
      </c>
      <c r="H180" s="8" t="s">
        <v>14</v>
      </c>
      <c r="I180" s="8" t="s">
        <v>14</v>
      </c>
      <c r="J180" s="8" t="s">
        <v>14</v>
      </c>
    </row>
    <row r="181" spans="1:10" ht="19.95" customHeight="1" x14ac:dyDescent="0.25">
      <c r="A181" s="9" t="s">
        <v>1168</v>
      </c>
      <c r="B181" s="14" t="s">
        <v>1169</v>
      </c>
      <c r="C181" s="10" t="s">
        <v>266</v>
      </c>
      <c r="D181" s="9" t="s">
        <v>1164</v>
      </c>
      <c r="E181" s="11" t="s">
        <v>1159</v>
      </c>
      <c r="F181" s="11">
        <v>100826108</v>
      </c>
      <c r="G181" s="11">
        <v>100861026</v>
      </c>
      <c r="H181" s="8" t="s">
        <v>1623</v>
      </c>
      <c r="I181" s="8">
        <v>14602737</v>
      </c>
      <c r="J181" s="8" t="s">
        <v>1405</v>
      </c>
    </row>
    <row r="182" spans="1:10" ht="19.95" customHeight="1" x14ac:dyDescent="0.25">
      <c r="A182" s="9" t="s">
        <v>1191</v>
      </c>
      <c r="B182" s="14" t="s">
        <v>1192</v>
      </c>
      <c r="C182" s="10" t="s">
        <v>281</v>
      </c>
      <c r="D182" s="9" t="s">
        <v>19</v>
      </c>
      <c r="E182" s="11" t="s">
        <v>1624</v>
      </c>
      <c r="F182" s="11">
        <v>1995176</v>
      </c>
      <c r="G182" s="11">
        <v>2001466</v>
      </c>
      <c r="H182" s="8" t="s">
        <v>1625</v>
      </c>
      <c r="I182" s="8" t="s">
        <v>1626</v>
      </c>
      <c r="J182" s="8" t="s">
        <v>1627</v>
      </c>
    </row>
    <row r="183" spans="1:10" ht="19.95" customHeight="1" x14ac:dyDescent="0.25">
      <c r="A183" s="9" t="s">
        <v>1628</v>
      </c>
      <c r="B183" s="14" t="s">
        <v>14</v>
      </c>
      <c r="C183" s="10" t="s">
        <v>281</v>
      </c>
      <c r="D183" s="9" t="s">
        <v>1629</v>
      </c>
      <c r="E183" s="11" t="s">
        <v>1159</v>
      </c>
      <c r="F183" s="14" t="s">
        <v>14</v>
      </c>
      <c r="G183" s="14" t="s">
        <v>14</v>
      </c>
      <c r="H183" s="8" t="s">
        <v>1630</v>
      </c>
      <c r="I183" s="8">
        <v>26768845</v>
      </c>
      <c r="J183" s="8" t="s">
        <v>1631</v>
      </c>
    </row>
    <row r="184" spans="1:10" ht="19.95" customHeight="1" x14ac:dyDescent="0.25">
      <c r="A184" s="9" t="s">
        <v>1324</v>
      </c>
      <c r="B184" s="14" t="s">
        <v>14</v>
      </c>
      <c r="C184" s="10" t="s">
        <v>281</v>
      </c>
      <c r="D184" s="9" t="s">
        <v>14</v>
      </c>
      <c r="E184" s="11" t="s">
        <v>1165</v>
      </c>
      <c r="F184" s="14" t="s">
        <v>14</v>
      </c>
      <c r="G184" s="14" t="s">
        <v>14</v>
      </c>
      <c r="H184" s="8" t="s">
        <v>14</v>
      </c>
      <c r="I184" s="8">
        <v>26487301</v>
      </c>
      <c r="J184" s="8" t="s">
        <v>1632</v>
      </c>
    </row>
    <row r="185" spans="1:10" ht="19.95" customHeight="1" x14ac:dyDescent="0.25">
      <c r="A185" s="9" t="s">
        <v>1198</v>
      </c>
      <c r="B185" s="14" t="s">
        <v>1315</v>
      </c>
      <c r="C185" s="10" t="s">
        <v>281</v>
      </c>
      <c r="D185" s="24" t="s">
        <v>1204</v>
      </c>
      <c r="E185" s="8" t="s">
        <v>1633</v>
      </c>
      <c r="F185" s="11">
        <v>57054571</v>
      </c>
      <c r="G185" s="11">
        <v>57072119</v>
      </c>
      <c r="H185" s="8" t="s">
        <v>1634</v>
      </c>
      <c r="I185" s="8">
        <v>27071407</v>
      </c>
      <c r="J185" s="8" t="s">
        <v>1635</v>
      </c>
    </row>
    <row r="186" spans="1:10" ht="19.95" customHeight="1" x14ac:dyDescent="0.25">
      <c r="A186" s="9" t="s">
        <v>1202</v>
      </c>
      <c r="B186" s="14" t="s">
        <v>1203</v>
      </c>
      <c r="C186" s="10" t="s">
        <v>281</v>
      </c>
      <c r="D186" s="13" t="s">
        <v>1154</v>
      </c>
      <c r="E186" s="11" t="s">
        <v>1165</v>
      </c>
      <c r="F186" s="11">
        <v>127400399</v>
      </c>
      <c r="G186" s="11">
        <v>127402150</v>
      </c>
      <c r="H186" s="8" t="s">
        <v>1333</v>
      </c>
      <c r="I186" s="8">
        <v>23796952</v>
      </c>
      <c r="J186" s="8" t="s">
        <v>1636</v>
      </c>
    </row>
    <row r="187" spans="1:10" ht="19.95" customHeight="1" x14ac:dyDescent="0.25">
      <c r="A187" s="9" t="s">
        <v>1168</v>
      </c>
      <c r="B187" s="14" t="s">
        <v>1169</v>
      </c>
      <c r="C187" s="10" t="s">
        <v>281</v>
      </c>
      <c r="D187" s="16" t="s">
        <v>19</v>
      </c>
      <c r="E187" s="11" t="s">
        <v>1159</v>
      </c>
      <c r="F187" s="11">
        <v>100826108</v>
      </c>
      <c r="G187" s="11">
        <v>100861026</v>
      </c>
      <c r="H187" s="8" t="s">
        <v>1637</v>
      </c>
      <c r="I187" s="8">
        <v>14602737</v>
      </c>
      <c r="J187" s="8" t="s">
        <v>1405</v>
      </c>
    </row>
    <row r="188" spans="1:10" ht="19.95" customHeight="1" x14ac:dyDescent="0.25">
      <c r="A188" s="9" t="s">
        <v>1179</v>
      </c>
      <c r="B188" s="14" t="s">
        <v>1180</v>
      </c>
      <c r="C188" s="10" t="s">
        <v>281</v>
      </c>
      <c r="D188" s="9" t="s">
        <v>19</v>
      </c>
      <c r="E188" s="11" t="s">
        <v>1165</v>
      </c>
      <c r="F188" s="11">
        <v>127207382</v>
      </c>
      <c r="G188" s="11">
        <v>127219268</v>
      </c>
      <c r="H188" s="8" t="s">
        <v>1638</v>
      </c>
      <c r="I188" s="8">
        <v>25185650</v>
      </c>
      <c r="J188" s="8" t="s">
        <v>1639</v>
      </c>
    </row>
    <row r="189" spans="1:10" ht="19.95" customHeight="1" x14ac:dyDescent="0.25">
      <c r="A189" s="9" t="s">
        <v>1640</v>
      </c>
      <c r="B189" s="14" t="s">
        <v>14</v>
      </c>
      <c r="C189" s="10" t="s">
        <v>281</v>
      </c>
      <c r="D189" s="9" t="s">
        <v>14</v>
      </c>
      <c r="E189" s="11" t="s">
        <v>1165</v>
      </c>
      <c r="F189" s="14" t="s">
        <v>14</v>
      </c>
      <c r="G189" s="14" t="s">
        <v>14</v>
      </c>
      <c r="H189" s="8" t="s">
        <v>14</v>
      </c>
      <c r="I189" s="8">
        <v>25078450</v>
      </c>
      <c r="J189" s="8" t="s">
        <v>1641</v>
      </c>
    </row>
    <row r="190" spans="1:10" ht="19.95" customHeight="1" x14ac:dyDescent="0.25">
      <c r="A190" s="9" t="s">
        <v>1344</v>
      </c>
      <c r="B190" s="9" t="s">
        <v>14</v>
      </c>
      <c r="C190" s="10" t="s">
        <v>281</v>
      </c>
      <c r="D190" s="9" t="s">
        <v>14</v>
      </c>
      <c r="E190" s="8" t="s">
        <v>14</v>
      </c>
      <c r="F190" s="8" t="s">
        <v>14</v>
      </c>
      <c r="G190" s="8" t="s">
        <v>14</v>
      </c>
      <c r="H190" s="8" t="s">
        <v>14</v>
      </c>
      <c r="I190" s="8" t="s">
        <v>14</v>
      </c>
      <c r="J190" s="8" t="s">
        <v>14</v>
      </c>
    </row>
    <row r="191" spans="1:10" ht="19.95" customHeight="1" x14ac:dyDescent="0.25">
      <c r="A191" s="9" t="s">
        <v>1642</v>
      </c>
      <c r="B191" s="14" t="s">
        <v>14</v>
      </c>
      <c r="C191" s="10" t="s">
        <v>281</v>
      </c>
      <c r="D191" s="9" t="s">
        <v>14</v>
      </c>
      <c r="E191" s="11" t="s">
        <v>1159</v>
      </c>
      <c r="F191" s="14" t="s">
        <v>14</v>
      </c>
      <c r="G191" s="14" t="s">
        <v>14</v>
      </c>
      <c r="H191" s="8" t="s">
        <v>14</v>
      </c>
      <c r="I191" s="8">
        <v>26768845</v>
      </c>
      <c r="J191" s="8" t="s">
        <v>1631</v>
      </c>
    </row>
    <row r="192" spans="1:10" ht="19.95" customHeight="1" x14ac:dyDescent="0.25">
      <c r="A192" s="9" t="s">
        <v>1347</v>
      </c>
      <c r="B192" s="9" t="s">
        <v>1348</v>
      </c>
      <c r="C192" s="10" t="s">
        <v>281</v>
      </c>
      <c r="D192" s="9" t="s">
        <v>14</v>
      </c>
      <c r="E192" s="11" t="s">
        <v>1159</v>
      </c>
      <c r="F192" s="11">
        <v>87455455</v>
      </c>
      <c r="G192" s="11">
        <v>87521518</v>
      </c>
      <c r="H192" s="8" t="s">
        <v>1643</v>
      </c>
      <c r="I192" s="8">
        <v>27633443</v>
      </c>
      <c r="J192" s="8" t="s">
        <v>1644</v>
      </c>
    </row>
    <row r="193" spans="1:10" ht="19.95" customHeight="1" x14ac:dyDescent="0.25">
      <c r="A193" s="9" t="s">
        <v>1645</v>
      </c>
      <c r="B193" s="14" t="s">
        <v>14</v>
      </c>
      <c r="C193" s="10" t="s">
        <v>281</v>
      </c>
      <c r="D193" s="25" t="s">
        <v>1224</v>
      </c>
      <c r="E193" s="14" t="s">
        <v>14</v>
      </c>
      <c r="F193" s="14" t="s">
        <v>14</v>
      </c>
      <c r="G193" s="14" t="s">
        <v>14</v>
      </c>
      <c r="H193" s="8" t="s">
        <v>14</v>
      </c>
      <c r="I193" s="8">
        <v>27520449</v>
      </c>
      <c r="J193" s="8" t="s">
        <v>1646</v>
      </c>
    </row>
    <row r="194" spans="1:10" ht="19.95" customHeight="1" x14ac:dyDescent="0.25">
      <c r="A194" s="9" t="s">
        <v>1647</v>
      </c>
      <c r="B194" s="14" t="s">
        <v>1648</v>
      </c>
      <c r="C194" s="10" t="s">
        <v>281</v>
      </c>
      <c r="D194" s="9" t="s">
        <v>14</v>
      </c>
      <c r="E194" s="11" t="s">
        <v>1165</v>
      </c>
      <c r="F194" s="11">
        <v>126341716</v>
      </c>
      <c r="G194" s="11">
        <v>126355587</v>
      </c>
      <c r="H194" s="8" t="s">
        <v>14</v>
      </c>
      <c r="I194" s="8">
        <v>27797375</v>
      </c>
      <c r="J194" s="8" t="s">
        <v>1649</v>
      </c>
    </row>
    <row r="195" spans="1:10" ht="19.95" customHeight="1" x14ac:dyDescent="0.25">
      <c r="A195" s="9" t="s">
        <v>1650</v>
      </c>
      <c r="B195" s="11" t="s">
        <v>1651</v>
      </c>
      <c r="C195" s="10" t="s">
        <v>281</v>
      </c>
      <c r="D195" s="9" t="s">
        <v>14</v>
      </c>
      <c r="E195" s="11" t="s">
        <v>1165</v>
      </c>
      <c r="F195" s="11">
        <v>35558737</v>
      </c>
      <c r="G195" s="11">
        <v>35607562</v>
      </c>
      <c r="H195" s="8" t="s">
        <v>14</v>
      </c>
      <c r="I195" s="8">
        <v>26224446</v>
      </c>
      <c r="J195" s="8" t="s">
        <v>1652</v>
      </c>
    </row>
    <row r="196" spans="1:10" ht="19.95" customHeight="1" x14ac:dyDescent="0.25">
      <c r="A196" s="9" t="s">
        <v>1157</v>
      </c>
      <c r="B196" s="14" t="s">
        <v>1158</v>
      </c>
      <c r="C196" s="10" t="s">
        <v>281</v>
      </c>
      <c r="D196" s="9" t="s">
        <v>19</v>
      </c>
      <c r="E196" s="11" t="s">
        <v>1653</v>
      </c>
      <c r="F196" s="11">
        <v>53962308</v>
      </c>
      <c r="G196" s="11">
        <v>53974956</v>
      </c>
      <c r="H196" s="8" t="s">
        <v>1654</v>
      </c>
      <c r="I196" s="8" t="s">
        <v>1655</v>
      </c>
      <c r="J196" s="8" t="s">
        <v>1656</v>
      </c>
    </row>
    <row r="197" spans="1:10" ht="19.95" customHeight="1" x14ac:dyDescent="0.25">
      <c r="A197" s="9" t="s">
        <v>1364</v>
      </c>
      <c r="B197" s="14" t="s">
        <v>1236</v>
      </c>
      <c r="C197" s="10" t="s">
        <v>281</v>
      </c>
      <c r="D197" s="9" t="s">
        <v>19</v>
      </c>
      <c r="E197" s="11" t="s">
        <v>1165</v>
      </c>
      <c r="F197" s="11">
        <v>65497679</v>
      </c>
      <c r="G197" s="11">
        <v>65504494</v>
      </c>
      <c r="H197" s="8" t="s">
        <v>1657</v>
      </c>
      <c r="I197" s="8" t="s">
        <v>1658</v>
      </c>
      <c r="J197" s="8" t="s">
        <v>1366</v>
      </c>
    </row>
    <row r="198" spans="1:10" ht="19.95" customHeight="1" x14ac:dyDescent="0.25">
      <c r="A198" s="9" t="s">
        <v>1162</v>
      </c>
      <c r="B198" s="14" t="s">
        <v>1163</v>
      </c>
      <c r="C198" s="10" t="s">
        <v>281</v>
      </c>
      <c r="D198" s="9" t="s">
        <v>1154</v>
      </c>
      <c r="E198" s="14" t="s">
        <v>1159</v>
      </c>
      <c r="F198" s="11">
        <v>15828947</v>
      </c>
      <c r="G198" s="11">
        <v>15836321</v>
      </c>
      <c r="H198" s="8" t="s">
        <v>1659</v>
      </c>
      <c r="I198" s="8">
        <v>26885155</v>
      </c>
      <c r="J198" s="8" t="s">
        <v>1660</v>
      </c>
    </row>
    <row r="199" spans="1:10" ht="19.95" customHeight="1" x14ac:dyDescent="0.25">
      <c r="A199" s="9" t="s">
        <v>1251</v>
      </c>
      <c r="B199" s="14" t="s">
        <v>1252</v>
      </c>
      <c r="C199" s="10" t="s">
        <v>281</v>
      </c>
      <c r="D199" s="9" t="s">
        <v>14</v>
      </c>
      <c r="E199" s="14" t="s">
        <v>1159</v>
      </c>
      <c r="F199" s="11">
        <v>30969211</v>
      </c>
      <c r="G199" s="11">
        <v>30979395</v>
      </c>
      <c r="H199" s="8" t="s">
        <v>14</v>
      </c>
      <c r="I199" s="8">
        <v>27634385</v>
      </c>
      <c r="J199" s="8" t="s">
        <v>1661</v>
      </c>
    </row>
    <row r="200" spans="1:10" ht="19.95" customHeight="1" x14ac:dyDescent="0.25">
      <c r="A200" s="9" t="s">
        <v>1314</v>
      </c>
      <c r="B200" s="9" t="s">
        <v>14</v>
      </c>
      <c r="C200" s="10" t="s">
        <v>296</v>
      </c>
      <c r="D200" s="9" t="s">
        <v>14</v>
      </c>
      <c r="E200" s="8" t="s">
        <v>14</v>
      </c>
      <c r="F200" s="8" t="s">
        <v>14</v>
      </c>
      <c r="G200" s="8" t="s">
        <v>14</v>
      </c>
      <c r="H200" s="8" t="s">
        <v>14</v>
      </c>
      <c r="I200" s="8" t="s">
        <v>14</v>
      </c>
      <c r="J200" s="8" t="s">
        <v>14</v>
      </c>
    </row>
    <row r="201" spans="1:10" ht="19.95" customHeight="1" x14ac:dyDescent="0.25">
      <c r="A201" s="9" t="s">
        <v>1662</v>
      </c>
      <c r="B201" s="14" t="s">
        <v>14</v>
      </c>
      <c r="C201" s="10" t="s">
        <v>296</v>
      </c>
      <c r="D201" s="13" t="s">
        <v>1224</v>
      </c>
      <c r="E201" s="8" t="s">
        <v>1165</v>
      </c>
      <c r="F201" s="11">
        <v>128111171</v>
      </c>
      <c r="G201" s="11">
        <v>128118734</v>
      </c>
      <c r="H201" s="8" t="s">
        <v>14</v>
      </c>
      <c r="I201" s="8">
        <v>27553025</v>
      </c>
      <c r="J201" s="8" t="s">
        <v>1663</v>
      </c>
    </row>
    <row r="202" spans="1:10" ht="19.95" customHeight="1" x14ac:dyDescent="0.25">
      <c r="A202" s="9" t="s">
        <v>1664</v>
      </c>
      <c r="B202" s="14" t="s">
        <v>14</v>
      </c>
      <c r="C202" s="10" t="s">
        <v>296</v>
      </c>
      <c r="D202" s="20" t="s">
        <v>1204</v>
      </c>
      <c r="E202" s="11" t="s">
        <v>1159</v>
      </c>
      <c r="F202" s="14" t="s">
        <v>14</v>
      </c>
      <c r="G202" s="14" t="s">
        <v>14</v>
      </c>
      <c r="H202" s="8" t="s">
        <v>1665</v>
      </c>
      <c r="I202" s="8">
        <v>26974151</v>
      </c>
      <c r="J202" s="8" t="s">
        <v>1666</v>
      </c>
    </row>
    <row r="203" spans="1:10" ht="19.95" customHeight="1" x14ac:dyDescent="0.25">
      <c r="A203" s="9" t="s">
        <v>1667</v>
      </c>
      <c r="B203" s="14" t="s">
        <v>14</v>
      </c>
      <c r="C203" s="10" t="s">
        <v>296</v>
      </c>
      <c r="D203" s="26" t="s">
        <v>19</v>
      </c>
      <c r="E203" s="14" t="s">
        <v>14</v>
      </c>
      <c r="F203" s="14" t="s">
        <v>14</v>
      </c>
      <c r="G203" s="14" t="s">
        <v>14</v>
      </c>
      <c r="H203" s="8" t="s">
        <v>14</v>
      </c>
      <c r="I203" s="8" t="s">
        <v>1668</v>
      </c>
      <c r="J203" s="8" t="s">
        <v>1669</v>
      </c>
    </row>
    <row r="204" spans="1:10" ht="19.95" customHeight="1" x14ac:dyDescent="0.25">
      <c r="A204" s="9" t="s">
        <v>1670</v>
      </c>
      <c r="B204" s="14" t="s">
        <v>14</v>
      </c>
      <c r="C204" s="10" t="s">
        <v>296</v>
      </c>
      <c r="D204" s="9" t="s">
        <v>14</v>
      </c>
      <c r="E204" s="11" t="s">
        <v>1165</v>
      </c>
      <c r="F204" s="8">
        <v>56393676</v>
      </c>
      <c r="G204" s="8">
        <v>56399175</v>
      </c>
      <c r="H204" s="8" t="s">
        <v>14</v>
      </c>
      <c r="I204" s="8">
        <v>27215978</v>
      </c>
      <c r="J204" s="8" t="s">
        <v>1671</v>
      </c>
    </row>
    <row r="205" spans="1:10" ht="19.95" customHeight="1" x14ac:dyDescent="0.25">
      <c r="A205" s="9" t="s">
        <v>1331</v>
      </c>
      <c r="B205" s="14" t="s">
        <v>1332</v>
      </c>
      <c r="C205" s="10" t="s">
        <v>296</v>
      </c>
      <c r="D205" s="9" t="s">
        <v>1164</v>
      </c>
      <c r="E205" s="11" t="s">
        <v>1672</v>
      </c>
      <c r="F205" s="11">
        <v>2608328</v>
      </c>
      <c r="G205" s="11">
        <v>2699998</v>
      </c>
      <c r="H205" s="8" t="s">
        <v>1673</v>
      </c>
      <c r="I205" s="8" t="s">
        <v>1674</v>
      </c>
      <c r="J205" s="8" t="s">
        <v>1675</v>
      </c>
    </row>
    <row r="206" spans="1:10" ht="19.95" customHeight="1" x14ac:dyDescent="0.25">
      <c r="A206" s="9" t="s">
        <v>1676</v>
      </c>
      <c r="B206" s="9" t="s">
        <v>1315</v>
      </c>
      <c r="C206" s="10" t="s">
        <v>296</v>
      </c>
      <c r="D206" s="9" t="s">
        <v>19</v>
      </c>
      <c r="E206" s="11" t="s">
        <v>1165</v>
      </c>
      <c r="F206" s="11">
        <v>57054571</v>
      </c>
      <c r="G206" s="11">
        <v>57072119</v>
      </c>
      <c r="H206" s="8" t="s">
        <v>1677</v>
      </c>
      <c r="I206" s="8">
        <v>27696511</v>
      </c>
      <c r="J206" s="8" t="s">
        <v>1678</v>
      </c>
    </row>
    <row r="207" spans="1:10" ht="19.95" customHeight="1" x14ac:dyDescent="0.25">
      <c r="A207" s="9" t="s">
        <v>1679</v>
      </c>
      <c r="B207" s="14" t="s">
        <v>14</v>
      </c>
      <c r="C207" s="10" t="s">
        <v>296</v>
      </c>
      <c r="D207" s="9" t="s">
        <v>14</v>
      </c>
      <c r="E207" s="11" t="s">
        <v>1159</v>
      </c>
      <c r="F207" s="14" t="s">
        <v>14</v>
      </c>
      <c r="G207" s="14" t="s">
        <v>14</v>
      </c>
      <c r="H207" s="8" t="s">
        <v>14</v>
      </c>
      <c r="I207" s="8">
        <v>24809982</v>
      </c>
      <c r="J207" s="8" t="s">
        <v>1680</v>
      </c>
    </row>
    <row r="208" spans="1:10" ht="19.95" customHeight="1" x14ac:dyDescent="0.25">
      <c r="A208" s="9" t="s">
        <v>1212</v>
      </c>
      <c r="B208" s="14" t="s">
        <v>1213</v>
      </c>
      <c r="C208" s="10" t="s">
        <v>296</v>
      </c>
      <c r="D208" s="9" t="s">
        <v>1224</v>
      </c>
      <c r="E208" s="11" t="s">
        <v>1681</v>
      </c>
      <c r="F208" s="11">
        <v>76557764</v>
      </c>
      <c r="G208" s="11">
        <v>76565348</v>
      </c>
      <c r="H208" s="8" t="s">
        <v>1682</v>
      </c>
      <c r="I208" s="8" t="s">
        <v>1683</v>
      </c>
      <c r="J208" s="8" t="s">
        <v>1684</v>
      </c>
    </row>
    <row r="209" spans="1:10" ht="19.95" customHeight="1" x14ac:dyDescent="0.25">
      <c r="A209" s="9" t="s">
        <v>1217</v>
      </c>
      <c r="B209" s="11" t="s">
        <v>1218</v>
      </c>
      <c r="C209" s="10" t="s">
        <v>296</v>
      </c>
      <c r="D209" s="13" t="s">
        <v>19</v>
      </c>
      <c r="E209" s="11" t="s">
        <v>1165</v>
      </c>
      <c r="F209" s="11">
        <v>142317620</v>
      </c>
      <c r="G209" s="11">
        <v>142318322</v>
      </c>
      <c r="H209" s="8" t="s">
        <v>1685</v>
      </c>
      <c r="I209" s="8" t="s">
        <v>1686</v>
      </c>
      <c r="J209" s="8" t="s">
        <v>1687</v>
      </c>
    </row>
    <row r="210" spans="1:10" ht="19.95" customHeight="1" x14ac:dyDescent="0.25">
      <c r="A210" s="9" t="s">
        <v>1688</v>
      </c>
      <c r="B210" s="11" t="s">
        <v>1689</v>
      </c>
      <c r="C210" s="10" t="s">
        <v>296</v>
      </c>
      <c r="D210" s="9" t="s">
        <v>14</v>
      </c>
      <c r="E210" s="14" t="s">
        <v>14</v>
      </c>
      <c r="F210" s="11">
        <v>163413065</v>
      </c>
      <c r="G210" s="11">
        <v>163413950</v>
      </c>
      <c r="H210" s="8" t="s">
        <v>14</v>
      </c>
      <c r="I210" s="8">
        <v>24799664</v>
      </c>
      <c r="J210" s="8" t="s">
        <v>1690</v>
      </c>
    </row>
    <row r="211" spans="1:10" ht="19.95" customHeight="1" x14ac:dyDescent="0.25">
      <c r="A211" s="9" t="s">
        <v>1691</v>
      </c>
      <c r="B211" s="14" t="s">
        <v>1692</v>
      </c>
      <c r="C211" s="10" t="s">
        <v>296</v>
      </c>
      <c r="D211" s="9" t="s">
        <v>14</v>
      </c>
      <c r="E211" s="11" t="s">
        <v>1159</v>
      </c>
      <c r="F211" s="11">
        <v>213924749</v>
      </c>
      <c r="G211" s="11">
        <v>213926654</v>
      </c>
      <c r="H211" s="8" t="s">
        <v>14</v>
      </c>
      <c r="I211" s="8">
        <v>27391432</v>
      </c>
      <c r="J211" s="8" t="s">
        <v>1693</v>
      </c>
    </row>
    <row r="212" spans="1:10" ht="19.95" customHeight="1" x14ac:dyDescent="0.25">
      <c r="A212" s="9" t="s">
        <v>1226</v>
      </c>
      <c r="B212" s="11" t="s">
        <v>1227</v>
      </c>
      <c r="C212" s="10" t="s">
        <v>296</v>
      </c>
      <c r="D212" s="9" t="s">
        <v>14</v>
      </c>
      <c r="E212" s="11" t="s">
        <v>1159</v>
      </c>
      <c r="F212" s="11">
        <v>36673621</v>
      </c>
      <c r="G212" s="11">
        <v>36675126</v>
      </c>
      <c r="H212" s="8" t="s">
        <v>14</v>
      </c>
      <c r="I212" s="8">
        <v>27629879</v>
      </c>
      <c r="J212" s="8" t="s">
        <v>1694</v>
      </c>
    </row>
    <row r="213" spans="1:10" ht="19.95" customHeight="1" x14ac:dyDescent="0.25">
      <c r="A213" s="9" t="s">
        <v>1695</v>
      </c>
      <c r="B213" s="14" t="s">
        <v>14</v>
      </c>
      <c r="C213" s="10" t="s">
        <v>296</v>
      </c>
      <c r="D213" s="22" t="s">
        <v>1164</v>
      </c>
      <c r="E213" s="11" t="s">
        <v>1176</v>
      </c>
      <c r="F213" s="14" t="s">
        <v>14</v>
      </c>
      <c r="G213" s="14" t="s">
        <v>14</v>
      </c>
      <c r="H213" s="8" t="s">
        <v>1696</v>
      </c>
      <c r="I213" s="8">
        <v>26905585</v>
      </c>
      <c r="J213" s="8" t="s">
        <v>1697</v>
      </c>
    </row>
    <row r="214" spans="1:10" ht="19.95" customHeight="1" x14ac:dyDescent="0.25">
      <c r="A214" s="9" t="s">
        <v>1698</v>
      </c>
      <c r="B214" s="14" t="s">
        <v>14</v>
      </c>
      <c r="C214" s="10" t="s">
        <v>296</v>
      </c>
      <c r="D214" s="13" t="s">
        <v>1164</v>
      </c>
      <c r="E214" s="11" t="s">
        <v>1159</v>
      </c>
      <c r="F214" s="14" t="s">
        <v>14</v>
      </c>
      <c r="G214" s="14" t="s">
        <v>14</v>
      </c>
      <c r="H214" s="8" t="s">
        <v>14</v>
      </c>
      <c r="I214" s="8">
        <v>27165481</v>
      </c>
      <c r="J214" s="8" t="s">
        <v>1699</v>
      </c>
    </row>
    <row r="215" spans="1:10" ht="19.95" customHeight="1" x14ac:dyDescent="0.25">
      <c r="A215" s="9" t="s">
        <v>1700</v>
      </c>
      <c r="B215" s="9" t="s">
        <v>14</v>
      </c>
      <c r="C215" s="10" t="s">
        <v>296</v>
      </c>
      <c r="D215" s="9" t="s">
        <v>14</v>
      </c>
      <c r="E215" s="8" t="s">
        <v>14</v>
      </c>
      <c r="F215" s="8" t="s">
        <v>14</v>
      </c>
      <c r="G215" s="8" t="s">
        <v>14</v>
      </c>
      <c r="H215" s="8" t="s">
        <v>14</v>
      </c>
      <c r="I215" s="8" t="s">
        <v>14</v>
      </c>
      <c r="J215" s="8" t="s">
        <v>14</v>
      </c>
    </row>
    <row r="216" spans="1:10" ht="19.95" customHeight="1" x14ac:dyDescent="0.25">
      <c r="A216" s="9" t="s">
        <v>1701</v>
      </c>
      <c r="B216" s="14" t="s">
        <v>1493</v>
      </c>
      <c r="C216" s="10" t="s">
        <v>296</v>
      </c>
      <c r="D216" s="9" t="s">
        <v>19</v>
      </c>
      <c r="E216" s="11" t="s">
        <v>1165</v>
      </c>
      <c r="F216" s="11">
        <v>21994791</v>
      </c>
      <c r="G216" s="11">
        <v>22121097</v>
      </c>
      <c r="H216" s="8" t="s">
        <v>1702</v>
      </c>
      <c r="I216" s="8" t="s">
        <v>1703</v>
      </c>
      <c r="J216" s="8" t="s">
        <v>1704</v>
      </c>
    </row>
    <row r="217" spans="1:10" ht="19.95" customHeight="1" x14ac:dyDescent="0.25">
      <c r="A217" s="9" t="s">
        <v>1705</v>
      </c>
      <c r="B217" s="14" t="s">
        <v>1706</v>
      </c>
      <c r="C217" s="10" t="s">
        <v>296</v>
      </c>
      <c r="D217" s="9" t="s">
        <v>14</v>
      </c>
      <c r="E217" s="11" t="s">
        <v>1165</v>
      </c>
      <c r="F217" s="11">
        <v>29057474</v>
      </c>
      <c r="G217" s="11">
        <v>29079126</v>
      </c>
      <c r="H217" s="8" t="s">
        <v>14</v>
      </c>
      <c r="I217" s="8">
        <v>24573322</v>
      </c>
      <c r="J217" s="8" t="s">
        <v>1707</v>
      </c>
    </row>
    <row r="218" spans="1:10" ht="19.95" customHeight="1" x14ac:dyDescent="0.25">
      <c r="A218" s="9" t="s">
        <v>1708</v>
      </c>
      <c r="B218" s="14" t="s">
        <v>14</v>
      </c>
      <c r="C218" s="10" t="s">
        <v>296</v>
      </c>
      <c r="D218" s="9" t="s">
        <v>14</v>
      </c>
      <c r="E218" s="11" t="s">
        <v>1159</v>
      </c>
      <c r="F218" s="14" t="s">
        <v>14</v>
      </c>
      <c r="G218" s="14" t="s">
        <v>14</v>
      </c>
      <c r="H218" s="8" t="s">
        <v>14</v>
      </c>
      <c r="I218" s="8">
        <v>26328256</v>
      </c>
      <c r="J218" s="8" t="s">
        <v>1709</v>
      </c>
    </row>
    <row r="219" spans="1:10" ht="19.95" customHeight="1" x14ac:dyDescent="0.25">
      <c r="A219" s="9" t="s">
        <v>1710</v>
      </c>
      <c r="B219" s="14" t="s">
        <v>14</v>
      </c>
      <c r="C219" s="10" t="s">
        <v>296</v>
      </c>
      <c r="D219" s="9" t="s">
        <v>14</v>
      </c>
      <c r="E219" s="11" t="s">
        <v>1711</v>
      </c>
      <c r="F219" s="11">
        <v>159961224</v>
      </c>
      <c r="G219" s="11">
        <v>159979086</v>
      </c>
      <c r="H219" s="8" t="s">
        <v>14</v>
      </c>
      <c r="I219" s="8">
        <v>27443606</v>
      </c>
      <c r="J219" s="8" t="s">
        <v>1712</v>
      </c>
    </row>
    <row r="220" spans="1:10" ht="19.95" customHeight="1" x14ac:dyDescent="0.25">
      <c r="A220" s="9" t="s">
        <v>1364</v>
      </c>
      <c r="B220" s="14" t="s">
        <v>1236</v>
      </c>
      <c r="C220" s="10" t="s">
        <v>296</v>
      </c>
      <c r="D220" s="11" t="s">
        <v>1713</v>
      </c>
      <c r="E220" s="11" t="s">
        <v>1714</v>
      </c>
      <c r="F220" s="11">
        <v>65497679</v>
      </c>
      <c r="G220" s="11">
        <v>65504494</v>
      </c>
      <c r="H220" s="8" t="s">
        <v>1715</v>
      </c>
      <c r="I220" s="8" t="s">
        <v>1716</v>
      </c>
      <c r="J220" s="8" t="s">
        <v>1717</v>
      </c>
    </row>
    <row r="221" spans="1:10" ht="19.95" customHeight="1" x14ac:dyDescent="0.25">
      <c r="A221" s="9" t="s">
        <v>1718</v>
      </c>
      <c r="B221" s="11" t="s">
        <v>1719</v>
      </c>
      <c r="C221" s="10" t="s">
        <v>296</v>
      </c>
      <c r="D221" s="11" t="s">
        <v>19</v>
      </c>
      <c r="E221" s="11" t="s">
        <v>1159</v>
      </c>
      <c r="F221" s="11">
        <v>108167525</v>
      </c>
      <c r="G221" s="11">
        <v>108176430</v>
      </c>
      <c r="H221" s="8" t="s">
        <v>1720</v>
      </c>
      <c r="I221" s="8">
        <v>27591862</v>
      </c>
      <c r="J221" s="8" t="s">
        <v>1721</v>
      </c>
    </row>
    <row r="222" spans="1:10" ht="19.95" customHeight="1" x14ac:dyDescent="0.25">
      <c r="A222" s="9" t="s">
        <v>1367</v>
      </c>
      <c r="B222" s="14" t="s">
        <v>14</v>
      </c>
      <c r="C222" s="10" t="s">
        <v>296</v>
      </c>
      <c r="D222" s="13" t="s">
        <v>19</v>
      </c>
      <c r="E222" s="11" t="s">
        <v>1159</v>
      </c>
      <c r="F222" s="11">
        <v>11819830</v>
      </c>
      <c r="G222" s="11">
        <v>11828832</v>
      </c>
      <c r="H222" s="8" t="s">
        <v>1722</v>
      </c>
      <c r="I222" s="8">
        <v>27197301</v>
      </c>
      <c r="J222" s="8" t="s">
        <v>1723</v>
      </c>
    </row>
    <row r="223" spans="1:10" ht="19.95" customHeight="1" x14ac:dyDescent="0.25">
      <c r="A223" s="9" t="s">
        <v>1724</v>
      </c>
      <c r="B223" s="14" t="s">
        <v>1725</v>
      </c>
      <c r="C223" s="10" t="s">
        <v>296</v>
      </c>
      <c r="D223" s="13" t="s">
        <v>19</v>
      </c>
      <c r="E223" s="11" t="s">
        <v>1159</v>
      </c>
      <c r="F223" s="11">
        <v>73879010</v>
      </c>
      <c r="G223" s="11">
        <v>73904730</v>
      </c>
      <c r="H223" s="8" t="s">
        <v>1726</v>
      </c>
      <c r="I223" s="8">
        <v>26328256</v>
      </c>
      <c r="J223" s="8" t="s">
        <v>1709</v>
      </c>
    </row>
    <row r="224" spans="1:10" ht="19.95" customHeight="1" x14ac:dyDescent="0.25">
      <c r="A224" s="9" t="s">
        <v>1373</v>
      </c>
      <c r="B224" s="14" t="s">
        <v>1374</v>
      </c>
      <c r="C224" s="10" t="s">
        <v>296</v>
      </c>
      <c r="D224" s="9" t="s">
        <v>14</v>
      </c>
      <c r="E224" s="8" t="s">
        <v>1633</v>
      </c>
      <c r="F224" s="11">
        <v>52712454</v>
      </c>
      <c r="G224" s="11">
        <v>52714138</v>
      </c>
      <c r="H224" s="8" t="s">
        <v>14</v>
      </c>
      <c r="I224" s="8">
        <v>26617879</v>
      </c>
      <c r="J224" s="8" t="s">
        <v>1727</v>
      </c>
    </row>
    <row r="225" spans="1:10" ht="19.95" customHeight="1" x14ac:dyDescent="0.25">
      <c r="A225" s="9" t="s">
        <v>1162</v>
      </c>
      <c r="B225" s="14" t="s">
        <v>1163</v>
      </c>
      <c r="C225" s="10" t="s">
        <v>296</v>
      </c>
      <c r="D225" s="11" t="s">
        <v>19</v>
      </c>
      <c r="E225" s="11" t="s">
        <v>1176</v>
      </c>
      <c r="F225" s="11">
        <v>15828947</v>
      </c>
      <c r="G225" s="11">
        <v>15836321</v>
      </c>
      <c r="H225" s="8" t="s">
        <v>1728</v>
      </c>
      <c r="I225" s="8" t="s">
        <v>1729</v>
      </c>
      <c r="J225" s="8" t="s">
        <v>1730</v>
      </c>
    </row>
    <row r="226" spans="1:10" ht="19.95" customHeight="1" x14ac:dyDescent="0.25">
      <c r="A226" s="9" t="s">
        <v>1379</v>
      </c>
      <c r="B226" s="14" t="s">
        <v>1380</v>
      </c>
      <c r="C226" s="10" t="s">
        <v>296</v>
      </c>
      <c r="D226" s="11" t="s">
        <v>1204</v>
      </c>
      <c r="E226" s="11" t="s">
        <v>1500</v>
      </c>
      <c r="F226" s="11">
        <v>49278178</v>
      </c>
      <c r="G226" s="11">
        <v>49289260</v>
      </c>
      <c r="H226" s="8" t="s">
        <v>1731</v>
      </c>
      <c r="I226" s="8" t="s">
        <v>1732</v>
      </c>
      <c r="J226" s="8" t="s">
        <v>1733</v>
      </c>
    </row>
    <row r="227" spans="1:10" ht="19.95" customHeight="1" x14ac:dyDescent="0.25">
      <c r="A227" s="9" t="s">
        <v>1734</v>
      </c>
      <c r="B227" s="14" t="s">
        <v>14</v>
      </c>
      <c r="C227" s="10" t="s">
        <v>296</v>
      </c>
      <c r="D227" s="9" t="s">
        <v>1735</v>
      </c>
      <c r="E227" s="11" t="s">
        <v>1165</v>
      </c>
      <c r="F227" s="14" t="s">
        <v>14</v>
      </c>
      <c r="G227" s="14" t="s">
        <v>14</v>
      </c>
      <c r="H227" s="8" t="s">
        <v>1736</v>
      </c>
      <c r="I227" s="8">
        <v>26362196</v>
      </c>
      <c r="J227" s="8" t="s">
        <v>1737</v>
      </c>
    </row>
    <row r="228" spans="1:10" ht="19.95" customHeight="1" x14ac:dyDescent="0.25">
      <c r="A228" s="9" t="s">
        <v>1738</v>
      </c>
      <c r="B228" s="14" t="s">
        <v>14</v>
      </c>
      <c r="C228" s="10" t="s">
        <v>296</v>
      </c>
      <c r="D228" s="13" t="s">
        <v>19</v>
      </c>
      <c r="E228" s="11" t="s">
        <v>1159</v>
      </c>
      <c r="F228" s="11">
        <v>19062377</v>
      </c>
      <c r="G228" s="11">
        <v>19107497</v>
      </c>
      <c r="H228" s="8" t="s">
        <v>1739</v>
      </c>
      <c r="I228" s="8">
        <v>25894381</v>
      </c>
      <c r="J228" s="8" t="s">
        <v>1740</v>
      </c>
    </row>
    <row r="229" spans="1:10" ht="19.95" customHeight="1" x14ac:dyDescent="0.25">
      <c r="A229" s="9" t="s">
        <v>1741</v>
      </c>
      <c r="B229" s="14" t="s">
        <v>14</v>
      </c>
      <c r="C229" s="10" t="s">
        <v>296</v>
      </c>
      <c r="D229" s="9" t="s">
        <v>14</v>
      </c>
      <c r="E229" s="11" t="s">
        <v>1165</v>
      </c>
      <c r="F229" s="14" t="s">
        <v>14</v>
      </c>
      <c r="G229" s="14" t="s">
        <v>14</v>
      </c>
      <c r="H229" s="8" t="s">
        <v>14</v>
      </c>
      <c r="I229" s="8">
        <v>25740697</v>
      </c>
      <c r="J229" s="8" t="s">
        <v>1742</v>
      </c>
    </row>
    <row r="230" spans="1:10" ht="19.95" customHeight="1" x14ac:dyDescent="0.25">
      <c r="A230" s="9" t="s">
        <v>1743</v>
      </c>
      <c r="B230" s="14" t="s">
        <v>14</v>
      </c>
      <c r="C230" s="10" t="s">
        <v>296</v>
      </c>
      <c r="D230" s="9" t="s">
        <v>14</v>
      </c>
      <c r="E230" s="11" t="s">
        <v>1159</v>
      </c>
      <c r="F230" s="14" t="s">
        <v>14</v>
      </c>
      <c r="G230" s="14" t="s">
        <v>14</v>
      </c>
      <c r="H230" s="8" t="s">
        <v>14</v>
      </c>
      <c r="I230" s="8" t="s">
        <v>1744</v>
      </c>
      <c r="J230" s="8" t="s">
        <v>1745</v>
      </c>
    </row>
    <row r="231" spans="1:10" ht="19.95" customHeight="1" x14ac:dyDescent="0.25">
      <c r="A231" s="9" t="s">
        <v>1746</v>
      </c>
      <c r="B231" s="14" t="s">
        <v>14</v>
      </c>
      <c r="C231" s="10" t="s">
        <v>296</v>
      </c>
      <c r="D231" s="9" t="s">
        <v>14</v>
      </c>
      <c r="E231" s="11" t="s">
        <v>1159</v>
      </c>
      <c r="F231" s="14" t="s">
        <v>14</v>
      </c>
      <c r="G231" s="14" t="s">
        <v>14</v>
      </c>
      <c r="H231" s="8" t="s">
        <v>14</v>
      </c>
      <c r="I231" s="8">
        <v>27788162</v>
      </c>
      <c r="J231" s="8" t="s">
        <v>1747</v>
      </c>
    </row>
    <row r="232" spans="1:10" ht="19.95" customHeight="1" x14ac:dyDescent="0.25">
      <c r="A232" s="9" t="s">
        <v>1536</v>
      </c>
      <c r="B232" s="14" t="s">
        <v>1537</v>
      </c>
      <c r="C232" s="10" t="s">
        <v>296</v>
      </c>
      <c r="D232" s="9" t="s">
        <v>1224</v>
      </c>
      <c r="E232" s="11" t="s">
        <v>1237</v>
      </c>
      <c r="F232" s="11">
        <v>8652209</v>
      </c>
      <c r="G232" s="11">
        <v>8653846</v>
      </c>
      <c r="H232" s="8" t="s">
        <v>1748</v>
      </c>
      <c r="I232" s="8" t="s">
        <v>1749</v>
      </c>
      <c r="J232" s="8" t="s">
        <v>1750</v>
      </c>
    </row>
    <row r="233" spans="1:10" ht="19.95" customHeight="1" x14ac:dyDescent="0.25">
      <c r="A233" s="9" t="s">
        <v>1751</v>
      </c>
      <c r="B233" s="14" t="s">
        <v>1752</v>
      </c>
      <c r="C233" s="10" t="s">
        <v>296</v>
      </c>
      <c r="D233" s="9" t="s">
        <v>14</v>
      </c>
      <c r="E233" s="11" t="s">
        <v>1159</v>
      </c>
      <c r="F233" s="11">
        <v>73566938</v>
      </c>
      <c r="G233" s="11">
        <v>73569543</v>
      </c>
      <c r="H233" s="8" t="s">
        <v>14</v>
      </c>
      <c r="I233" s="8">
        <v>23395002</v>
      </c>
      <c r="J233" s="8" t="s">
        <v>1753</v>
      </c>
    </row>
    <row r="234" spans="1:10" ht="19.95" customHeight="1" x14ac:dyDescent="0.25">
      <c r="A234" s="9" t="s">
        <v>1389</v>
      </c>
      <c r="B234" s="14" t="s">
        <v>1266</v>
      </c>
      <c r="C234" s="10" t="s">
        <v>296</v>
      </c>
      <c r="D234" s="9" t="s">
        <v>19</v>
      </c>
      <c r="E234" s="11" t="s">
        <v>1159</v>
      </c>
      <c r="F234" s="11">
        <v>65422798</v>
      </c>
      <c r="G234" s="11">
        <v>65445540</v>
      </c>
      <c r="H234" s="8" t="s">
        <v>1754</v>
      </c>
      <c r="I234" s="8" t="s">
        <v>1755</v>
      </c>
      <c r="J234" s="8" t="s">
        <v>1756</v>
      </c>
    </row>
    <row r="235" spans="1:10" ht="19.95" customHeight="1" x14ac:dyDescent="0.25">
      <c r="A235" s="9" t="s">
        <v>1757</v>
      </c>
      <c r="B235" s="8" t="s">
        <v>14</v>
      </c>
      <c r="C235" s="10" t="s">
        <v>296</v>
      </c>
      <c r="D235" s="9" t="s">
        <v>14</v>
      </c>
      <c r="E235" s="8" t="s">
        <v>14</v>
      </c>
      <c r="F235" s="8" t="s">
        <v>14</v>
      </c>
      <c r="G235" s="8" t="s">
        <v>14</v>
      </c>
      <c r="H235" s="8" t="s">
        <v>14</v>
      </c>
      <c r="I235" s="8" t="s">
        <v>14</v>
      </c>
      <c r="J235" s="8" t="s">
        <v>14</v>
      </c>
    </row>
    <row r="236" spans="1:10" ht="19.95" customHeight="1" x14ac:dyDescent="0.25">
      <c r="A236" s="9" t="s">
        <v>1758</v>
      </c>
      <c r="B236" s="14" t="s">
        <v>14</v>
      </c>
      <c r="C236" s="10" t="s">
        <v>296</v>
      </c>
      <c r="D236" s="9" t="s">
        <v>14</v>
      </c>
      <c r="E236" s="11" t="s">
        <v>1237</v>
      </c>
      <c r="F236" s="14" t="s">
        <v>14</v>
      </c>
      <c r="G236" s="14" t="s">
        <v>14</v>
      </c>
      <c r="H236" s="8" t="s">
        <v>14</v>
      </c>
      <c r="I236" s="8" t="s">
        <v>1759</v>
      </c>
      <c r="J236" s="8" t="s">
        <v>1760</v>
      </c>
    </row>
    <row r="237" spans="1:10" ht="19.95" customHeight="1" x14ac:dyDescent="0.25">
      <c r="A237" s="9" t="s">
        <v>1761</v>
      </c>
      <c r="B237" s="14" t="s">
        <v>1762</v>
      </c>
      <c r="C237" s="10" t="s">
        <v>296</v>
      </c>
      <c r="D237" s="9" t="s">
        <v>1224</v>
      </c>
      <c r="E237" s="11" t="s">
        <v>1237</v>
      </c>
      <c r="F237" s="11">
        <v>7754090</v>
      </c>
      <c r="G237" s="11">
        <v>7778928</v>
      </c>
      <c r="H237" s="8" t="s">
        <v>1763</v>
      </c>
      <c r="I237" s="8" t="s">
        <v>1764</v>
      </c>
      <c r="J237" s="8" t="s">
        <v>1765</v>
      </c>
    </row>
    <row r="238" spans="1:10" ht="19.95" customHeight="1" x14ac:dyDescent="0.25">
      <c r="A238" s="9" t="s">
        <v>1766</v>
      </c>
      <c r="B238" s="14" t="s">
        <v>14</v>
      </c>
      <c r="C238" s="10" t="s">
        <v>296</v>
      </c>
      <c r="D238" s="9" t="s">
        <v>14</v>
      </c>
      <c r="E238" s="14" t="s">
        <v>1165</v>
      </c>
      <c r="F238" s="14" t="s">
        <v>14</v>
      </c>
      <c r="G238" s="14" t="s">
        <v>14</v>
      </c>
      <c r="H238" s="8" t="s">
        <v>14</v>
      </c>
      <c r="I238" s="8">
        <v>27035092</v>
      </c>
      <c r="J238" s="8" t="s">
        <v>1767</v>
      </c>
    </row>
    <row r="239" spans="1:10" ht="19.95" customHeight="1" x14ac:dyDescent="0.25">
      <c r="A239" s="9" t="s">
        <v>1168</v>
      </c>
      <c r="B239" s="14" t="s">
        <v>1169</v>
      </c>
      <c r="C239" s="10" t="s">
        <v>296</v>
      </c>
      <c r="D239" s="16" t="s">
        <v>19</v>
      </c>
      <c r="E239" s="11" t="s">
        <v>1768</v>
      </c>
      <c r="F239" s="11">
        <v>100826108</v>
      </c>
      <c r="G239" s="11">
        <v>100861026</v>
      </c>
      <c r="H239" s="8" t="s">
        <v>1769</v>
      </c>
      <c r="I239" s="8" t="s">
        <v>1770</v>
      </c>
      <c r="J239" s="8" t="s">
        <v>1771</v>
      </c>
    </row>
    <row r="240" spans="1:10" ht="19.95" customHeight="1" x14ac:dyDescent="0.25">
      <c r="A240" s="9" t="s">
        <v>1772</v>
      </c>
      <c r="B240" s="14" t="s">
        <v>14</v>
      </c>
      <c r="C240" s="10" t="s">
        <v>296</v>
      </c>
      <c r="D240" s="9" t="s">
        <v>14</v>
      </c>
      <c r="E240" s="11" t="s">
        <v>1165</v>
      </c>
      <c r="F240" s="14" t="s">
        <v>14</v>
      </c>
      <c r="G240" s="14" t="s">
        <v>14</v>
      </c>
      <c r="H240" s="8" t="s">
        <v>14</v>
      </c>
      <c r="I240" s="8">
        <v>25994219</v>
      </c>
      <c r="J240" s="8" t="s">
        <v>1773</v>
      </c>
    </row>
    <row r="241" spans="1:10" ht="19.95" customHeight="1" x14ac:dyDescent="0.25">
      <c r="A241" s="9" t="s">
        <v>1774</v>
      </c>
      <c r="B241" s="11" t="s">
        <v>1775</v>
      </c>
      <c r="C241" s="10" t="s">
        <v>296</v>
      </c>
      <c r="D241" s="12" t="s">
        <v>1224</v>
      </c>
      <c r="E241" s="11" t="s">
        <v>1776</v>
      </c>
      <c r="F241" s="11">
        <v>69296681</v>
      </c>
      <c r="G241" s="11">
        <v>69307056</v>
      </c>
      <c r="H241" s="8" t="s">
        <v>1777</v>
      </c>
      <c r="I241" s="8" t="s">
        <v>1778</v>
      </c>
      <c r="J241" s="8" t="s">
        <v>1779</v>
      </c>
    </row>
    <row r="242" spans="1:10" ht="19.95" customHeight="1" x14ac:dyDescent="0.25">
      <c r="A242" s="9" t="s">
        <v>1292</v>
      </c>
      <c r="B242" s="11" t="s">
        <v>1605</v>
      </c>
      <c r="C242" s="10" t="s">
        <v>296</v>
      </c>
      <c r="D242" s="13" t="s">
        <v>19</v>
      </c>
      <c r="E242" s="11" t="s">
        <v>1159</v>
      </c>
      <c r="F242" s="11">
        <v>54845189</v>
      </c>
      <c r="G242" s="11">
        <v>54929189</v>
      </c>
      <c r="H242" s="8" t="s">
        <v>1780</v>
      </c>
      <c r="I242" s="8">
        <v>22393467</v>
      </c>
      <c r="J242" s="8" t="s">
        <v>1781</v>
      </c>
    </row>
    <row r="243" spans="1:10" ht="19.95" customHeight="1" x14ac:dyDescent="0.25">
      <c r="A243" s="9" t="s">
        <v>1782</v>
      </c>
      <c r="B243" s="14" t="s">
        <v>14</v>
      </c>
      <c r="C243" s="10" t="s">
        <v>296</v>
      </c>
      <c r="D243" s="9" t="s">
        <v>14</v>
      </c>
      <c r="E243" s="11" t="s">
        <v>1165</v>
      </c>
      <c r="F243" s="14" t="s">
        <v>14</v>
      </c>
      <c r="G243" s="14" t="s">
        <v>14</v>
      </c>
      <c r="H243" s="8" t="s">
        <v>14</v>
      </c>
      <c r="I243" s="8">
        <v>2500938</v>
      </c>
      <c r="J243" s="8" t="s">
        <v>1783</v>
      </c>
    </row>
    <row r="244" spans="1:10" ht="19.95" customHeight="1" x14ac:dyDescent="0.25">
      <c r="A244" s="9" t="s">
        <v>1784</v>
      </c>
      <c r="B244" s="14" t="s">
        <v>14</v>
      </c>
      <c r="C244" s="10" t="s">
        <v>296</v>
      </c>
      <c r="D244" s="9" t="s">
        <v>14</v>
      </c>
      <c r="E244" s="11" t="s">
        <v>1165</v>
      </c>
      <c r="F244" s="14" t="s">
        <v>14</v>
      </c>
      <c r="G244" s="14" t="s">
        <v>14</v>
      </c>
      <c r="H244" s="8" t="s">
        <v>14</v>
      </c>
      <c r="I244" s="8">
        <v>27042112</v>
      </c>
      <c r="J244" s="8" t="s">
        <v>1785</v>
      </c>
    </row>
    <row r="245" spans="1:10" ht="19.95" customHeight="1" x14ac:dyDescent="0.25">
      <c r="A245" s="9" t="s">
        <v>1786</v>
      </c>
      <c r="B245" s="14" t="s">
        <v>14</v>
      </c>
      <c r="C245" s="10" t="s">
        <v>296</v>
      </c>
      <c r="D245" s="9" t="s">
        <v>14</v>
      </c>
      <c r="E245" s="11" t="s">
        <v>1159</v>
      </c>
      <c r="F245" s="14" t="s">
        <v>14</v>
      </c>
      <c r="G245" s="14" t="s">
        <v>14</v>
      </c>
      <c r="H245" s="8" t="s">
        <v>14</v>
      </c>
      <c r="I245" s="8">
        <v>24809982</v>
      </c>
      <c r="J245" s="8" t="s">
        <v>1680</v>
      </c>
    </row>
    <row r="246" spans="1:10" ht="19.95" customHeight="1" x14ac:dyDescent="0.25">
      <c r="A246" s="9" t="s">
        <v>1787</v>
      </c>
      <c r="B246" s="14" t="s">
        <v>14</v>
      </c>
      <c r="C246" s="10" t="s">
        <v>296</v>
      </c>
      <c r="D246" s="9" t="s">
        <v>14</v>
      </c>
      <c r="E246" s="11" t="s">
        <v>1159</v>
      </c>
      <c r="F246" s="14" t="s">
        <v>14</v>
      </c>
      <c r="G246" s="14" t="s">
        <v>14</v>
      </c>
      <c r="H246" s="8" t="s">
        <v>14</v>
      </c>
      <c r="I246" s="8">
        <v>27788162</v>
      </c>
      <c r="J246" s="8" t="s">
        <v>1788</v>
      </c>
    </row>
    <row r="247" spans="1:10" ht="19.95" customHeight="1" x14ac:dyDescent="0.25">
      <c r="A247" s="9" t="s">
        <v>1789</v>
      </c>
      <c r="B247" s="14" t="s">
        <v>14</v>
      </c>
      <c r="C247" s="10" t="s">
        <v>296</v>
      </c>
      <c r="D247" s="9" t="s">
        <v>14</v>
      </c>
      <c r="E247" s="11" t="s">
        <v>1159</v>
      </c>
      <c r="F247" s="11">
        <v>41523895</v>
      </c>
      <c r="G247" s="11">
        <v>41548621</v>
      </c>
      <c r="H247" s="8" t="s">
        <v>14</v>
      </c>
      <c r="I247" s="8">
        <v>27790757</v>
      </c>
      <c r="J247" s="8" t="s">
        <v>1790</v>
      </c>
    </row>
    <row r="248" spans="1:10" ht="19.95" customHeight="1" x14ac:dyDescent="0.25">
      <c r="A248" s="9" t="s">
        <v>1791</v>
      </c>
      <c r="B248" s="14" t="s">
        <v>14</v>
      </c>
      <c r="C248" s="10" t="s">
        <v>296</v>
      </c>
      <c r="D248" s="9" t="s">
        <v>14</v>
      </c>
      <c r="E248" s="11" t="s">
        <v>1159</v>
      </c>
      <c r="F248" s="14" t="s">
        <v>14</v>
      </c>
      <c r="G248" s="14" t="s">
        <v>14</v>
      </c>
      <c r="H248" s="8" t="s">
        <v>14</v>
      </c>
      <c r="I248" s="8">
        <v>27788162</v>
      </c>
      <c r="J248" s="8" t="s">
        <v>1792</v>
      </c>
    </row>
    <row r="249" spans="1:10" ht="19.95" customHeight="1" x14ac:dyDescent="0.25">
      <c r="A249" s="9" t="s">
        <v>1793</v>
      </c>
      <c r="B249" s="14" t="s">
        <v>14</v>
      </c>
      <c r="C249" s="10" t="s">
        <v>296</v>
      </c>
      <c r="D249" s="9" t="s">
        <v>14</v>
      </c>
      <c r="E249" s="11" t="s">
        <v>1165</v>
      </c>
      <c r="F249" s="14" t="s">
        <v>14</v>
      </c>
      <c r="G249" s="14" t="s">
        <v>14</v>
      </c>
      <c r="H249" s="8" t="s">
        <v>14</v>
      </c>
      <c r="I249" s="8">
        <v>25456707</v>
      </c>
      <c r="J249" s="8" t="s">
        <v>1794</v>
      </c>
    </row>
    <row r="250" spans="1:10" ht="19.95" customHeight="1" x14ac:dyDescent="0.25">
      <c r="A250" s="9" t="s">
        <v>1795</v>
      </c>
      <c r="B250" s="14" t="s">
        <v>14</v>
      </c>
      <c r="C250" s="10" t="s">
        <v>296</v>
      </c>
      <c r="D250" s="9" t="s">
        <v>1224</v>
      </c>
      <c r="E250" s="11" t="s">
        <v>1237</v>
      </c>
      <c r="F250" s="14" t="s">
        <v>14</v>
      </c>
      <c r="G250" s="14" t="s">
        <v>14</v>
      </c>
      <c r="H250" s="8" t="s">
        <v>14</v>
      </c>
      <c r="I250" s="8" t="s">
        <v>1796</v>
      </c>
      <c r="J250" s="8" t="s">
        <v>1797</v>
      </c>
    </row>
    <row r="251" spans="1:10" ht="19.95" customHeight="1" x14ac:dyDescent="0.25">
      <c r="A251" s="9" t="s">
        <v>1798</v>
      </c>
      <c r="B251" s="14" t="s">
        <v>14</v>
      </c>
      <c r="C251" s="10" t="s">
        <v>296</v>
      </c>
      <c r="D251" s="9" t="s">
        <v>14</v>
      </c>
      <c r="E251" s="11" t="s">
        <v>1165</v>
      </c>
      <c r="F251" s="14" t="s">
        <v>14</v>
      </c>
      <c r="G251" s="14" t="s">
        <v>14</v>
      </c>
      <c r="H251" s="8" t="s">
        <v>14</v>
      </c>
      <c r="I251" s="8">
        <v>26820130</v>
      </c>
      <c r="J251" s="8" t="s">
        <v>1799</v>
      </c>
    </row>
    <row r="252" spans="1:10" ht="19.95" customHeight="1" x14ac:dyDescent="0.25">
      <c r="A252" s="9" t="s">
        <v>1191</v>
      </c>
      <c r="B252" s="14" t="s">
        <v>1192</v>
      </c>
      <c r="C252" s="10" t="s">
        <v>296</v>
      </c>
      <c r="D252" s="22" t="s">
        <v>1164</v>
      </c>
      <c r="E252" s="11" t="s">
        <v>1237</v>
      </c>
      <c r="F252" s="11">
        <v>1995176</v>
      </c>
      <c r="G252" s="11">
        <v>2001466</v>
      </c>
      <c r="H252" s="8" t="s">
        <v>1800</v>
      </c>
      <c r="I252" s="8" t="s">
        <v>1801</v>
      </c>
      <c r="J252" s="8" t="s">
        <v>1802</v>
      </c>
    </row>
    <row r="253" spans="1:10" ht="19.95" customHeight="1" x14ac:dyDescent="0.25">
      <c r="A253" s="9" t="s">
        <v>1803</v>
      </c>
      <c r="B253" s="14" t="s">
        <v>1804</v>
      </c>
      <c r="C253" s="10" t="s">
        <v>296</v>
      </c>
      <c r="D253" s="9" t="s">
        <v>14</v>
      </c>
      <c r="E253" s="11" t="s">
        <v>1165</v>
      </c>
      <c r="F253" s="11">
        <v>97545701</v>
      </c>
      <c r="G253" s="11">
        <v>97546958</v>
      </c>
      <c r="H253" s="8" t="s">
        <v>14</v>
      </c>
      <c r="I253" s="8">
        <v>25009386</v>
      </c>
      <c r="J253" s="8" t="s">
        <v>1783</v>
      </c>
    </row>
    <row r="254" spans="1:10" ht="19.95" customHeight="1" x14ac:dyDescent="0.25">
      <c r="A254" s="9" t="s">
        <v>1805</v>
      </c>
      <c r="B254" s="14" t="s">
        <v>14</v>
      </c>
      <c r="C254" s="10" t="s">
        <v>296</v>
      </c>
      <c r="D254" s="9" t="s">
        <v>14</v>
      </c>
      <c r="E254" s="11" t="s">
        <v>1159</v>
      </c>
      <c r="F254" s="14" t="s">
        <v>14</v>
      </c>
      <c r="G254" s="14" t="s">
        <v>14</v>
      </c>
      <c r="H254" s="8" t="s">
        <v>14</v>
      </c>
      <c r="I254" s="8">
        <v>27791078</v>
      </c>
      <c r="J254" s="8" t="s">
        <v>1806</v>
      </c>
    </row>
    <row r="255" spans="1:10" ht="19.95" customHeight="1" x14ac:dyDescent="0.25">
      <c r="A255" s="9" t="s">
        <v>1807</v>
      </c>
      <c r="B255" s="11" t="s">
        <v>1808</v>
      </c>
      <c r="C255" s="10" t="s">
        <v>296</v>
      </c>
      <c r="D255" s="9" t="s">
        <v>14</v>
      </c>
      <c r="E255" s="11" t="s">
        <v>1159</v>
      </c>
      <c r="F255" s="11">
        <v>3466250</v>
      </c>
      <c r="G255" s="11">
        <v>3478978</v>
      </c>
      <c r="H255" s="8" t="s">
        <v>1809</v>
      </c>
      <c r="I255" s="8">
        <v>27259250</v>
      </c>
      <c r="J255" s="8" t="s">
        <v>1810</v>
      </c>
    </row>
    <row r="256" spans="1:10" ht="19.95" customHeight="1" x14ac:dyDescent="0.25">
      <c r="A256" s="9" t="s">
        <v>1811</v>
      </c>
      <c r="B256" s="14" t="s">
        <v>14</v>
      </c>
      <c r="C256" s="10" t="s">
        <v>296</v>
      </c>
      <c r="D256" s="13" t="s">
        <v>1164</v>
      </c>
      <c r="E256" s="11" t="s">
        <v>1159</v>
      </c>
      <c r="F256" s="14" t="s">
        <v>14</v>
      </c>
      <c r="G256" s="14" t="s">
        <v>14</v>
      </c>
      <c r="H256" s="8" t="s">
        <v>14</v>
      </c>
      <c r="I256" s="8">
        <v>24809982</v>
      </c>
      <c r="J256" s="8" t="s">
        <v>1680</v>
      </c>
    </row>
    <row r="257" spans="1:10" ht="19.95" customHeight="1" x14ac:dyDescent="0.25">
      <c r="A257" s="9" t="s">
        <v>1812</v>
      </c>
      <c r="B257" s="11" t="s">
        <v>1813</v>
      </c>
      <c r="C257" s="10" t="s">
        <v>296</v>
      </c>
      <c r="D257" s="11" t="s">
        <v>19</v>
      </c>
      <c r="E257" s="11" t="s">
        <v>1165</v>
      </c>
      <c r="F257" s="11">
        <v>118046821</v>
      </c>
      <c r="G257" s="11">
        <v>118210153</v>
      </c>
      <c r="H257" s="8" t="s">
        <v>1814</v>
      </c>
      <c r="I257" s="8">
        <v>27198161</v>
      </c>
      <c r="J257" s="8" t="s">
        <v>1815</v>
      </c>
    </row>
    <row r="258" spans="1:10" ht="19.95" customHeight="1" x14ac:dyDescent="0.25">
      <c r="A258" s="9" t="s">
        <v>1174</v>
      </c>
      <c r="B258" s="14" t="s">
        <v>1175</v>
      </c>
      <c r="C258" s="10" t="s">
        <v>296</v>
      </c>
      <c r="D258" s="9" t="s">
        <v>14</v>
      </c>
      <c r="E258" s="11" t="s">
        <v>1159</v>
      </c>
      <c r="F258" s="11">
        <v>27096094</v>
      </c>
      <c r="G258" s="11">
        <v>27100258</v>
      </c>
      <c r="H258" s="8" t="s">
        <v>1816</v>
      </c>
      <c r="I258" s="8">
        <v>27307307</v>
      </c>
      <c r="J258" s="8" t="s">
        <v>1817</v>
      </c>
    </row>
    <row r="259" spans="1:10" ht="19.95" customHeight="1" x14ac:dyDescent="0.25">
      <c r="A259" s="9" t="s">
        <v>1179</v>
      </c>
      <c r="B259" s="14" t="s">
        <v>1180</v>
      </c>
      <c r="C259" s="10" t="s">
        <v>296</v>
      </c>
      <c r="D259" s="9" t="s">
        <v>14</v>
      </c>
      <c r="E259" s="11" t="s">
        <v>1159</v>
      </c>
      <c r="F259" s="11">
        <v>127207382</v>
      </c>
      <c r="G259" s="11">
        <v>127219268</v>
      </c>
      <c r="H259" s="8" t="s">
        <v>14</v>
      </c>
      <c r="I259" s="8">
        <v>23416875</v>
      </c>
      <c r="J259" s="8" t="s">
        <v>1818</v>
      </c>
    </row>
    <row r="260" spans="1:10" ht="19.95" customHeight="1" x14ac:dyDescent="0.25">
      <c r="A260" s="9" t="s">
        <v>1819</v>
      </c>
      <c r="B260" s="14" t="s">
        <v>1820</v>
      </c>
      <c r="C260" s="10" t="s">
        <v>296</v>
      </c>
      <c r="D260" s="9" t="s">
        <v>14</v>
      </c>
      <c r="E260" s="11" t="s">
        <v>1159</v>
      </c>
      <c r="F260" s="11">
        <v>77088643</v>
      </c>
      <c r="G260" s="11">
        <v>77094986</v>
      </c>
      <c r="H260" s="8" t="s">
        <v>14</v>
      </c>
      <c r="I260" s="8">
        <v>27543107</v>
      </c>
      <c r="J260" s="8" t="s">
        <v>1821</v>
      </c>
    </row>
    <row r="261" spans="1:10" ht="19.95" customHeight="1" x14ac:dyDescent="0.25">
      <c r="A261" s="9" t="s">
        <v>1822</v>
      </c>
      <c r="B261" s="14" t="s">
        <v>14</v>
      </c>
      <c r="C261" s="10" t="s">
        <v>296</v>
      </c>
      <c r="D261" s="9" t="s">
        <v>14</v>
      </c>
      <c r="E261" s="11" t="s">
        <v>1165</v>
      </c>
      <c r="F261" s="14" t="s">
        <v>14</v>
      </c>
      <c r="G261" s="14" t="s">
        <v>14</v>
      </c>
      <c r="H261" s="8" t="s">
        <v>14</v>
      </c>
      <c r="I261" s="8">
        <v>26648739</v>
      </c>
      <c r="J261" s="8" t="s">
        <v>1823</v>
      </c>
    </row>
    <row r="262" spans="1:10" ht="19.95" customHeight="1" x14ac:dyDescent="0.25">
      <c r="A262" s="9" t="s">
        <v>1824</v>
      </c>
      <c r="B262" s="14" t="s">
        <v>14</v>
      </c>
      <c r="C262" s="10" t="s">
        <v>296</v>
      </c>
      <c r="D262" s="9" t="s">
        <v>14</v>
      </c>
      <c r="E262" s="11" t="s">
        <v>1159</v>
      </c>
      <c r="F262" s="14" t="s">
        <v>14</v>
      </c>
      <c r="G262" s="14" t="s">
        <v>14</v>
      </c>
      <c r="H262" s="8" t="s">
        <v>14</v>
      </c>
      <c r="I262" s="8" t="s">
        <v>1825</v>
      </c>
      <c r="J262" s="8" t="s">
        <v>1797</v>
      </c>
    </row>
    <row r="263" spans="1:10" ht="19.95" customHeight="1" x14ac:dyDescent="0.25">
      <c r="A263" s="9" t="s">
        <v>1826</v>
      </c>
      <c r="B263" s="14" t="s">
        <v>14</v>
      </c>
      <c r="C263" s="10" t="s">
        <v>296</v>
      </c>
      <c r="D263" s="9" t="s">
        <v>14</v>
      </c>
      <c r="E263" s="11" t="s">
        <v>1165</v>
      </c>
      <c r="F263" s="11">
        <v>122303658</v>
      </c>
      <c r="G263" s="11">
        <v>122310077</v>
      </c>
      <c r="H263" s="8" t="s">
        <v>14</v>
      </c>
      <c r="I263" s="8">
        <v>26848625</v>
      </c>
      <c r="J263" s="8" t="s">
        <v>1827</v>
      </c>
    </row>
    <row r="264" spans="1:10" ht="19.95" customHeight="1" x14ac:dyDescent="0.25">
      <c r="A264" s="9" t="s">
        <v>1828</v>
      </c>
      <c r="B264" s="14" t="s">
        <v>1158</v>
      </c>
      <c r="C264" s="10" t="s">
        <v>296</v>
      </c>
      <c r="D264" s="11" t="s">
        <v>19</v>
      </c>
      <c r="E264" s="11" t="s">
        <v>1159</v>
      </c>
      <c r="F264" s="11">
        <v>53962308</v>
      </c>
      <c r="G264" s="11">
        <v>53974956</v>
      </c>
      <c r="H264" s="8" t="s">
        <v>1829</v>
      </c>
      <c r="I264" s="8">
        <v>24583225</v>
      </c>
      <c r="J264" s="8" t="s">
        <v>1717</v>
      </c>
    </row>
    <row r="265" spans="1:10" ht="19.95" customHeight="1" x14ac:dyDescent="0.25">
      <c r="A265" s="9" t="s">
        <v>1251</v>
      </c>
      <c r="B265" s="14" t="s">
        <v>1252</v>
      </c>
      <c r="C265" s="10" t="s">
        <v>296</v>
      </c>
      <c r="D265" s="9" t="s">
        <v>14</v>
      </c>
      <c r="E265" s="11" t="s">
        <v>1165</v>
      </c>
      <c r="F265" s="11">
        <v>30969211</v>
      </c>
      <c r="G265" s="11">
        <v>30979395</v>
      </c>
      <c r="H265" s="8" t="s">
        <v>1830</v>
      </c>
      <c r="I265" s="8">
        <v>27421138</v>
      </c>
      <c r="J265" s="8" t="s">
        <v>1831</v>
      </c>
    </row>
    <row r="266" spans="1:10" ht="19.95" customHeight="1" x14ac:dyDescent="0.25">
      <c r="A266" s="9" t="s">
        <v>1832</v>
      </c>
      <c r="B266" s="14" t="s">
        <v>14</v>
      </c>
      <c r="C266" s="10" t="s">
        <v>296</v>
      </c>
      <c r="D266" s="9" t="s">
        <v>14</v>
      </c>
      <c r="E266" s="14" t="s">
        <v>14</v>
      </c>
      <c r="F266" s="14" t="s">
        <v>14</v>
      </c>
      <c r="G266" s="14" t="s">
        <v>14</v>
      </c>
      <c r="H266" s="8" t="s">
        <v>14</v>
      </c>
      <c r="I266" s="8">
        <v>26934980</v>
      </c>
      <c r="J266" s="8" t="s">
        <v>1833</v>
      </c>
    </row>
    <row r="267" spans="1:10" ht="19.95" customHeight="1" x14ac:dyDescent="0.25">
      <c r="A267" s="9" t="s">
        <v>1834</v>
      </c>
      <c r="B267" s="14" t="s">
        <v>14</v>
      </c>
      <c r="C267" s="10" t="s">
        <v>296</v>
      </c>
      <c r="D267" s="9" t="s">
        <v>1295</v>
      </c>
      <c r="E267" s="11" t="s">
        <v>1159</v>
      </c>
      <c r="F267" s="14" t="s">
        <v>14</v>
      </c>
      <c r="G267" s="14" t="s">
        <v>14</v>
      </c>
      <c r="H267" s="8" t="s">
        <v>1835</v>
      </c>
      <c r="I267" s="8">
        <v>25750289</v>
      </c>
      <c r="J267" s="8" t="s">
        <v>1836</v>
      </c>
    </row>
    <row r="268" spans="1:10" ht="19.95" customHeight="1" x14ac:dyDescent="0.25">
      <c r="A268" s="9" t="s">
        <v>1262</v>
      </c>
      <c r="B268" s="14" t="s">
        <v>1263</v>
      </c>
      <c r="C268" s="10" t="s">
        <v>296</v>
      </c>
      <c r="D268" s="11" t="s">
        <v>19</v>
      </c>
      <c r="E268" s="11" t="s">
        <v>1165</v>
      </c>
      <c r="F268" s="11">
        <v>5558167</v>
      </c>
      <c r="G268" s="11">
        <v>5568034</v>
      </c>
      <c r="H268" s="8" t="s">
        <v>1837</v>
      </c>
      <c r="I268" s="8">
        <v>27009809</v>
      </c>
      <c r="J268" s="8" t="s">
        <v>1838</v>
      </c>
    </row>
    <row r="269" spans="1:10" ht="19.95" customHeight="1" x14ac:dyDescent="0.25">
      <c r="A269" s="9" t="s">
        <v>1839</v>
      </c>
      <c r="B269" s="14" t="s">
        <v>1840</v>
      </c>
      <c r="C269" s="10" t="s">
        <v>296</v>
      </c>
      <c r="D269" s="9" t="s">
        <v>14</v>
      </c>
      <c r="E269" s="11" t="s">
        <v>1159</v>
      </c>
      <c r="F269" s="11">
        <v>27200421</v>
      </c>
      <c r="G269" s="11">
        <v>27207259</v>
      </c>
      <c r="H269" s="8" t="s">
        <v>1271</v>
      </c>
      <c r="I269" s="8">
        <v>27546609</v>
      </c>
      <c r="J269" s="8" t="s">
        <v>1841</v>
      </c>
    </row>
    <row r="270" spans="1:10" ht="19.95" customHeight="1" x14ac:dyDescent="0.25">
      <c r="A270" s="9" t="s">
        <v>1842</v>
      </c>
      <c r="B270" s="14" t="s">
        <v>14</v>
      </c>
      <c r="C270" s="10" t="s">
        <v>296</v>
      </c>
      <c r="D270" s="9" t="s">
        <v>14</v>
      </c>
      <c r="E270" s="11" t="s">
        <v>1159</v>
      </c>
      <c r="F270" s="14" t="s">
        <v>14</v>
      </c>
      <c r="G270" s="14" t="s">
        <v>14</v>
      </c>
      <c r="H270" s="8" t="s">
        <v>14</v>
      </c>
      <c r="I270" s="8">
        <v>27788162</v>
      </c>
      <c r="J270" s="8" t="s">
        <v>1843</v>
      </c>
    </row>
    <row r="271" spans="1:10" ht="19.95" customHeight="1" x14ac:dyDescent="0.25">
      <c r="A271" s="9" t="s">
        <v>1274</v>
      </c>
      <c r="B271" s="14" t="s">
        <v>1493</v>
      </c>
      <c r="C271" s="10" t="s">
        <v>296</v>
      </c>
      <c r="D271" s="9" t="s">
        <v>14</v>
      </c>
      <c r="E271" s="11" t="s">
        <v>1165</v>
      </c>
      <c r="F271" s="11">
        <v>21994791</v>
      </c>
      <c r="G271" s="11">
        <v>22121097</v>
      </c>
      <c r="H271" s="8" t="s">
        <v>14</v>
      </c>
      <c r="I271" s="8">
        <v>27314206</v>
      </c>
      <c r="J271" s="8" t="s">
        <v>1704</v>
      </c>
    </row>
    <row r="272" spans="1:10" ht="19.95" customHeight="1" x14ac:dyDescent="0.25">
      <c r="A272" s="9" t="s">
        <v>1498</v>
      </c>
      <c r="B272" s="14" t="s">
        <v>1499</v>
      </c>
      <c r="C272" s="10" t="s">
        <v>296</v>
      </c>
      <c r="D272" s="9" t="s">
        <v>14</v>
      </c>
      <c r="E272" s="11" t="s">
        <v>1159</v>
      </c>
      <c r="F272" s="11">
        <v>181056680</v>
      </c>
      <c r="G272" s="11">
        <v>181742228</v>
      </c>
      <c r="H272" s="8" t="s">
        <v>14</v>
      </c>
      <c r="I272" s="8">
        <v>27353770</v>
      </c>
      <c r="J272" s="8" t="s">
        <v>1844</v>
      </c>
    </row>
    <row r="273" spans="1:10" ht="19.95" customHeight="1" x14ac:dyDescent="0.25">
      <c r="A273" s="9" t="s">
        <v>1845</v>
      </c>
      <c r="B273" s="11" t="s">
        <v>1846</v>
      </c>
      <c r="C273" s="10" t="s">
        <v>296</v>
      </c>
      <c r="D273" s="9" t="s">
        <v>14</v>
      </c>
      <c r="E273" s="11" t="s">
        <v>1159</v>
      </c>
      <c r="F273" s="11">
        <v>79824530</v>
      </c>
      <c r="G273" s="11">
        <v>80034555</v>
      </c>
      <c r="H273" s="8" t="s">
        <v>14</v>
      </c>
      <c r="I273" s="8">
        <v>26328256</v>
      </c>
      <c r="J273" s="8" t="s">
        <v>1709</v>
      </c>
    </row>
    <row r="274" spans="1:10" ht="19.95" customHeight="1" x14ac:dyDescent="0.25">
      <c r="A274" s="9" t="s">
        <v>1847</v>
      </c>
      <c r="B274" s="14" t="s">
        <v>14</v>
      </c>
      <c r="C274" s="10" t="s">
        <v>296</v>
      </c>
      <c r="D274" s="12" t="s">
        <v>1848</v>
      </c>
      <c r="E274" s="11" t="s">
        <v>1159</v>
      </c>
      <c r="F274" s="11">
        <v>106376563</v>
      </c>
      <c r="G274" s="11">
        <v>106377792</v>
      </c>
      <c r="H274" s="8" t="s">
        <v>1849</v>
      </c>
      <c r="I274" s="8">
        <v>27591862</v>
      </c>
      <c r="J274" s="8" t="s">
        <v>1721</v>
      </c>
    </row>
    <row r="275" spans="1:10" ht="19.95" customHeight="1" x14ac:dyDescent="0.25">
      <c r="A275" s="9" t="s">
        <v>1850</v>
      </c>
      <c r="B275" s="14" t="s">
        <v>14</v>
      </c>
      <c r="C275" s="10" t="s">
        <v>296</v>
      </c>
      <c r="D275" s="9" t="s">
        <v>14</v>
      </c>
      <c r="E275" s="11" t="s">
        <v>1165</v>
      </c>
      <c r="F275" s="14" t="s">
        <v>14</v>
      </c>
      <c r="G275" s="14" t="s">
        <v>14</v>
      </c>
      <c r="H275" s="8" t="s">
        <v>14</v>
      </c>
      <c r="I275" s="8">
        <v>25009386</v>
      </c>
      <c r="J275" s="8" t="s">
        <v>1783</v>
      </c>
    </row>
    <row r="276" spans="1:10" ht="19.95" customHeight="1" x14ac:dyDescent="0.25">
      <c r="A276" s="9" t="s">
        <v>1851</v>
      </c>
      <c r="B276" s="14" t="s">
        <v>14</v>
      </c>
      <c r="C276" s="10" t="s">
        <v>296</v>
      </c>
      <c r="D276" s="9" t="s">
        <v>14</v>
      </c>
      <c r="E276" s="11" t="s">
        <v>1165</v>
      </c>
      <c r="F276" s="11">
        <v>48590420</v>
      </c>
      <c r="G276" s="11">
        <v>48606414</v>
      </c>
      <c r="H276" s="8" t="s">
        <v>14</v>
      </c>
      <c r="I276" s="8">
        <v>25009386</v>
      </c>
      <c r="J276" s="8" t="s">
        <v>1783</v>
      </c>
    </row>
    <row r="277" spans="1:10" ht="19.95" customHeight="1" x14ac:dyDescent="0.25">
      <c r="A277" s="9" t="s">
        <v>1852</v>
      </c>
      <c r="B277" s="14" t="s">
        <v>1853</v>
      </c>
      <c r="C277" s="10" t="s">
        <v>296</v>
      </c>
      <c r="D277" s="9" t="s">
        <v>14</v>
      </c>
      <c r="E277" s="11" t="s">
        <v>1165</v>
      </c>
      <c r="F277" s="11">
        <v>127079874</v>
      </c>
      <c r="G277" s="11">
        <v>127092595</v>
      </c>
      <c r="H277" s="8" t="s">
        <v>14</v>
      </c>
      <c r="I277" s="8">
        <v>26530130</v>
      </c>
      <c r="J277" s="8" t="s">
        <v>1854</v>
      </c>
    </row>
    <row r="278" spans="1:10" ht="19.95" customHeight="1" x14ac:dyDescent="0.25">
      <c r="A278" s="9" t="s">
        <v>1855</v>
      </c>
      <c r="B278" s="14" t="s">
        <v>1856</v>
      </c>
      <c r="C278" s="10" t="s">
        <v>296</v>
      </c>
      <c r="D278" s="9" t="s">
        <v>19</v>
      </c>
      <c r="E278" s="11" t="s">
        <v>1159</v>
      </c>
      <c r="F278" s="11">
        <v>127700608</v>
      </c>
      <c r="G278" s="11">
        <v>127733967</v>
      </c>
      <c r="H278" s="8" t="s">
        <v>1857</v>
      </c>
      <c r="I278" s="8">
        <v>27012187</v>
      </c>
      <c r="J278" s="8" t="s">
        <v>1858</v>
      </c>
    </row>
    <row r="279" spans="1:10" ht="19.95" customHeight="1" x14ac:dyDescent="0.25">
      <c r="A279" s="9" t="s">
        <v>1859</v>
      </c>
      <c r="B279" s="14" t="s">
        <v>14</v>
      </c>
      <c r="C279" s="10" t="s">
        <v>296</v>
      </c>
      <c r="D279" s="9" t="s">
        <v>14</v>
      </c>
      <c r="E279" s="11" t="s">
        <v>1159</v>
      </c>
      <c r="F279" s="14" t="s">
        <v>14</v>
      </c>
      <c r="G279" s="14" t="s">
        <v>14</v>
      </c>
      <c r="H279" s="8" t="s">
        <v>14</v>
      </c>
      <c r="I279" s="8">
        <v>25421768</v>
      </c>
      <c r="J279" s="8" t="s">
        <v>1860</v>
      </c>
    </row>
    <row r="280" spans="1:10" ht="19.95" customHeight="1" x14ac:dyDescent="0.25">
      <c r="A280" s="9" t="s">
        <v>1861</v>
      </c>
      <c r="B280" s="14" t="s">
        <v>1862</v>
      </c>
      <c r="C280" s="10" t="s">
        <v>296</v>
      </c>
      <c r="D280" s="9" t="s">
        <v>14</v>
      </c>
      <c r="E280" s="11" t="s">
        <v>1165</v>
      </c>
      <c r="F280" s="11">
        <v>76712403</v>
      </c>
      <c r="G280" s="11">
        <v>76712888</v>
      </c>
      <c r="H280" s="8" t="s">
        <v>14</v>
      </c>
      <c r="I280" s="8">
        <v>25119598</v>
      </c>
      <c r="J280" s="8" t="s">
        <v>1863</v>
      </c>
    </row>
    <row r="281" spans="1:10" ht="19.95" customHeight="1" x14ac:dyDescent="0.25">
      <c r="A281" s="9" t="s">
        <v>1864</v>
      </c>
      <c r="B281" s="14" t="s">
        <v>14</v>
      </c>
      <c r="C281" s="10" t="s">
        <v>296</v>
      </c>
      <c r="D281" s="9" t="s">
        <v>14</v>
      </c>
      <c r="E281" s="11" t="s">
        <v>1165</v>
      </c>
      <c r="F281" s="14" t="s">
        <v>14</v>
      </c>
      <c r="G281" s="14" t="s">
        <v>14</v>
      </c>
      <c r="H281" s="8" t="s">
        <v>14</v>
      </c>
      <c r="I281" s="8">
        <v>25058480</v>
      </c>
      <c r="J281" s="8" t="s">
        <v>1865</v>
      </c>
    </row>
    <row r="282" spans="1:10" ht="19.95" customHeight="1" x14ac:dyDescent="0.25">
      <c r="A282" s="9" t="s">
        <v>1304</v>
      </c>
      <c r="B282" s="14" t="s">
        <v>1305</v>
      </c>
      <c r="C282" s="10" t="s">
        <v>296</v>
      </c>
      <c r="D282" s="9" t="s">
        <v>14</v>
      </c>
      <c r="E282" s="11" t="s">
        <v>1165</v>
      </c>
      <c r="F282" s="14">
        <v>148987527</v>
      </c>
      <c r="G282" s="11">
        <v>148989429</v>
      </c>
      <c r="H282" s="8" t="s">
        <v>14</v>
      </c>
      <c r="I282" s="8">
        <v>27131316</v>
      </c>
      <c r="J282" s="8" t="s">
        <v>1866</v>
      </c>
    </row>
    <row r="283" spans="1:10" ht="19.95" customHeight="1" x14ac:dyDescent="0.25">
      <c r="A283" s="9" t="s">
        <v>1867</v>
      </c>
      <c r="B283" s="14" t="s">
        <v>14</v>
      </c>
      <c r="C283" s="10" t="s">
        <v>355</v>
      </c>
      <c r="D283" s="9" t="s">
        <v>14</v>
      </c>
      <c r="E283" s="11" t="s">
        <v>14</v>
      </c>
      <c r="F283" s="11" t="s">
        <v>14</v>
      </c>
      <c r="G283" s="11" t="s">
        <v>14</v>
      </c>
      <c r="H283" s="8" t="s">
        <v>14</v>
      </c>
      <c r="I283" s="8" t="s">
        <v>14</v>
      </c>
      <c r="J283" s="8" t="s">
        <v>14</v>
      </c>
    </row>
    <row r="284" spans="1:10" ht="19.95" customHeight="1" x14ac:dyDescent="0.25">
      <c r="A284" s="9" t="s">
        <v>1157</v>
      </c>
      <c r="B284" s="14" t="s">
        <v>1158</v>
      </c>
      <c r="C284" s="10" t="s">
        <v>1868</v>
      </c>
      <c r="D284" s="11" t="s">
        <v>1164</v>
      </c>
      <c r="E284" s="11" t="s">
        <v>1159</v>
      </c>
      <c r="F284" s="11">
        <v>53962308</v>
      </c>
      <c r="G284" s="11">
        <v>53974956</v>
      </c>
      <c r="H284" s="8" t="s">
        <v>1869</v>
      </c>
      <c r="I284" s="8">
        <v>27122348</v>
      </c>
      <c r="J284" s="8" t="s">
        <v>1870</v>
      </c>
    </row>
    <row r="285" spans="1:10" ht="19.95" customHeight="1" x14ac:dyDescent="0.25">
      <c r="A285" s="9" t="s">
        <v>1536</v>
      </c>
      <c r="B285" s="9" t="s">
        <v>1871</v>
      </c>
      <c r="C285" s="10" t="s">
        <v>1868</v>
      </c>
      <c r="D285" s="9" t="s">
        <v>14</v>
      </c>
      <c r="E285" s="11" t="s">
        <v>1159</v>
      </c>
      <c r="F285" s="11">
        <v>8652209</v>
      </c>
      <c r="G285" s="11">
        <v>8653846</v>
      </c>
      <c r="H285" s="8" t="s">
        <v>14</v>
      </c>
      <c r="I285" s="8">
        <v>27044827</v>
      </c>
      <c r="J285" s="8" t="s">
        <v>1872</v>
      </c>
    </row>
    <row r="286" spans="1:10" ht="19.95" customHeight="1" x14ac:dyDescent="0.25">
      <c r="A286" s="9" t="s">
        <v>1873</v>
      </c>
      <c r="B286" s="14" t="s">
        <v>14</v>
      </c>
      <c r="C286" s="10" t="s">
        <v>1868</v>
      </c>
      <c r="D286" s="9" t="s">
        <v>14</v>
      </c>
      <c r="E286" s="11" t="s">
        <v>1165</v>
      </c>
      <c r="F286" s="11">
        <v>99014704</v>
      </c>
      <c r="G286" s="11">
        <v>99031050</v>
      </c>
      <c r="H286" s="8" t="s">
        <v>14</v>
      </c>
      <c r="I286" s="8">
        <v>26796267</v>
      </c>
      <c r="J286" s="8" t="s">
        <v>1874</v>
      </c>
    </row>
    <row r="287" spans="1:10" ht="19.95" customHeight="1" x14ac:dyDescent="0.25">
      <c r="A287" s="9" t="s">
        <v>1875</v>
      </c>
      <c r="B287" s="14" t="s">
        <v>14</v>
      </c>
      <c r="C287" s="10" t="s">
        <v>1868</v>
      </c>
      <c r="D287" s="9" t="s">
        <v>14</v>
      </c>
      <c r="E287" s="14" t="s">
        <v>14</v>
      </c>
      <c r="F287" s="11">
        <v>134436482</v>
      </c>
      <c r="G287" s="11">
        <v>134505661</v>
      </c>
      <c r="H287" s="8" t="s">
        <v>14</v>
      </c>
      <c r="I287" s="8">
        <v>25133503</v>
      </c>
      <c r="J287" s="8" t="s">
        <v>1876</v>
      </c>
    </row>
    <row r="288" spans="1:10" ht="19.95" customHeight="1" x14ac:dyDescent="0.25">
      <c r="A288" s="9" t="s">
        <v>1389</v>
      </c>
      <c r="B288" s="14" t="s">
        <v>1266</v>
      </c>
      <c r="C288" s="10" t="s">
        <v>363</v>
      </c>
      <c r="D288" s="9" t="s">
        <v>19</v>
      </c>
      <c r="E288" s="11" t="s">
        <v>1165</v>
      </c>
      <c r="F288" s="11">
        <v>65422798</v>
      </c>
      <c r="G288" s="11">
        <v>65445540</v>
      </c>
      <c r="H288" s="8" t="s">
        <v>1877</v>
      </c>
      <c r="I288" s="8">
        <v>27664948</v>
      </c>
      <c r="J288" s="8" t="s">
        <v>1878</v>
      </c>
    </row>
    <row r="289" spans="1:10" ht="19.95" customHeight="1" x14ac:dyDescent="0.25">
      <c r="A289" s="9" t="s">
        <v>1198</v>
      </c>
      <c r="B289" s="14" t="s">
        <v>1315</v>
      </c>
      <c r="C289" s="10" t="s">
        <v>363</v>
      </c>
      <c r="D289" s="9" t="s">
        <v>14</v>
      </c>
      <c r="E289" s="11" t="s">
        <v>1165</v>
      </c>
      <c r="F289" s="11">
        <v>57054571</v>
      </c>
      <c r="G289" s="11">
        <v>57072119</v>
      </c>
      <c r="H289" s="8" t="s">
        <v>14</v>
      </c>
      <c r="I289" s="8">
        <v>24589415</v>
      </c>
      <c r="J289" s="8" t="s">
        <v>1879</v>
      </c>
    </row>
    <row r="290" spans="1:10" ht="19.95" customHeight="1" x14ac:dyDescent="0.25">
      <c r="A290" s="9" t="s">
        <v>1880</v>
      </c>
      <c r="B290" s="14" t="s">
        <v>1881</v>
      </c>
      <c r="C290" s="10" t="s">
        <v>363</v>
      </c>
      <c r="D290" s="9" t="s">
        <v>1164</v>
      </c>
      <c r="E290" s="11" t="s">
        <v>1165</v>
      </c>
      <c r="F290" s="11">
        <v>28578538</v>
      </c>
      <c r="G290" s="11">
        <v>28581854</v>
      </c>
      <c r="H290" s="8" t="s">
        <v>1882</v>
      </c>
      <c r="I290" s="8">
        <v>25695231</v>
      </c>
      <c r="J290" s="8" t="s">
        <v>1883</v>
      </c>
    </row>
    <row r="291" spans="1:10" ht="19.95" customHeight="1" x14ac:dyDescent="0.25">
      <c r="A291" s="9" t="s">
        <v>1884</v>
      </c>
      <c r="B291" s="14" t="s">
        <v>14</v>
      </c>
      <c r="C291" s="10" t="s">
        <v>363</v>
      </c>
      <c r="D291" s="9" t="s">
        <v>14</v>
      </c>
      <c r="E291" s="11" t="s">
        <v>1165</v>
      </c>
      <c r="F291" s="14" t="s">
        <v>14</v>
      </c>
      <c r="G291" s="14" t="s">
        <v>14</v>
      </c>
      <c r="H291" s="8" t="s">
        <v>14</v>
      </c>
      <c r="I291" s="8">
        <v>27748922</v>
      </c>
      <c r="J291" s="8" t="s">
        <v>1885</v>
      </c>
    </row>
    <row r="292" spans="1:10" ht="19.95" customHeight="1" x14ac:dyDescent="0.25">
      <c r="A292" s="9" t="s">
        <v>1206</v>
      </c>
      <c r="B292" s="14" t="s">
        <v>1207</v>
      </c>
      <c r="C292" s="10" t="s">
        <v>363</v>
      </c>
      <c r="D292" s="9" t="s">
        <v>1154</v>
      </c>
      <c r="E292" s="11" t="s">
        <v>1165</v>
      </c>
      <c r="F292" s="11">
        <v>173863901</v>
      </c>
      <c r="G292" s="11">
        <v>173867987</v>
      </c>
      <c r="H292" s="8" t="s">
        <v>1886</v>
      </c>
      <c r="I292" s="8">
        <v>26511107</v>
      </c>
      <c r="J292" s="8" t="s">
        <v>1887</v>
      </c>
    </row>
    <row r="293" spans="1:10" ht="19.95" customHeight="1" x14ac:dyDescent="0.25">
      <c r="A293" s="9" t="s">
        <v>1888</v>
      </c>
      <c r="B293" s="14" t="s">
        <v>14</v>
      </c>
      <c r="C293" s="10" t="s">
        <v>363</v>
      </c>
      <c r="D293" s="9" t="s">
        <v>1164</v>
      </c>
      <c r="E293" s="11" t="s">
        <v>1165</v>
      </c>
      <c r="F293" s="14" t="s">
        <v>14</v>
      </c>
      <c r="G293" s="14" t="s">
        <v>14</v>
      </c>
      <c r="H293" s="8" t="s">
        <v>1889</v>
      </c>
      <c r="I293" s="8">
        <v>26807189</v>
      </c>
      <c r="J293" s="8" t="s">
        <v>1890</v>
      </c>
    </row>
    <row r="294" spans="1:10" ht="19.95" customHeight="1" x14ac:dyDescent="0.25">
      <c r="A294" s="9" t="s">
        <v>1812</v>
      </c>
      <c r="B294" s="14" t="s">
        <v>1813</v>
      </c>
      <c r="C294" s="10" t="s">
        <v>363</v>
      </c>
      <c r="D294" s="9" t="s">
        <v>14</v>
      </c>
      <c r="E294" s="11" t="s">
        <v>1891</v>
      </c>
      <c r="F294" s="11">
        <v>118046821</v>
      </c>
      <c r="G294" s="11">
        <v>118210153</v>
      </c>
      <c r="H294" s="8" t="s">
        <v>14</v>
      </c>
      <c r="I294" s="8">
        <v>15024726</v>
      </c>
      <c r="J294" s="8" t="s">
        <v>1892</v>
      </c>
    </row>
    <row r="295" spans="1:10" ht="19.95" customHeight="1" x14ac:dyDescent="0.25">
      <c r="A295" s="9" t="s">
        <v>1893</v>
      </c>
      <c r="B295" s="14" t="s">
        <v>14</v>
      </c>
      <c r="C295" s="10" t="s">
        <v>363</v>
      </c>
      <c r="D295" s="9" t="s">
        <v>14</v>
      </c>
      <c r="E295" s="11" t="s">
        <v>1165</v>
      </c>
      <c r="F295" s="11">
        <v>111739841</v>
      </c>
      <c r="G295" s="11">
        <v>111747798</v>
      </c>
      <c r="H295" s="8" t="s">
        <v>14</v>
      </c>
      <c r="I295" s="8">
        <v>27748922</v>
      </c>
      <c r="J295" s="8" t="s">
        <v>1885</v>
      </c>
    </row>
    <row r="296" spans="1:10" ht="19.95" customHeight="1" x14ac:dyDescent="0.25">
      <c r="A296" s="9" t="s">
        <v>1168</v>
      </c>
      <c r="B296" s="14" t="s">
        <v>1169</v>
      </c>
      <c r="C296" s="10" t="s">
        <v>363</v>
      </c>
      <c r="D296" s="9" t="s">
        <v>19</v>
      </c>
      <c r="E296" s="11" t="s">
        <v>1165</v>
      </c>
      <c r="F296" s="11">
        <v>100826108</v>
      </c>
      <c r="G296" s="11">
        <v>100861026</v>
      </c>
      <c r="H296" s="8" t="s">
        <v>1894</v>
      </c>
      <c r="I296" s="8">
        <v>27470401</v>
      </c>
      <c r="J296" s="8" t="s">
        <v>1895</v>
      </c>
    </row>
    <row r="297" spans="1:10" ht="19.95" customHeight="1" x14ac:dyDescent="0.25">
      <c r="A297" s="9" t="s">
        <v>1896</v>
      </c>
      <c r="B297" s="11" t="s">
        <v>1897</v>
      </c>
      <c r="C297" s="10" t="s">
        <v>363</v>
      </c>
      <c r="D297" s="9" t="s">
        <v>14</v>
      </c>
      <c r="E297" s="11" t="s">
        <v>1165</v>
      </c>
      <c r="F297" s="11">
        <v>148280891</v>
      </c>
      <c r="G297" s="11">
        <v>148399956</v>
      </c>
      <c r="H297" s="8" t="s">
        <v>14</v>
      </c>
      <c r="I297" s="8">
        <v>27748922</v>
      </c>
      <c r="J297" s="8" t="s">
        <v>1885</v>
      </c>
    </row>
    <row r="298" spans="1:10" ht="19.95" customHeight="1" x14ac:dyDescent="0.25">
      <c r="A298" s="9" t="s">
        <v>1179</v>
      </c>
      <c r="B298" s="14" t="s">
        <v>1180</v>
      </c>
      <c r="C298" s="10" t="s">
        <v>363</v>
      </c>
      <c r="D298" s="9" t="s">
        <v>1224</v>
      </c>
      <c r="E298" s="11" t="s">
        <v>1176</v>
      </c>
      <c r="F298" s="11">
        <v>127207382</v>
      </c>
      <c r="G298" s="11">
        <v>127219268</v>
      </c>
      <c r="H298" s="8" t="s">
        <v>1898</v>
      </c>
      <c r="I298" s="8">
        <v>27432114</v>
      </c>
      <c r="J298" s="8" t="s">
        <v>1899</v>
      </c>
    </row>
    <row r="299" spans="1:10" ht="19.95" customHeight="1" x14ac:dyDescent="0.25">
      <c r="A299" s="9" t="s">
        <v>1650</v>
      </c>
      <c r="B299" s="11" t="s">
        <v>1651</v>
      </c>
      <c r="C299" s="10" t="s">
        <v>363</v>
      </c>
      <c r="D299" s="9" t="s">
        <v>19</v>
      </c>
      <c r="E299" s="11" t="s">
        <v>1165</v>
      </c>
      <c r="F299" s="11">
        <v>35558737</v>
      </c>
      <c r="G299" s="11">
        <v>35607562</v>
      </c>
      <c r="H299" s="8" t="s">
        <v>14</v>
      </c>
      <c r="I299" s="8">
        <v>27381864</v>
      </c>
      <c r="J299" s="8" t="s">
        <v>1900</v>
      </c>
    </row>
    <row r="300" spans="1:10" ht="19.95" customHeight="1" x14ac:dyDescent="0.25">
      <c r="A300" s="9" t="s">
        <v>1901</v>
      </c>
      <c r="B300" s="11" t="s">
        <v>1902</v>
      </c>
      <c r="C300" s="10" t="s">
        <v>363</v>
      </c>
      <c r="D300" s="9" t="s">
        <v>14</v>
      </c>
      <c r="E300" s="11" t="s">
        <v>1165</v>
      </c>
      <c r="F300" s="11">
        <v>73386805</v>
      </c>
      <c r="G300" s="11">
        <v>73421393</v>
      </c>
      <c r="H300" s="8" t="s">
        <v>14</v>
      </c>
      <c r="I300" s="8">
        <v>2774892</v>
      </c>
      <c r="J300" s="8" t="s">
        <v>1885</v>
      </c>
    </row>
    <row r="301" spans="1:10" ht="19.95" customHeight="1" x14ac:dyDescent="0.25">
      <c r="A301" s="9" t="s">
        <v>1235</v>
      </c>
      <c r="B301" s="9" t="s">
        <v>1903</v>
      </c>
      <c r="C301" s="10" t="s">
        <v>363</v>
      </c>
      <c r="D301" s="9" t="s">
        <v>90</v>
      </c>
      <c r="E301" s="8" t="s">
        <v>1904</v>
      </c>
      <c r="F301" s="8">
        <v>65497679</v>
      </c>
      <c r="G301" s="8">
        <v>65504494</v>
      </c>
      <c r="H301" s="8" t="s">
        <v>90</v>
      </c>
      <c r="I301" s="8">
        <v>16441420</v>
      </c>
      <c r="J301" s="8" t="s">
        <v>1905</v>
      </c>
    </row>
    <row r="302" spans="1:10" ht="19.95" customHeight="1" x14ac:dyDescent="0.25">
      <c r="A302" s="9" t="s">
        <v>1828</v>
      </c>
      <c r="B302" s="9" t="s">
        <v>1906</v>
      </c>
      <c r="C302" s="10" t="s">
        <v>363</v>
      </c>
      <c r="D302" s="9" t="s">
        <v>1461</v>
      </c>
      <c r="E302" s="8" t="s">
        <v>1907</v>
      </c>
      <c r="F302" s="8">
        <v>53962308</v>
      </c>
      <c r="G302" s="8">
        <v>53974956</v>
      </c>
      <c r="H302" s="8" t="s">
        <v>90</v>
      </c>
      <c r="I302" s="8">
        <v>24758900</v>
      </c>
      <c r="J302" s="8" t="s">
        <v>1908</v>
      </c>
    </row>
    <row r="303" spans="1:10" ht="19.95" customHeight="1" x14ac:dyDescent="0.25">
      <c r="A303" s="9" t="s">
        <v>1828</v>
      </c>
      <c r="B303" s="9" t="s">
        <v>1909</v>
      </c>
      <c r="C303" s="10" t="s">
        <v>363</v>
      </c>
      <c r="D303" s="9" t="s">
        <v>1214</v>
      </c>
      <c r="E303" s="8" t="s">
        <v>20</v>
      </c>
      <c r="F303" s="8">
        <v>53962308</v>
      </c>
      <c r="G303" s="8">
        <v>53974956</v>
      </c>
      <c r="H303" s="8" t="s">
        <v>90</v>
      </c>
      <c r="I303" s="8">
        <v>24285342</v>
      </c>
      <c r="J303" s="8" t="s">
        <v>1910</v>
      </c>
    </row>
    <row r="304" spans="1:10" ht="19.95" customHeight="1" x14ac:dyDescent="0.25">
      <c r="A304" s="9" t="s">
        <v>1911</v>
      </c>
      <c r="B304" s="9" t="s">
        <v>90</v>
      </c>
      <c r="C304" s="10" t="s">
        <v>363</v>
      </c>
      <c r="D304" s="9" t="s">
        <v>1912</v>
      </c>
      <c r="E304" s="8" t="s">
        <v>90</v>
      </c>
      <c r="F304" s="8">
        <v>26533121</v>
      </c>
      <c r="G304" s="8">
        <v>26538825</v>
      </c>
      <c r="H304" s="8" t="s">
        <v>90</v>
      </c>
      <c r="I304" s="8">
        <v>27748922</v>
      </c>
      <c r="J304" s="8" t="s">
        <v>1913</v>
      </c>
    </row>
    <row r="305" spans="1:10" ht="19.95" customHeight="1" x14ac:dyDescent="0.25">
      <c r="A305" s="9" t="s">
        <v>1914</v>
      </c>
      <c r="B305" s="9" t="s">
        <v>1915</v>
      </c>
      <c r="C305" s="10" t="s">
        <v>363</v>
      </c>
      <c r="D305" s="9" t="s">
        <v>90</v>
      </c>
      <c r="E305" s="8" t="s">
        <v>90</v>
      </c>
      <c r="F305" s="8">
        <v>106270144</v>
      </c>
      <c r="G305" s="8">
        <v>106272899</v>
      </c>
      <c r="H305" s="8" t="s">
        <v>1916</v>
      </c>
      <c r="I305" s="8">
        <v>26807189</v>
      </c>
      <c r="J305" s="8" t="s">
        <v>1917</v>
      </c>
    </row>
    <row r="306" spans="1:10" ht="19.95" customHeight="1" x14ac:dyDescent="0.25">
      <c r="A306" s="9" t="s">
        <v>1918</v>
      </c>
      <c r="B306" s="9" t="s">
        <v>1919</v>
      </c>
      <c r="C306" s="10" t="s">
        <v>363</v>
      </c>
      <c r="D306" s="9" t="s">
        <v>1912</v>
      </c>
      <c r="E306" s="8" t="s">
        <v>90</v>
      </c>
      <c r="F306" s="8">
        <v>15828947</v>
      </c>
      <c r="G306" s="8">
        <v>15836321</v>
      </c>
      <c r="H306" s="8" t="s">
        <v>90</v>
      </c>
      <c r="I306" s="8">
        <v>27540975</v>
      </c>
      <c r="J306" s="8" t="s">
        <v>1920</v>
      </c>
    </row>
    <row r="307" spans="1:10" ht="19.95" customHeight="1" x14ac:dyDescent="0.25">
      <c r="A307" s="9" t="s">
        <v>1921</v>
      </c>
      <c r="B307" s="9" t="s">
        <v>90</v>
      </c>
      <c r="C307" s="10" t="s">
        <v>1922</v>
      </c>
      <c r="D307" s="9" t="s">
        <v>90</v>
      </c>
      <c r="E307" s="8" t="s">
        <v>20</v>
      </c>
      <c r="F307" s="8">
        <v>231591292</v>
      </c>
      <c r="G307" s="8">
        <v>231612090</v>
      </c>
      <c r="H307" s="8" t="s">
        <v>90</v>
      </c>
      <c r="I307" s="8">
        <v>25239642</v>
      </c>
      <c r="J307" s="8" t="s">
        <v>1923</v>
      </c>
    </row>
    <row r="308" spans="1:10" ht="19.95" customHeight="1" x14ac:dyDescent="0.25">
      <c r="A308" s="9" t="s">
        <v>1924</v>
      </c>
      <c r="B308" s="9" t="s">
        <v>90</v>
      </c>
      <c r="C308" s="10" t="s">
        <v>363</v>
      </c>
      <c r="D308" s="9" t="s">
        <v>1912</v>
      </c>
      <c r="E308" s="8" t="s">
        <v>90</v>
      </c>
      <c r="F308" s="8" t="s">
        <v>90</v>
      </c>
      <c r="G308" s="8" t="s">
        <v>90</v>
      </c>
      <c r="H308" s="8" t="s">
        <v>90</v>
      </c>
      <c r="I308" s="8">
        <v>27748922</v>
      </c>
      <c r="J308" s="8" t="s">
        <v>1913</v>
      </c>
    </row>
    <row r="309" spans="1:10" ht="19.95" customHeight="1" x14ac:dyDescent="0.25">
      <c r="A309" s="9" t="s">
        <v>1162</v>
      </c>
      <c r="B309" s="9" t="s">
        <v>14</v>
      </c>
      <c r="C309" s="10" t="s">
        <v>369</v>
      </c>
      <c r="D309" s="9" t="s">
        <v>14</v>
      </c>
      <c r="E309" s="8" t="s">
        <v>14</v>
      </c>
      <c r="F309" s="8" t="s">
        <v>14</v>
      </c>
      <c r="G309" s="8" t="s">
        <v>14</v>
      </c>
      <c r="H309" s="8" t="s">
        <v>14</v>
      </c>
      <c r="I309" s="8" t="s">
        <v>14</v>
      </c>
      <c r="J309" s="8" t="s">
        <v>14</v>
      </c>
    </row>
    <row r="310" spans="1:10" ht="19.95" customHeight="1" x14ac:dyDescent="0.25">
      <c r="A310" s="9" t="s">
        <v>1364</v>
      </c>
      <c r="B310" s="9" t="s">
        <v>1903</v>
      </c>
      <c r="C310" s="10" t="s">
        <v>369</v>
      </c>
      <c r="D310" s="9" t="s">
        <v>1912</v>
      </c>
      <c r="E310" s="8" t="s">
        <v>1633</v>
      </c>
      <c r="F310" s="8">
        <v>65497679</v>
      </c>
      <c r="G310" s="8">
        <v>65504494</v>
      </c>
      <c r="H310" s="8" t="s">
        <v>90</v>
      </c>
      <c r="I310" s="8">
        <v>27446438</v>
      </c>
      <c r="J310" s="8" t="s">
        <v>1925</v>
      </c>
    </row>
    <row r="311" spans="1:10" ht="19.95" customHeight="1" x14ac:dyDescent="0.25">
      <c r="A311" s="9" t="s">
        <v>1926</v>
      </c>
      <c r="B311" s="9" t="s">
        <v>1927</v>
      </c>
      <c r="C311" s="10" t="s">
        <v>369</v>
      </c>
      <c r="D311" s="9" t="s">
        <v>1461</v>
      </c>
      <c r="E311" s="8" t="s">
        <v>1907</v>
      </c>
      <c r="F311" s="8">
        <v>100826108</v>
      </c>
      <c r="G311" s="8">
        <v>100861026</v>
      </c>
      <c r="H311" s="8" t="s">
        <v>90</v>
      </c>
      <c r="I311" s="8">
        <v>24859196</v>
      </c>
      <c r="J311" s="8" t="s">
        <v>1928</v>
      </c>
    </row>
    <row r="312" spans="1:10" ht="19.95" customHeight="1" x14ac:dyDescent="0.25">
      <c r="A312" s="9" t="s">
        <v>1929</v>
      </c>
      <c r="B312" s="9" t="s">
        <v>1930</v>
      </c>
      <c r="C312" s="10" t="s">
        <v>369</v>
      </c>
      <c r="D312" s="9" t="s">
        <v>90</v>
      </c>
      <c r="E312" s="8" t="s">
        <v>90</v>
      </c>
      <c r="F312" s="8">
        <v>84167228</v>
      </c>
      <c r="G312" s="8">
        <v>84172076</v>
      </c>
      <c r="H312" s="8" t="s">
        <v>90</v>
      </c>
      <c r="I312" s="8">
        <v>25292198</v>
      </c>
      <c r="J312" s="8" t="s">
        <v>1931</v>
      </c>
    </row>
    <row r="313" spans="1:10" ht="19.95" customHeight="1" x14ac:dyDescent="0.25">
      <c r="A313" s="9" t="s">
        <v>1932</v>
      </c>
      <c r="B313" s="9" t="s">
        <v>1933</v>
      </c>
      <c r="C313" s="10" t="s">
        <v>373</v>
      </c>
      <c r="D313" s="9" t="s">
        <v>90</v>
      </c>
      <c r="E313" s="8" t="s">
        <v>90</v>
      </c>
      <c r="F313" s="8">
        <v>8652209</v>
      </c>
      <c r="G313" s="8">
        <v>8653846</v>
      </c>
      <c r="H313" s="8" t="s">
        <v>90</v>
      </c>
      <c r="I313" s="8">
        <v>25874495</v>
      </c>
      <c r="J313" s="8" t="s">
        <v>1934</v>
      </c>
    </row>
    <row r="314" spans="1:10" ht="19.95" customHeight="1" x14ac:dyDescent="0.25">
      <c r="A314" s="9" t="s">
        <v>1191</v>
      </c>
      <c r="B314" s="9" t="s">
        <v>1935</v>
      </c>
      <c r="C314" s="10" t="s">
        <v>373</v>
      </c>
      <c r="D314" s="9" t="s">
        <v>90</v>
      </c>
      <c r="E314" s="8" t="s">
        <v>1936</v>
      </c>
      <c r="F314" s="8">
        <v>1995176</v>
      </c>
      <c r="G314" s="8">
        <v>2001466</v>
      </c>
      <c r="H314" s="8" t="s">
        <v>90</v>
      </c>
      <c r="I314" s="8">
        <v>26171017</v>
      </c>
      <c r="J314" s="8" t="s">
        <v>1937</v>
      </c>
    </row>
    <row r="315" spans="1:10" ht="19.95" customHeight="1" x14ac:dyDescent="0.25">
      <c r="A315" s="9" t="s">
        <v>1938</v>
      </c>
      <c r="B315" s="9" t="s">
        <v>1939</v>
      </c>
      <c r="C315" s="10" t="s">
        <v>373</v>
      </c>
      <c r="D315" s="9" t="s">
        <v>90</v>
      </c>
      <c r="E315" s="9" t="s">
        <v>90</v>
      </c>
      <c r="F315" s="8">
        <v>47335315</v>
      </c>
      <c r="G315" s="8">
        <v>47335514</v>
      </c>
      <c r="H315" s="8" t="s">
        <v>90</v>
      </c>
      <c r="I315" s="8">
        <v>9422992</v>
      </c>
      <c r="J315" s="8" t="s">
        <v>1940</v>
      </c>
    </row>
    <row r="316" spans="1:10" ht="19.95" customHeight="1" x14ac:dyDescent="0.25">
      <c r="A316" s="9" t="s">
        <v>1941</v>
      </c>
      <c r="B316" s="9" t="s">
        <v>1942</v>
      </c>
      <c r="C316" s="10" t="s">
        <v>373</v>
      </c>
      <c r="D316" s="9" t="s">
        <v>1461</v>
      </c>
      <c r="E316" s="8" t="s">
        <v>90</v>
      </c>
      <c r="F316" s="8">
        <v>21994791</v>
      </c>
      <c r="G316" s="8">
        <v>22121097</v>
      </c>
      <c r="H316" s="8" t="s">
        <v>90</v>
      </c>
      <c r="I316" s="8">
        <v>25646744</v>
      </c>
      <c r="J316" s="8" t="s">
        <v>4100</v>
      </c>
    </row>
    <row r="317" spans="1:10" ht="19.95" customHeight="1" x14ac:dyDescent="0.25">
      <c r="A317" s="9" t="s">
        <v>1943</v>
      </c>
      <c r="B317" s="9" t="s">
        <v>1944</v>
      </c>
      <c r="C317" s="10" t="s">
        <v>373</v>
      </c>
      <c r="D317" s="9" t="s">
        <v>90</v>
      </c>
      <c r="E317" s="8" t="s">
        <v>90</v>
      </c>
      <c r="F317" s="8">
        <v>19674624</v>
      </c>
      <c r="G317" s="8">
        <v>19675884</v>
      </c>
      <c r="H317" s="8" t="s">
        <v>90</v>
      </c>
      <c r="I317" s="8">
        <v>27714034</v>
      </c>
      <c r="J317" s="8" t="s">
        <v>1945</v>
      </c>
    </row>
    <row r="318" spans="1:10" ht="19.95" customHeight="1" x14ac:dyDescent="0.25">
      <c r="A318" s="9" t="s">
        <v>1946</v>
      </c>
      <c r="B318" s="9" t="s">
        <v>1947</v>
      </c>
      <c r="C318" s="10" t="s">
        <v>373</v>
      </c>
      <c r="D318" s="9" t="s">
        <v>90</v>
      </c>
      <c r="E318" s="8" t="s">
        <v>90</v>
      </c>
      <c r="F318" s="8">
        <v>128208829</v>
      </c>
      <c r="G318" s="8">
        <v>128241441</v>
      </c>
      <c r="H318" s="8" t="s">
        <v>14</v>
      </c>
      <c r="I318" s="8">
        <v>27714034</v>
      </c>
      <c r="J318" s="8" t="s">
        <v>1945</v>
      </c>
    </row>
    <row r="319" spans="1:10" ht="19.95" customHeight="1" x14ac:dyDescent="0.25">
      <c r="A319" s="9" t="s">
        <v>1948</v>
      </c>
      <c r="B319" s="9" t="s">
        <v>14</v>
      </c>
      <c r="C319" s="10" t="s">
        <v>373</v>
      </c>
      <c r="D319" s="9" t="s">
        <v>14</v>
      </c>
      <c r="E319" s="8" t="s">
        <v>14</v>
      </c>
      <c r="F319" s="8" t="s">
        <v>14</v>
      </c>
      <c r="G319" s="8" t="s">
        <v>14</v>
      </c>
      <c r="H319" s="8" t="s">
        <v>14</v>
      </c>
      <c r="I319" s="8" t="s">
        <v>14</v>
      </c>
      <c r="J319" s="8" t="s">
        <v>14</v>
      </c>
    </row>
    <row r="320" spans="1:10" ht="19.95" customHeight="1" x14ac:dyDescent="0.25">
      <c r="A320" s="9" t="s">
        <v>1157</v>
      </c>
      <c r="B320" s="9" t="s">
        <v>14</v>
      </c>
      <c r="C320" s="10" t="s">
        <v>1949</v>
      </c>
      <c r="D320" s="9" t="s">
        <v>14</v>
      </c>
      <c r="E320" s="8" t="s">
        <v>14</v>
      </c>
      <c r="F320" s="8" t="s">
        <v>14</v>
      </c>
      <c r="G320" s="8" t="s">
        <v>14</v>
      </c>
      <c r="H320" s="8" t="s">
        <v>14</v>
      </c>
      <c r="I320" s="8" t="s">
        <v>14</v>
      </c>
      <c r="J320" s="8" t="s">
        <v>14</v>
      </c>
    </row>
    <row r="321" spans="1:10" ht="19.95" customHeight="1" x14ac:dyDescent="0.25">
      <c r="A321" s="9" t="s">
        <v>1235</v>
      </c>
      <c r="B321" s="9" t="s">
        <v>1903</v>
      </c>
      <c r="C321" s="10" t="s">
        <v>373</v>
      </c>
      <c r="D321" s="9" t="s">
        <v>90</v>
      </c>
      <c r="E321" s="8" t="s">
        <v>90</v>
      </c>
      <c r="F321" s="8">
        <v>65497679</v>
      </c>
      <c r="G321" s="8">
        <v>65504494</v>
      </c>
      <c r="H321" s="8" t="s">
        <v>90</v>
      </c>
      <c r="I321" s="8">
        <v>27777857</v>
      </c>
      <c r="J321" s="8" t="s">
        <v>1950</v>
      </c>
    </row>
    <row r="322" spans="1:10" ht="19.95" customHeight="1" x14ac:dyDescent="0.25">
      <c r="A322" s="9" t="s">
        <v>1235</v>
      </c>
      <c r="B322" s="9" t="s">
        <v>1903</v>
      </c>
      <c r="C322" s="10" t="s">
        <v>1949</v>
      </c>
      <c r="D322" s="9" t="s">
        <v>1912</v>
      </c>
      <c r="E322" s="8" t="s">
        <v>90</v>
      </c>
      <c r="F322" s="8">
        <v>65497679</v>
      </c>
      <c r="G322" s="8">
        <v>65504494</v>
      </c>
      <c r="H322" s="8" t="s">
        <v>90</v>
      </c>
      <c r="I322" s="8">
        <v>27470544</v>
      </c>
      <c r="J322" s="8" t="s">
        <v>1951</v>
      </c>
    </row>
    <row r="323" spans="1:10" ht="19.95" customHeight="1" x14ac:dyDescent="0.25">
      <c r="A323" s="9" t="s">
        <v>1952</v>
      </c>
      <c r="B323" s="9" t="s">
        <v>1953</v>
      </c>
      <c r="C323" s="10" t="s">
        <v>373</v>
      </c>
      <c r="D323" s="9" t="s">
        <v>1912</v>
      </c>
      <c r="E323" s="8" t="s">
        <v>20</v>
      </c>
      <c r="F323" s="8">
        <v>75223117</v>
      </c>
      <c r="G323" s="8">
        <v>75278889</v>
      </c>
      <c r="H323" s="8" t="s">
        <v>90</v>
      </c>
      <c r="I323" s="8">
        <v>27431358</v>
      </c>
      <c r="J323" s="8" t="s">
        <v>1954</v>
      </c>
    </row>
    <row r="324" spans="1:10" ht="19.95" customHeight="1" x14ac:dyDescent="0.25">
      <c r="A324" s="9" t="s">
        <v>1918</v>
      </c>
      <c r="B324" s="9" t="s">
        <v>1919</v>
      </c>
      <c r="C324" s="10" t="s">
        <v>373</v>
      </c>
      <c r="D324" s="9" t="s">
        <v>90</v>
      </c>
      <c r="E324" s="8" t="s">
        <v>1955</v>
      </c>
      <c r="F324" s="8">
        <v>15828947</v>
      </c>
      <c r="G324" s="8">
        <v>15836321</v>
      </c>
      <c r="H324" s="8" t="s">
        <v>1956</v>
      </c>
      <c r="I324" s="8">
        <v>27667646</v>
      </c>
      <c r="J324" s="8" t="s">
        <v>1957</v>
      </c>
    </row>
    <row r="325" spans="1:10" ht="19.95" customHeight="1" x14ac:dyDescent="0.25">
      <c r="A325" s="9" t="s">
        <v>1958</v>
      </c>
      <c r="B325" s="9" t="s">
        <v>1959</v>
      </c>
      <c r="C325" s="10" t="s">
        <v>373</v>
      </c>
      <c r="D325" s="9" t="s">
        <v>90</v>
      </c>
      <c r="E325" s="8" t="s">
        <v>1904</v>
      </c>
      <c r="F325" s="8">
        <v>127794533</v>
      </c>
      <c r="G325" s="8">
        <v>128101253</v>
      </c>
      <c r="H325" s="8" t="s">
        <v>90</v>
      </c>
      <c r="I325" s="8">
        <v>27698800</v>
      </c>
      <c r="J325" s="8" t="s">
        <v>1960</v>
      </c>
    </row>
    <row r="326" spans="1:10" ht="19.95" customHeight="1" x14ac:dyDescent="0.25">
      <c r="A326" s="9" t="s">
        <v>1961</v>
      </c>
      <c r="B326" s="9" t="s">
        <v>14</v>
      </c>
      <c r="C326" s="10" t="s">
        <v>1962</v>
      </c>
      <c r="D326" s="9" t="s">
        <v>14</v>
      </c>
      <c r="E326" s="8" t="s">
        <v>14</v>
      </c>
      <c r="F326" s="8" t="s">
        <v>14</v>
      </c>
      <c r="G326" s="8" t="s">
        <v>14</v>
      </c>
      <c r="H326" s="8" t="s">
        <v>14</v>
      </c>
      <c r="I326" s="8" t="s">
        <v>14</v>
      </c>
      <c r="J326" s="8" t="s">
        <v>14</v>
      </c>
    </row>
    <row r="327" spans="1:10" ht="19.95" customHeight="1" x14ac:dyDescent="0.25">
      <c r="A327" s="9" t="s">
        <v>1828</v>
      </c>
      <c r="B327" s="9" t="s">
        <v>14</v>
      </c>
      <c r="C327" s="10" t="s">
        <v>380</v>
      </c>
      <c r="D327" s="9" t="s">
        <v>14</v>
      </c>
      <c r="E327" s="8" t="s">
        <v>14</v>
      </c>
      <c r="F327" s="8" t="s">
        <v>14</v>
      </c>
      <c r="G327" s="8" t="s">
        <v>14</v>
      </c>
      <c r="H327" s="8" t="s">
        <v>14</v>
      </c>
      <c r="I327" s="8" t="s">
        <v>14</v>
      </c>
      <c r="J327" s="8" t="s">
        <v>14</v>
      </c>
    </row>
    <row r="328" spans="1:10" ht="19.95" customHeight="1" x14ac:dyDescent="0.25">
      <c r="A328" s="9" t="s">
        <v>1963</v>
      </c>
      <c r="B328" s="9" t="s">
        <v>14</v>
      </c>
      <c r="C328" s="10" t="s">
        <v>380</v>
      </c>
      <c r="D328" s="9" t="s">
        <v>14</v>
      </c>
      <c r="E328" s="8" t="s">
        <v>14</v>
      </c>
      <c r="F328" s="8" t="s">
        <v>14</v>
      </c>
      <c r="G328" s="8" t="s">
        <v>14</v>
      </c>
      <c r="H328" s="8" t="s">
        <v>14</v>
      </c>
      <c r="I328" s="8" t="s">
        <v>14</v>
      </c>
      <c r="J328" s="8" t="s">
        <v>14</v>
      </c>
    </row>
    <row r="329" spans="1:10" ht="19.95" customHeight="1" x14ac:dyDescent="0.25">
      <c r="A329" s="9" t="s">
        <v>1958</v>
      </c>
      <c r="B329" s="9" t="s">
        <v>14</v>
      </c>
      <c r="C329" s="10" t="s">
        <v>380</v>
      </c>
      <c r="D329" s="9" t="s">
        <v>14</v>
      </c>
      <c r="E329" s="8" t="s">
        <v>14</v>
      </c>
      <c r="F329" s="8" t="s">
        <v>14</v>
      </c>
      <c r="G329" s="8" t="s">
        <v>14</v>
      </c>
      <c r="H329" s="8" t="s">
        <v>14</v>
      </c>
      <c r="I329" s="8" t="s">
        <v>14</v>
      </c>
      <c r="J329" s="8" t="s">
        <v>14</v>
      </c>
    </row>
    <row r="330" spans="1:10" ht="19.95" customHeight="1" x14ac:dyDescent="0.25">
      <c r="A330" s="9" t="s">
        <v>1964</v>
      </c>
      <c r="B330" s="9" t="s">
        <v>14</v>
      </c>
      <c r="C330" s="10" t="s">
        <v>380</v>
      </c>
      <c r="D330" s="9" t="s">
        <v>14</v>
      </c>
      <c r="E330" s="8" t="s">
        <v>14</v>
      </c>
      <c r="F330" s="8" t="s">
        <v>14</v>
      </c>
      <c r="G330" s="8" t="s">
        <v>14</v>
      </c>
      <c r="H330" s="8" t="s">
        <v>14</v>
      </c>
      <c r="I330" s="8" t="s">
        <v>14</v>
      </c>
      <c r="J330" s="8" t="s">
        <v>14</v>
      </c>
    </row>
    <row r="331" spans="1:10" ht="19.95" customHeight="1" x14ac:dyDescent="0.25">
      <c r="A331" s="9" t="s">
        <v>1965</v>
      </c>
      <c r="B331" s="9" t="s">
        <v>14</v>
      </c>
      <c r="C331" s="10" t="s">
        <v>380</v>
      </c>
      <c r="D331" s="9" t="s">
        <v>14</v>
      </c>
      <c r="E331" s="8" t="s">
        <v>14</v>
      </c>
      <c r="F331" s="8" t="s">
        <v>14</v>
      </c>
      <c r="G331" s="8" t="s">
        <v>14</v>
      </c>
      <c r="H331" s="8" t="s">
        <v>14</v>
      </c>
      <c r="I331" s="8" t="s">
        <v>14</v>
      </c>
      <c r="J331" s="8" t="s">
        <v>14</v>
      </c>
    </row>
    <row r="332" spans="1:10" ht="19.95" customHeight="1" x14ac:dyDescent="0.25">
      <c r="A332" s="9" t="s">
        <v>1966</v>
      </c>
      <c r="B332" s="9" t="s">
        <v>90</v>
      </c>
      <c r="C332" s="10" t="s">
        <v>1967</v>
      </c>
      <c r="D332" s="9" t="s">
        <v>90</v>
      </c>
      <c r="E332" s="8" t="s">
        <v>1904</v>
      </c>
      <c r="F332" s="8" t="s">
        <v>90</v>
      </c>
      <c r="G332" s="8" t="s">
        <v>90</v>
      </c>
      <c r="H332" s="8" t="s">
        <v>90</v>
      </c>
      <c r="I332" s="8">
        <v>25893892</v>
      </c>
      <c r="J332" s="8" t="s">
        <v>1968</v>
      </c>
    </row>
    <row r="333" spans="1:10" ht="19.95" customHeight="1" x14ac:dyDescent="0.25">
      <c r="A333" s="9" t="s">
        <v>1191</v>
      </c>
      <c r="B333" s="9" t="s">
        <v>1935</v>
      </c>
      <c r="C333" s="10" t="s">
        <v>394</v>
      </c>
      <c r="D333" s="9" t="s">
        <v>1912</v>
      </c>
      <c r="E333" s="8" t="s">
        <v>1969</v>
      </c>
      <c r="F333" s="8">
        <v>1995176</v>
      </c>
      <c r="G333" s="8">
        <v>2001466</v>
      </c>
      <c r="H333" s="8" t="s">
        <v>1970</v>
      </c>
      <c r="I333" s="8" t="s">
        <v>1971</v>
      </c>
      <c r="J333" s="8" t="s">
        <v>1972</v>
      </c>
    </row>
    <row r="334" spans="1:10" ht="19.95" customHeight="1" x14ac:dyDescent="0.25">
      <c r="A334" s="9" t="s">
        <v>1973</v>
      </c>
      <c r="B334" s="9" t="s">
        <v>1974</v>
      </c>
      <c r="C334" s="10" t="s">
        <v>394</v>
      </c>
      <c r="D334" s="9" t="s">
        <v>90</v>
      </c>
      <c r="E334" s="8" t="s">
        <v>1904</v>
      </c>
      <c r="F334" s="8">
        <v>143280155</v>
      </c>
      <c r="G334" s="8">
        <v>143281700</v>
      </c>
      <c r="H334" s="8" t="s">
        <v>1975</v>
      </c>
      <c r="I334" s="8">
        <v>27345740</v>
      </c>
      <c r="J334" s="8" t="s">
        <v>1976</v>
      </c>
    </row>
    <row r="335" spans="1:10" ht="19.95" customHeight="1" x14ac:dyDescent="0.25">
      <c r="A335" s="9" t="s">
        <v>1941</v>
      </c>
      <c r="B335" s="9" t="s">
        <v>1942</v>
      </c>
      <c r="C335" s="10" t="s">
        <v>394</v>
      </c>
      <c r="D335" s="9" t="s">
        <v>1912</v>
      </c>
      <c r="E335" s="8" t="s">
        <v>1969</v>
      </c>
      <c r="F335" s="8">
        <v>21994791</v>
      </c>
      <c r="G335" s="8">
        <v>22121097</v>
      </c>
      <c r="H335" s="8" t="s">
        <v>90</v>
      </c>
      <c r="I335" s="8">
        <v>26812694</v>
      </c>
      <c r="J335" s="8" t="s">
        <v>1977</v>
      </c>
    </row>
    <row r="336" spans="1:10" ht="19.95" customHeight="1" x14ac:dyDescent="0.25">
      <c r="A336" s="9" t="s">
        <v>1676</v>
      </c>
      <c r="B336" s="9" t="s">
        <v>1978</v>
      </c>
      <c r="C336" s="10" t="s">
        <v>394</v>
      </c>
      <c r="D336" s="9" t="s">
        <v>90</v>
      </c>
      <c r="E336" s="8" t="s">
        <v>1955</v>
      </c>
      <c r="F336" s="8">
        <v>57054571</v>
      </c>
      <c r="G336" s="8">
        <v>57072119</v>
      </c>
      <c r="H336" s="8" t="s">
        <v>90</v>
      </c>
      <c r="I336" s="8">
        <v>27449039</v>
      </c>
      <c r="J336" s="8" t="s">
        <v>1979</v>
      </c>
    </row>
    <row r="337" spans="1:10" ht="19.95" customHeight="1" x14ac:dyDescent="0.25">
      <c r="A337" s="9" t="s">
        <v>1926</v>
      </c>
      <c r="B337" s="9" t="s">
        <v>1927</v>
      </c>
      <c r="C337" s="10" t="s">
        <v>394</v>
      </c>
      <c r="D337" s="9" t="s">
        <v>1912</v>
      </c>
      <c r="E337" s="8" t="s">
        <v>1936</v>
      </c>
      <c r="F337" s="8">
        <v>100826108</v>
      </c>
      <c r="G337" s="8">
        <v>100861026</v>
      </c>
      <c r="H337" s="8" t="s">
        <v>90</v>
      </c>
      <c r="I337" s="8">
        <v>26812694</v>
      </c>
      <c r="J337" s="8" t="s">
        <v>1980</v>
      </c>
    </row>
    <row r="338" spans="1:10" ht="19.95" customHeight="1" x14ac:dyDescent="0.25">
      <c r="A338" s="9" t="s">
        <v>1965</v>
      </c>
      <c r="B338" s="9" t="s">
        <v>1981</v>
      </c>
      <c r="C338" s="10" t="s">
        <v>394</v>
      </c>
      <c r="D338" s="9" t="s">
        <v>90</v>
      </c>
      <c r="E338" s="8" t="s">
        <v>1936</v>
      </c>
      <c r="F338" s="8">
        <v>127207382</v>
      </c>
      <c r="G338" s="8">
        <v>127219268</v>
      </c>
      <c r="H338" s="8" t="s">
        <v>1982</v>
      </c>
      <c r="I338" s="8">
        <v>25569100</v>
      </c>
      <c r="J338" s="8" t="s">
        <v>1983</v>
      </c>
    </row>
    <row r="339" spans="1:10" ht="19.95" customHeight="1" x14ac:dyDescent="0.25">
      <c r="A339" s="9" t="s">
        <v>1984</v>
      </c>
      <c r="B339" s="9" t="s">
        <v>90</v>
      </c>
      <c r="C339" s="10" t="s">
        <v>394</v>
      </c>
      <c r="D339" s="9" t="s">
        <v>90</v>
      </c>
      <c r="E339" s="8" t="s">
        <v>1985</v>
      </c>
      <c r="F339" s="8" t="s">
        <v>90</v>
      </c>
      <c r="G339" s="8" t="s">
        <v>90</v>
      </c>
      <c r="H339" s="8" t="s">
        <v>90</v>
      </c>
      <c r="I339" s="8">
        <v>25213660</v>
      </c>
      <c r="J339" s="8" t="s">
        <v>1986</v>
      </c>
    </row>
    <row r="340" spans="1:10" ht="19.95" customHeight="1" x14ac:dyDescent="0.25">
      <c r="A340" s="9" t="s">
        <v>1987</v>
      </c>
      <c r="B340" s="9" t="s">
        <v>1988</v>
      </c>
      <c r="C340" s="10" t="s">
        <v>394</v>
      </c>
      <c r="D340" s="9" t="s">
        <v>90</v>
      </c>
      <c r="E340" s="8" t="s">
        <v>90</v>
      </c>
      <c r="F340" s="8">
        <v>105917979</v>
      </c>
      <c r="G340" s="8">
        <v>105932642</v>
      </c>
      <c r="H340" s="8" t="s">
        <v>90</v>
      </c>
      <c r="I340" s="8">
        <v>26448925</v>
      </c>
      <c r="J340" s="8" t="s">
        <v>1989</v>
      </c>
    </row>
    <row r="341" spans="1:10" ht="19.95" customHeight="1" x14ac:dyDescent="0.25">
      <c r="A341" s="9" t="s">
        <v>1990</v>
      </c>
      <c r="B341" s="9" t="s">
        <v>1991</v>
      </c>
      <c r="C341" s="10" t="s">
        <v>394</v>
      </c>
      <c r="D341" s="9" t="s">
        <v>1912</v>
      </c>
      <c r="E341" s="8" t="s">
        <v>1985</v>
      </c>
      <c r="F341" s="8">
        <v>54845189</v>
      </c>
      <c r="G341" s="8">
        <v>54929189</v>
      </c>
      <c r="H341" s="8" t="s">
        <v>90</v>
      </c>
      <c r="I341" s="8">
        <v>27637083</v>
      </c>
      <c r="J341" s="8" t="s">
        <v>1992</v>
      </c>
    </row>
    <row r="342" spans="1:10" ht="19.95" customHeight="1" x14ac:dyDescent="0.25">
      <c r="A342" s="9" t="s">
        <v>1235</v>
      </c>
      <c r="B342" s="9" t="s">
        <v>1903</v>
      </c>
      <c r="C342" s="10" t="s">
        <v>394</v>
      </c>
      <c r="D342" s="9" t="s">
        <v>90</v>
      </c>
      <c r="E342" s="8" t="s">
        <v>20</v>
      </c>
      <c r="F342" s="8">
        <v>65497679</v>
      </c>
      <c r="G342" s="8">
        <v>65504494</v>
      </c>
      <c r="H342" s="8" t="s">
        <v>90</v>
      </c>
      <c r="I342" s="8">
        <v>24658096</v>
      </c>
      <c r="J342" s="8" t="s">
        <v>1993</v>
      </c>
    </row>
    <row r="343" spans="1:10" ht="19.95" customHeight="1" x14ac:dyDescent="0.25">
      <c r="A343" s="9" t="s">
        <v>1828</v>
      </c>
      <c r="B343" s="9" t="s">
        <v>1909</v>
      </c>
      <c r="C343" s="10" t="s">
        <v>394</v>
      </c>
      <c r="D343" s="9" t="s">
        <v>90</v>
      </c>
      <c r="E343" s="8" t="s">
        <v>20</v>
      </c>
      <c r="F343" s="8">
        <v>53962308</v>
      </c>
      <c r="G343" s="8">
        <v>53974956</v>
      </c>
      <c r="H343" s="8" t="s">
        <v>1994</v>
      </c>
      <c r="I343" s="8">
        <v>24953832</v>
      </c>
      <c r="J343" s="8" t="s">
        <v>1995</v>
      </c>
    </row>
    <row r="344" spans="1:10" ht="19.95" customHeight="1" x14ac:dyDescent="0.25">
      <c r="A344" s="9" t="s">
        <v>1996</v>
      </c>
      <c r="B344" s="9" t="s">
        <v>90</v>
      </c>
      <c r="C344" s="10" t="s">
        <v>394</v>
      </c>
      <c r="D344" s="9" t="s">
        <v>1461</v>
      </c>
      <c r="E344" s="8" t="s">
        <v>1985</v>
      </c>
      <c r="F344" s="8" t="s">
        <v>90</v>
      </c>
      <c r="G344" s="8" t="s">
        <v>90</v>
      </c>
      <c r="H344" s="8" t="s">
        <v>1997</v>
      </c>
      <c r="I344" s="8">
        <v>27450454</v>
      </c>
      <c r="J344" s="8" t="s">
        <v>1998</v>
      </c>
    </row>
    <row r="345" spans="1:10" ht="19.95" customHeight="1" x14ac:dyDescent="0.25">
      <c r="A345" s="9" t="s">
        <v>1999</v>
      </c>
      <c r="B345" s="9" t="s">
        <v>2000</v>
      </c>
      <c r="C345" s="10" t="s">
        <v>2001</v>
      </c>
      <c r="D345" s="9" t="s">
        <v>90</v>
      </c>
      <c r="E345" s="8" t="s">
        <v>90</v>
      </c>
      <c r="F345" s="8">
        <v>15784959</v>
      </c>
      <c r="G345" s="8">
        <v>15829984</v>
      </c>
      <c r="H345" s="8" t="s">
        <v>90</v>
      </c>
      <c r="I345" s="8">
        <v>27507049</v>
      </c>
      <c r="J345" s="8" t="s">
        <v>2002</v>
      </c>
    </row>
    <row r="346" spans="1:10" ht="19.95" customHeight="1" x14ac:dyDescent="0.25">
      <c r="A346" s="9" t="s">
        <v>2003</v>
      </c>
      <c r="B346" s="9" t="s">
        <v>2004</v>
      </c>
      <c r="C346" s="10" t="s">
        <v>396</v>
      </c>
      <c r="D346" s="9" t="s">
        <v>90</v>
      </c>
      <c r="E346" s="8" t="s">
        <v>1955</v>
      </c>
      <c r="F346" s="8">
        <v>61747039</v>
      </c>
      <c r="G346" s="8">
        <v>61749089</v>
      </c>
      <c r="H346" s="8" t="s">
        <v>90</v>
      </c>
      <c r="I346" s="8">
        <v>25686741</v>
      </c>
      <c r="J346" s="8" t="s">
        <v>2005</v>
      </c>
    </row>
    <row r="347" spans="1:10" ht="19.95" customHeight="1" x14ac:dyDescent="0.25">
      <c r="A347" s="9" t="s">
        <v>2006</v>
      </c>
      <c r="B347" s="9" t="s">
        <v>90</v>
      </c>
      <c r="C347" s="10" t="s">
        <v>396</v>
      </c>
      <c r="D347" s="9" t="s">
        <v>1912</v>
      </c>
      <c r="E347" s="8" t="s">
        <v>1904</v>
      </c>
      <c r="F347" s="8" t="s">
        <v>90</v>
      </c>
      <c r="G347" s="8" t="s">
        <v>90</v>
      </c>
      <c r="H347" s="8" t="s">
        <v>2007</v>
      </c>
      <c r="I347" s="8">
        <v>25986864</v>
      </c>
      <c r="J347" s="8" t="s">
        <v>4101</v>
      </c>
    </row>
    <row r="348" spans="1:10" ht="19.95" customHeight="1" x14ac:dyDescent="0.25">
      <c r="A348" s="9" t="s">
        <v>2008</v>
      </c>
      <c r="B348" s="9" t="s">
        <v>2009</v>
      </c>
      <c r="C348" s="10" t="s">
        <v>396</v>
      </c>
      <c r="D348" s="9" t="s">
        <v>90</v>
      </c>
      <c r="E348" s="8" t="s">
        <v>1955</v>
      </c>
      <c r="F348" s="8">
        <v>104805425</v>
      </c>
      <c r="G348" s="8">
        <v>104853183</v>
      </c>
      <c r="H348" s="8" t="s">
        <v>90</v>
      </c>
      <c r="I348" s="8">
        <v>26807174</v>
      </c>
      <c r="J348" s="8" t="s">
        <v>2010</v>
      </c>
    </row>
    <row r="349" spans="1:10" ht="19.95" customHeight="1" x14ac:dyDescent="0.25">
      <c r="A349" s="9" t="s">
        <v>1676</v>
      </c>
      <c r="B349" s="9" t="s">
        <v>1978</v>
      </c>
      <c r="C349" s="10" t="s">
        <v>396</v>
      </c>
      <c r="D349" s="9" t="s">
        <v>90</v>
      </c>
      <c r="E349" s="8" t="s">
        <v>1955</v>
      </c>
      <c r="F349" s="8">
        <v>57054571</v>
      </c>
      <c r="G349" s="8">
        <v>57072119</v>
      </c>
      <c r="H349" s="8" t="s">
        <v>90</v>
      </c>
      <c r="I349" s="8">
        <v>27602437</v>
      </c>
      <c r="J349" s="8" t="s">
        <v>2011</v>
      </c>
    </row>
    <row r="350" spans="1:10" ht="19.95" customHeight="1" x14ac:dyDescent="0.25">
      <c r="A350" s="9" t="s">
        <v>2012</v>
      </c>
      <c r="B350" s="9" t="s">
        <v>90</v>
      </c>
      <c r="C350" s="10" t="s">
        <v>396</v>
      </c>
      <c r="D350" s="9" t="s">
        <v>1912</v>
      </c>
      <c r="E350" s="8" t="s">
        <v>1955</v>
      </c>
      <c r="F350" s="8" t="s">
        <v>90</v>
      </c>
      <c r="G350" s="8" t="s">
        <v>90</v>
      </c>
      <c r="H350" s="8" t="s">
        <v>90</v>
      </c>
      <c r="I350" s="8">
        <v>25907137</v>
      </c>
      <c r="J350" s="8" t="s">
        <v>2013</v>
      </c>
    </row>
    <row r="351" spans="1:10" ht="19.95" customHeight="1" x14ac:dyDescent="0.25">
      <c r="A351" s="9" t="s">
        <v>1202</v>
      </c>
      <c r="B351" s="9" t="s">
        <v>2014</v>
      </c>
      <c r="C351" s="10" t="s">
        <v>396</v>
      </c>
      <c r="D351" s="9" t="s">
        <v>1912</v>
      </c>
      <c r="E351" s="8" t="s">
        <v>20</v>
      </c>
      <c r="F351" s="8">
        <v>127400399</v>
      </c>
      <c r="G351" s="8">
        <v>127402150</v>
      </c>
      <c r="H351" s="8" t="s">
        <v>90</v>
      </c>
      <c r="I351" s="8">
        <v>25755774</v>
      </c>
      <c r="J351" s="8" t="s">
        <v>2015</v>
      </c>
    </row>
    <row r="352" spans="1:10" ht="19.95" customHeight="1" x14ac:dyDescent="0.25">
      <c r="A352" s="9" t="s">
        <v>2016</v>
      </c>
      <c r="B352" s="9" t="s">
        <v>2017</v>
      </c>
      <c r="C352" s="10" t="s">
        <v>396</v>
      </c>
      <c r="D352" s="9" t="s">
        <v>90</v>
      </c>
      <c r="E352" s="8" t="s">
        <v>90</v>
      </c>
      <c r="F352" s="8">
        <v>142317620</v>
      </c>
      <c r="G352" s="8">
        <v>142318322</v>
      </c>
      <c r="H352" s="8" t="s">
        <v>90</v>
      </c>
      <c r="I352" s="8">
        <v>25835973</v>
      </c>
      <c r="J352" s="8" t="s">
        <v>2018</v>
      </c>
    </row>
    <row r="353" spans="1:10" ht="19.95" customHeight="1" x14ac:dyDescent="0.25">
      <c r="A353" s="9" t="s">
        <v>2019</v>
      </c>
      <c r="B353" s="9" t="s">
        <v>90</v>
      </c>
      <c r="C353" s="10" t="s">
        <v>396</v>
      </c>
      <c r="D353" s="9" t="s">
        <v>90</v>
      </c>
      <c r="E353" s="8" t="s">
        <v>90</v>
      </c>
      <c r="F353" s="8" t="s">
        <v>90</v>
      </c>
      <c r="G353" s="8" t="s">
        <v>90</v>
      </c>
      <c r="H353" s="8" t="s">
        <v>90</v>
      </c>
      <c r="I353" s="8">
        <v>25260808</v>
      </c>
      <c r="J353" s="8" t="s">
        <v>2020</v>
      </c>
    </row>
    <row r="354" spans="1:10" ht="19.95" customHeight="1" x14ac:dyDescent="0.25">
      <c r="A354" s="9" t="s">
        <v>2021</v>
      </c>
      <c r="B354" s="9" t="s">
        <v>90</v>
      </c>
      <c r="C354" s="10" t="s">
        <v>396</v>
      </c>
      <c r="D354" s="9" t="s">
        <v>90</v>
      </c>
      <c r="E354" s="8" t="s">
        <v>20</v>
      </c>
      <c r="F354" s="8" t="s">
        <v>90</v>
      </c>
      <c r="G354" s="8" t="s">
        <v>90</v>
      </c>
      <c r="H354" s="8" t="s">
        <v>90</v>
      </c>
      <c r="I354" s="8">
        <v>25499222</v>
      </c>
      <c r="J354" s="8" t="s">
        <v>2022</v>
      </c>
    </row>
    <row r="355" spans="1:10" ht="19.95" customHeight="1" x14ac:dyDescent="0.25">
      <c r="A355" s="9" t="s">
        <v>2023</v>
      </c>
      <c r="B355" s="9" t="s">
        <v>2024</v>
      </c>
      <c r="C355" s="10" t="s">
        <v>396</v>
      </c>
      <c r="D355" s="9" t="s">
        <v>1912</v>
      </c>
      <c r="E355" s="8" t="s">
        <v>90</v>
      </c>
      <c r="F355" s="8">
        <v>36673621</v>
      </c>
      <c r="G355" s="8">
        <v>36675126</v>
      </c>
      <c r="H355" s="8" t="s">
        <v>90</v>
      </c>
      <c r="I355" s="8">
        <v>26898439</v>
      </c>
      <c r="J355" s="8" t="s">
        <v>2025</v>
      </c>
    </row>
    <row r="356" spans="1:10" ht="19.95" customHeight="1" x14ac:dyDescent="0.25">
      <c r="A356" s="9" t="s">
        <v>1140</v>
      </c>
      <c r="B356" s="9" t="s">
        <v>1141</v>
      </c>
      <c r="C356" s="10" t="s">
        <v>396</v>
      </c>
      <c r="D356" s="9" t="s">
        <v>1912</v>
      </c>
      <c r="E356" s="8" t="s">
        <v>420</v>
      </c>
      <c r="F356" s="8">
        <v>116709788</v>
      </c>
      <c r="G356" s="8">
        <v>116717040</v>
      </c>
      <c r="H356" s="8" t="s">
        <v>2026</v>
      </c>
      <c r="I356" s="8">
        <v>25765901</v>
      </c>
      <c r="J356" s="8" t="s">
        <v>2027</v>
      </c>
    </row>
    <row r="357" spans="1:10" ht="19.95" customHeight="1" x14ac:dyDescent="0.25">
      <c r="A357" s="9" t="s">
        <v>2028</v>
      </c>
      <c r="B357" s="9" t="s">
        <v>90</v>
      </c>
      <c r="C357" s="10" t="s">
        <v>396</v>
      </c>
      <c r="D357" s="9" t="s">
        <v>90</v>
      </c>
      <c r="E357" s="8" t="s">
        <v>20</v>
      </c>
      <c r="F357" s="8">
        <v>6925474</v>
      </c>
      <c r="G357" s="8">
        <v>6929869</v>
      </c>
      <c r="H357" s="8" t="s">
        <v>90</v>
      </c>
      <c r="I357" s="8">
        <v>6929869</v>
      </c>
      <c r="J357" s="8" t="s">
        <v>2029</v>
      </c>
    </row>
    <row r="358" spans="1:10" ht="19.95" customHeight="1" x14ac:dyDescent="0.25">
      <c r="A358" s="9" t="s">
        <v>2030</v>
      </c>
      <c r="B358" s="9" t="s">
        <v>2031</v>
      </c>
      <c r="C358" s="10" t="s">
        <v>396</v>
      </c>
      <c r="D358" s="9" t="s">
        <v>1461</v>
      </c>
      <c r="E358" s="8" t="s">
        <v>1955</v>
      </c>
      <c r="F358" s="8">
        <v>87455455</v>
      </c>
      <c r="G358" s="8">
        <v>87521518</v>
      </c>
      <c r="H358" s="8" t="s">
        <v>90</v>
      </c>
      <c r="I358" s="8" t="s">
        <v>2032</v>
      </c>
      <c r="J358" s="8" t="s">
        <v>2033</v>
      </c>
    </row>
    <row r="359" spans="1:10" ht="19.95" customHeight="1" x14ac:dyDescent="0.25">
      <c r="A359" s="9" t="s">
        <v>1235</v>
      </c>
      <c r="B359" s="9" t="s">
        <v>1903</v>
      </c>
      <c r="C359" s="10" t="s">
        <v>396</v>
      </c>
      <c r="D359" s="9" t="s">
        <v>90</v>
      </c>
      <c r="E359" s="8" t="s">
        <v>2034</v>
      </c>
      <c r="F359" s="8">
        <v>65497679</v>
      </c>
      <c r="G359" s="8">
        <v>65504494</v>
      </c>
      <c r="H359" s="8" t="s">
        <v>2035</v>
      </c>
      <c r="I359" s="8" t="s">
        <v>2036</v>
      </c>
      <c r="J359" s="8" t="s">
        <v>2037</v>
      </c>
    </row>
    <row r="360" spans="1:10" ht="19.95" customHeight="1" x14ac:dyDescent="0.25">
      <c r="A360" s="9" t="s">
        <v>2038</v>
      </c>
      <c r="B360" s="9" t="s">
        <v>90</v>
      </c>
      <c r="C360" s="10" t="s">
        <v>396</v>
      </c>
      <c r="D360" s="9" t="s">
        <v>1461</v>
      </c>
      <c r="E360" s="8" t="s">
        <v>420</v>
      </c>
      <c r="F360" s="8" t="s">
        <v>90</v>
      </c>
      <c r="G360" s="8" t="s">
        <v>90</v>
      </c>
      <c r="H360" s="8" t="s">
        <v>90</v>
      </c>
      <c r="I360" s="8">
        <v>25971582</v>
      </c>
      <c r="J360" s="8" t="s">
        <v>2039</v>
      </c>
    </row>
    <row r="361" spans="1:10" ht="19.95" customHeight="1" x14ac:dyDescent="0.25">
      <c r="A361" s="9" t="s">
        <v>2040</v>
      </c>
      <c r="B361" s="9" t="s">
        <v>90</v>
      </c>
      <c r="C361" s="10" t="s">
        <v>396</v>
      </c>
      <c r="D361" s="9" t="s">
        <v>90</v>
      </c>
      <c r="E361" s="8" t="s">
        <v>420</v>
      </c>
      <c r="F361" s="8" t="s">
        <v>90</v>
      </c>
      <c r="G361" s="8" t="s">
        <v>90</v>
      </c>
      <c r="H361" s="8" t="s">
        <v>90</v>
      </c>
      <c r="I361" s="8">
        <v>26170986</v>
      </c>
      <c r="J361" s="8" t="s">
        <v>2041</v>
      </c>
    </row>
    <row r="362" spans="1:10" ht="19.95" customHeight="1" x14ac:dyDescent="0.25">
      <c r="A362" s="9" t="s">
        <v>1918</v>
      </c>
      <c r="B362" s="9" t="s">
        <v>1919</v>
      </c>
      <c r="C362" s="10" t="s">
        <v>396</v>
      </c>
      <c r="D362" s="9" t="s">
        <v>2042</v>
      </c>
      <c r="E362" s="8" t="s">
        <v>1936</v>
      </c>
      <c r="F362" s="8">
        <v>15828947</v>
      </c>
      <c r="G362" s="8">
        <v>15836321</v>
      </c>
      <c r="H362" s="8" t="s">
        <v>2043</v>
      </c>
      <c r="I362" s="8" t="s">
        <v>2044</v>
      </c>
      <c r="J362" s="8" t="s">
        <v>2045</v>
      </c>
    </row>
    <row r="363" spans="1:10" ht="19.95" customHeight="1" x14ac:dyDescent="0.25">
      <c r="A363" s="9" t="s">
        <v>2046</v>
      </c>
      <c r="B363" s="9" t="s">
        <v>90</v>
      </c>
      <c r="C363" s="10" t="s">
        <v>396</v>
      </c>
      <c r="D363" s="9" t="s">
        <v>90</v>
      </c>
      <c r="E363" s="8" t="s">
        <v>1904</v>
      </c>
      <c r="F363" s="8" t="s">
        <v>90</v>
      </c>
      <c r="G363" s="8" t="s">
        <v>90</v>
      </c>
      <c r="H363" s="8" t="s">
        <v>2047</v>
      </c>
      <c r="I363" s="8">
        <v>26549025</v>
      </c>
      <c r="J363" s="8" t="s">
        <v>2048</v>
      </c>
    </row>
    <row r="364" spans="1:10" ht="19.95" customHeight="1" x14ac:dyDescent="0.25">
      <c r="A364" s="9" t="s">
        <v>1379</v>
      </c>
      <c r="B364" s="9" t="s">
        <v>2049</v>
      </c>
      <c r="C364" s="10" t="s">
        <v>2001</v>
      </c>
      <c r="D364" s="9" t="s">
        <v>1461</v>
      </c>
      <c r="E364" s="8" t="s">
        <v>2034</v>
      </c>
      <c r="F364" s="8">
        <v>49278178</v>
      </c>
      <c r="G364" s="8">
        <v>49289260</v>
      </c>
      <c r="H364" s="8" t="s">
        <v>90</v>
      </c>
      <c r="I364" s="8" t="s">
        <v>2050</v>
      </c>
      <c r="J364" s="8" t="s">
        <v>2051</v>
      </c>
    </row>
    <row r="365" spans="1:10" ht="19.95" customHeight="1" x14ac:dyDescent="0.25">
      <c r="A365" s="9" t="s">
        <v>1932</v>
      </c>
      <c r="B365" s="9" t="s">
        <v>1933</v>
      </c>
      <c r="C365" s="10" t="s">
        <v>396</v>
      </c>
      <c r="D365" s="9" t="s">
        <v>1912</v>
      </c>
      <c r="E365" s="8" t="s">
        <v>1936</v>
      </c>
      <c r="F365" s="8">
        <v>8652209</v>
      </c>
      <c r="G365" s="8">
        <v>8653846</v>
      </c>
      <c r="H365" s="8" t="s">
        <v>90</v>
      </c>
      <c r="I365" s="8" t="s">
        <v>2052</v>
      </c>
      <c r="J365" s="8" t="s">
        <v>2053</v>
      </c>
    </row>
    <row r="366" spans="1:10" ht="19.95" customHeight="1" x14ac:dyDescent="0.25">
      <c r="A366" s="9" t="s">
        <v>2054</v>
      </c>
      <c r="B366" s="9" t="s">
        <v>2055</v>
      </c>
      <c r="C366" s="10" t="s">
        <v>2001</v>
      </c>
      <c r="D366" s="9" t="s">
        <v>90</v>
      </c>
      <c r="E366" s="8" t="s">
        <v>1955</v>
      </c>
      <c r="F366" s="8">
        <v>27121919</v>
      </c>
      <c r="G366" s="8">
        <v>27128760</v>
      </c>
      <c r="H366" s="8" t="s">
        <v>90</v>
      </c>
      <c r="I366" s="8">
        <v>26384350</v>
      </c>
      <c r="J366" s="8" t="s">
        <v>2056</v>
      </c>
    </row>
    <row r="367" spans="1:10" ht="19.95" customHeight="1" x14ac:dyDescent="0.25">
      <c r="A367" s="9" t="s">
        <v>2057</v>
      </c>
      <c r="B367" s="9" t="s">
        <v>2058</v>
      </c>
      <c r="C367" s="10" t="s">
        <v>396</v>
      </c>
      <c r="D367" s="9" t="s">
        <v>1461</v>
      </c>
      <c r="E367" s="8" t="s">
        <v>1955</v>
      </c>
      <c r="F367" s="8">
        <v>73820651</v>
      </c>
      <c r="G367" s="8">
        <v>73852753</v>
      </c>
      <c r="H367" s="8" t="s">
        <v>2059</v>
      </c>
      <c r="I367" s="8">
        <v>27620004</v>
      </c>
      <c r="J367" s="8" t="s">
        <v>2060</v>
      </c>
    </row>
    <row r="368" spans="1:10" ht="19.95" customHeight="1" x14ac:dyDescent="0.25">
      <c r="A368" s="9" t="s">
        <v>1185</v>
      </c>
      <c r="B368" s="9" t="s">
        <v>2061</v>
      </c>
      <c r="C368" s="10" t="s">
        <v>396</v>
      </c>
      <c r="D368" s="9" t="s">
        <v>1461</v>
      </c>
      <c r="E368" s="8" t="s">
        <v>1633</v>
      </c>
      <c r="F368" s="8">
        <v>65422798</v>
      </c>
      <c r="G368" s="8">
        <v>65445540</v>
      </c>
      <c r="H368" s="8" t="s">
        <v>90</v>
      </c>
      <c r="I368" s="8">
        <v>27095450</v>
      </c>
      <c r="J368" s="8" t="s">
        <v>2062</v>
      </c>
    </row>
    <row r="369" spans="1:10" ht="19.95" customHeight="1" x14ac:dyDescent="0.25">
      <c r="A369" s="9" t="s">
        <v>2063</v>
      </c>
      <c r="B369" s="9" t="s">
        <v>2064</v>
      </c>
      <c r="C369" s="10" t="s">
        <v>396</v>
      </c>
      <c r="D369" s="9" t="s">
        <v>90</v>
      </c>
      <c r="E369" s="8" t="s">
        <v>420</v>
      </c>
      <c r="F369" s="8">
        <v>52995620</v>
      </c>
      <c r="G369" s="8">
        <v>52995951</v>
      </c>
      <c r="H369" s="8" t="s">
        <v>90</v>
      </c>
      <c r="I369" s="8">
        <v>22488152</v>
      </c>
      <c r="J369" s="8" t="s">
        <v>2065</v>
      </c>
    </row>
    <row r="370" spans="1:10" ht="19.95" customHeight="1" x14ac:dyDescent="0.25">
      <c r="A370" s="9" t="s">
        <v>2066</v>
      </c>
      <c r="B370" s="9" t="s">
        <v>2067</v>
      </c>
      <c r="C370" s="10" t="s">
        <v>396</v>
      </c>
      <c r="D370" s="9" t="s">
        <v>1912</v>
      </c>
      <c r="E370" s="8" t="s">
        <v>90</v>
      </c>
      <c r="F370" s="8">
        <v>33673504</v>
      </c>
      <c r="G370" s="8">
        <v>33677499</v>
      </c>
      <c r="H370" s="8" t="s">
        <v>90</v>
      </c>
      <c r="I370" s="8">
        <v>25694351</v>
      </c>
      <c r="J370" s="8" t="s">
        <v>2068</v>
      </c>
    </row>
    <row r="371" spans="1:10" ht="19.95" customHeight="1" x14ac:dyDescent="0.25">
      <c r="A371" s="9" t="s">
        <v>1564</v>
      </c>
      <c r="B371" s="9" t="s">
        <v>2069</v>
      </c>
      <c r="C371" s="10" t="s">
        <v>396</v>
      </c>
      <c r="D371" s="9" t="s">
        <v>90</v>
      </c>
      <c r="E371" s="8" t="s">
        <v>90</v>
      </c>
      <c r="F371" s="8">
        <v>27185408</v>
      </c>
      <c r="G371" s="8">
        <v>27189293</v>
      </c>
      <c r="H371" s="8" t="s">
        <v>2070</v>
      </c>
      <c r="I371" s="8">
        <v>27651312</v>
      </c>
      <c r="J371" s="8" t="s">
        <v>2071</v>
      </c>
    </row>
    <row r="372" spans="1:10" ht="19.95" customHeight="1" x14ac:dyDescent="0.25">
      <c r="A372" s="9" t="s">
        <v>2072</v>
      </c>
      <c r="B372" s="9" t="s">
        <v>2073</v>
      </c>
      <c r="C372" s="10" t="s">
        <v>396</v>
      </c>
      <c r="D372" s="9" t="s">
        <v>90</v>
      </c>
      <c r="E372" s="8" t="s">
        <v>90</v>
      </c>
      <c r="F372" s="8">
        <v>51394488</v>
      </c>
      <c r="G372" s="8">
        <v>51403650</v>
      </c>
      <c r="H372" s="8" t="s">
        <v>90</v>
      </c>
      <c r="I372" s="8">
        <v>27727196</v>
      </c>
      <c r="J372" s="8" t="s">
        <v>2074</v>
      </c>
    </row>
    <row r="373" spans="1:10" ht="19.95" customHeight="1" x14ac:dyDescent="0.25">
      <c r="A373" s="9" t="s">
        <v>1926</v>
      </c>
      <c r="B373" s="9" t="s">
        <v>1927</v>
      </c>
      <c r="C373" s="10" t="s">
        <v>396</v>
      </c>
      <c r="D373" s="9" t="s">
        <v>1912</v>
      </c>
      <c r="E373" s="8" t="s">
        <v>2075</v>
      </c>
      <c r="F373" s="8">
        <v>100826108</v>
      </c>
      <c r="G373" s="8">
        <v>100861026</v>
      </c>
      <c r="H373" s="8" t="s">
        <v>2076</v>
      </c>
      <c r="I373" s="8" t="s">
        <v>2077</v>
      </c>
      <c r="J373" s="8" t="s">
        <v>2078</v>
      </c>
    </row>
    <row r="374" spans="1:10" ht="19.95" customHeight="1" x14ac:dyDescent="0.25">
      <c r="A374" s="9" t="s">
        <v>2079</v>
      </c>
      <c r="B374" s="9" t="s">
        <v>2080</v>
      </c>
      <c r="C374" s="10" t="s">
        <v>396</v>
      </c>
      <c r="D374" s="9" t="s">
        <v>90</v>
      </c>
      <c r="E374" s="8" t="s">
        <v>20</v>
      </c>
      <c r="F374" s="8">
        <v>205434886</v>
      </c>
      <c r="G374" s="8">
        <v>205456086</v>
      </c>
      <c r="H374" s="8" t="s">
        <v>90</v>
      </c>
      <c r="I374" s="8">
        <v>25755750</v>
      </c>
      <c r="J374" s="8" t="s">
        <v>2081</v>
      </c>
    </row>
    <row r="375" spans="1:10" ht="19.95" customHeight="1" x14ac:dyDescent="0.25">
      <c r="A375" s="9" t="s">
        <v>2082</v>
      </c>
      <c r="B375" s="9" t="s">
        <v>90</v>
      </c>
      <c r="C375" s="10" t="s">
        <v>396</v>
      </c>
      <c r="D375" s="9" t="s">
        <v>1461</v>
      </c>
      <c r="E375" s="8" t="s">
        <v>1955</v>
      </c>
      <c r="F375" s="8" t="s">
        <v>90</v>
      </c>
      <c r="G375" s="8" t="s">
        <v>90</v>
      </c>
      <c r="H375" s="8" t="s">
        <v>90</v>
      </c>
      <c r="I375" s="8">
        <v>26537802</v>
      </c>
      <c r="J375" s="8" t="s">
        <v>2083</v>
      </c>
    </row>
    <row r="376" spans="1:10" ht="19.95" customHeight="1" x14ac:dyDescent="0.25">
      <c r="A376" s="9" t="s">
        <v>2084</v>
      </c>
      <c r="B376" s="9" t="s">
        <v>2085</v>
      </c>
      <c r="C376" s="10" t="s">
        <v>396</v>
      </c>
      <c r="D376" s="9" t="s">
        <v>1912</v>
      </c>
      <c r="E376" s="8" t="s">
        <v>420</v>
      </c>
      <c r="F376" s="8">
        <v>120969838</v>
      </c>
      <c r="G376" s="8">
        <v>120972292</v>
      </c>
      <c r="H376" s="8" t="s">
        <v>90</v>
      </c>
      <c r="I376" s="8">
        <v>26472090</v>
      </c>
      <c r="J376" s="8" t="s">
        <v>2086</v>
      </c>
    </row>
    <row r="377" spans="1:10" ht="19.95" customHeight="1" x14ac:dyDescent="0.25">
      <c r="A377" s="9" t="s">
        <v>2087</v>
      </c>
      <c r="B377" s="9" t="s">
        <v>90</v>
      </c>
      <c r="C377" s="10" t="s">
        <v>396</v>
      </c>
      <c r="D377" s="9" t="s">
        <v>1461</v>
      </c>
      <c r="E377" s="8" t="s">
        <v>90</v>
      </c>
      <c r="F377" s="8" t="s">
        <v>90</v>
      </c>
      <c r="G377" s="8" t="s">
        <v>90</v>
      </c>
      <c r="H377" s="8" t="s">
        <v>90</v>
      </c>
      <c r="I377" s="8">
        <v>25769450</v>
      </c>
      <c r="J377" s="8" t="s">
        <v>2088</v>
      </c>
    </row>
    <row r="378" spans="1:10" ht="19.95" customHeight="1" x14ac:dyDescent="0.25">
      <c r="A378" s="9" t="s">
        <v>2089</v>
      </c>
      <c r="B378" s="9" t="s">
        <v>2090</v>
      </c>
      <c r="C378" s="10" t="s">
        <v>396</v>
      </c>
      <c r="D378" s="9" t="s">
        <v>90</v>
      </c>
      <c r="E378" s="8" t="s">
        <v>90</v>
      </c>
      <c r="F378" s="8">
        <v>37597480</v>
      </c>
      <c r="G378" s="8">
        <v>37599858</v>
      </c>
      <c r="H378" s="8" t="s">
        <v>90</v>
      </c>
      <c r="I378" s="8">
        <v>27727196</v>
      </c>
      <c r="J378" s="8" t="s">
        <v>2074</v>
      </c>
    </row>
    <row r="379" spans="1:10" ht="19.95" customHeight="1" x14ac:dyDescent="0.25">
      <c r="A379" s="9" t="s">
        <v>1650</v>
      </c>
      <c r="B379" s="9" t="s">
        <v>2091</v>
      </c>
      <c r="C379" s="10" t="s">
        <v>396</v>
      </c>
      <c r="D379" s="9" t="s">
        <v>90</v>
      </c>
      <c r="E379" s="8" t="s">
        <v>420</v>
      </c>
      <c r="F379" s="8">
        <v>35558737</v>
      </c>
      <c r="G379" s="8">
        <v>35607562</v>
      </c>
      <c r="H379" s="8" t="s">
        <v>2092</v>
      </c>
      <c r="I379" s="8" t="s">
        <v>2093</v>
      </c>
      <c r="J379" s="8" t="s">
        <v>2094</v>
      </c>
    </row>
    <row r="380" spans="1:10" ht="19.95" customHeight="1" x14ac:dyDescent="0.25">
      <c r="A380" s="9" t="s">
        <v>2095</v>
      </c>
      <c r="B380" s="9" t="s">
        <v>90</v>
      </c>
      <c r="C380" s="10" t="s">
        <v>396</v>
      </c>
      <c r="D380" s="9" t="s">
        <v>90</v>
      </c>
      <c r="E380" s="8" t="s">
        <v>420</v>
      </c>
      <c r="F380" s="8" t="s">
        <v>90</v>
      </c>
      <c r="G380" s="8" t="s">
        <v>90</v>
      </c>
      <c r="H380" s="8" t="s">
        <v>90</v>
      </c>
      <c r="I380" s="8">
        <v>23645148</v>
      </c>
      <c r="J380" s="8" t="s">
        <v>2096</v>
      </c>
    </row>
    <row r="381" spans="1:10" ht="19.95" customHeight="1" x14ac:dyDescent="0.25">
      <c r="A381" s="9" t="s">
        <v>2097</v>
      </c>
      <c r="B381" s="9" t="s">
        <v>90</v>
      </c>
      <c r="C381" s="10" t="s">
        <v>396</v>
      </c>
      <c r="D381" s="9" t="s">
        <v>90</v>
      </c>
      <c r="E381" s="8" t="s">
        <v>90</v>
      </c>
      <c r="F381" s="8" t="s">
        <v>90</v>
      </c>
      <c r="G381" s="8" t="s">
        <v>90</v>
      </c>
      <c r="H381" s="8" t="s">
        <v>90</v>
      </c>
      <c r="I381" s="8">
        <v>24757675</v>
      </c>
      <c r="J381" s="8" t="s">
        <v>2098</v>
      </c>
    </row>
    <row r="382" spans="1:10" ht="19.95" customHeight="1" x14ac:dyDescent="0.25">
      <c r="A382" s="9" t="s">
        <v>2099</v>
      </c>
      <c r="B382" s="9" t="s">
        <v>2100</v>
      </c>
      <c r="C382" s="10" t="s">
        <v>396</v>
      </c>
      <c r="D382" s="9" t="s">
        <v>90</v>
      </c>
      <c r="E382" s="8" t="s">
        <v>20</v>
      </c>
      <c r="F382" s="8">
        <v>160317403</v>
      </c>
      <c r="G382" s="8">
        <v>160317706</v>
      </c>
      <c r="H382" s="8" t="s">
        <v>2101</v>
      </c>
      <c r="I382" s="8" t="s">
        <v>2102</v>
      </c>
      <c r="J382" s="8" t="s">
        <v>2103</v>
      </c>
    </row>
    <row r="383" spans="1:10" ht="19.95" customHeight="1" x14ac:dyDescent="0.25">
      <c r="A383" s="9" t="s">
        <v>2104</v>
      </c>
      <c r="B383" s="9" t="s">
        <v>90</v>
      </c>
      <c r="C383" s="10" t="s">
        <v>396</v>
      </c>
      <c r="D383" s="9" t="s">
        <v>1214</v>
      </c>
      <c r="E383" s="8" t="s">
        <v>1955</v>
      </c>
      <c r="F383" s="8" t="s">
        <v>90</v>
      </c>
      <c r="G383" s="9" t="s">
        <v>90</v>
      </c>
      <c r="H383" s="8" t="s">
        <v>90</v>
      </c>
      <c r="I383" s="8" t="s">
        <v>2105</v>
      </c>
      <c r="J383" s="8" t="s">
        <v>2106</v>
      </c>
    </row>
    <row r="384" spans="1:10" ht="19.95" customHeight="1" x14ac:dyDescent="0.25">
      <c r="A384" s="9" t="s">
        <v>2107</v>
      </c>
      <c r="B384" s="9" t="s">
        <v>90</v>
      </c>
      <c r="C384" s="10" t="s">
        <v>396</v>
      </c>
      <c r="D384" s="9" t="s">
        <v>1912</v>
      </c>
      <c r="E384" s="8" t="s">
        <v>90</v>
      </c>
      <c r="F384" s="8" t="s">
        <v>90</v>
      </c>
      <c r="G384" s="9" t="s">
        <v>90</v>
      </c>
      <c r="H384" s="8" t="s">
        <v>2108</v>
      </c>
      <c r="I384" s="8">
        <v>25124853</v>
      </c>
      <c r="J384" s="8" t="s">
        <v>2109</v>
      </c>
    </row>
    <row r="385" spans="1:10" ht="19.95" customHeight="1" x14ac:dyDescent="0.25">
      <c r="A385" s="9" t="s">
        <v>2110</v>
      </c>
      <c r="B385" s="9" t="s">
        <v>90</v>
      </c>
      <c r="C385" s="10" t="s">
        <v>396</v>
      </c>
      <c r="D385" s="9" t="s">
        <v>90</v>
      </c>
      <c r="E385" s="8" t="s">
        <v>1955</v>
      </c>
      <c r="F385" s="8" t="s">
        <v>90</v>
      </c>
      <c r="G385" s="9" t="s">
        <v>90</v>
      </c>
      <c r="H385" s="8" t="s">
        <v>90</v>
      </c>
      <c r="I385" s="8">
        <v>25763542</v>
      </c>
      <c r="J385" s="8" t="s">
        <v>2111</v>
      </c>
    </row>
    <row r="386" spans="1:10" ht="19.95" customHeight="1" x14ac:dyDescent="0.25">
      <c r="A386" s="9" t="s">
        <v>1958</v>
      </c>
      <c r="B386" s="9" t="s">
        <v>1959</v>
      </c>
      <c r="C386" s="10" t="s">
        <v>396</v>
      </c>
      <c r="D386" s="9" t="s">
        <v>1912</v>
      </c>
      <c r="E386" s="8" t="s">
        <v>1955</v>
      </c>
      <c r="F386" s="8">
        <v>127794533</v>
      </c>
      <c r="G386" s="8">
        <v>128101253</v>
      </c>
      <c r="H386" s="8" t="s">
        <v>90</v>
      </c>
      <c r="I386" s="8" t="s">
        <v>2112</v>
      </c>
      <c r="J386" s="8" t="s">
        <v>2113</v>
      </c>
    </row>
    <row r="387" spans="1:10" ht="19.95" customHeight="1" x14ac:dyDescent="0.25">
      <c r="A387" s="9" t="s">
        <v>2114</v>
      </c>
      <c r="B387" s="9" t="s">
        <v>90</v>
      </c>
      <c r="C387" s="10" t="s">
        <v>396</v>
      </c>
      <c r="D387" s="9" t="s">
        <v>1912</v>
      </c>
      <c r="E387" s="8" t="s">
        <v>1985</v>
      </c>
      <c r="F387" s="8" t="s">
        <v>90</v>
      </c>
      <c r="G387" s="9" t="s">
        <v>90</v>
      </c>
      <c r="H387" s="8" t="s">
        <v>90</v>
      </c>
      <c r="I387" s="8">
        <v>26261500</v>
      </c>
      <c r="J387" s="8" t="s">
        <v>2115</v>
      </c>
    </row>
    <row r="388" spans="1:10" ht="19.95" customHeight="1" x14ac:dyDescent="0.25">
      <c r="A388" s="9" t="s">
        <v>2116</v>
      </c>
      <c r="B388" s="9" t="s">
        <v>2117</v>
      </c>
      <c r="C388" s="10" t="s">
        <v>396</v>
      </c>
      <c r="D388" s="9" t="s">
        <v>90</v>
      </c>
      <c r="E388" s="8" t="s">
        <v>1633</v>
      </c>
      <c r="F388" s="8">
        <v>35657751</v>
      </c>
      <c r="G388" s="8">
        <v>35658018</v>
      </c>
      <c r="H388" s="8" t="s">
        <v>2118</v>
      </c>
      <c r="I388" s="8">
        <v>27192121</v>
      </c>
      <c r="J388" s="8" t="s">
        <v>2119</v>
      </c>
    </row>
    <row r="389" spans="1:10" ht="19.95" customHeight="1" x14ac:dyDescent="0.25">
      <c r="A389" s="9" t="s">
        <v>2120</v>
      </c>
      <c r="B389" s="9" t="s">
        <v>90</v>
      </c>
      <c r="C389" s="10" t="s">
        <v>396</v>
      </c>
      <c r="D389" s="9" t="s">
        <v>1912</v>
      </c>
      <c r="E389" s="8" t="s">
        <v>1633</v>
      </c>
      <c r="F389" s="8">
        <v>204368430</v>
      </c>
      <c r="G389" s="8">
        <v>204369719</v>
      </c>
      <c r="H389" s="8" t="s">
        <v>90</v>
      </c>
      <c r="I389" s="8">
        <v>27272474</v>
      </c>
      <c r="J389" s="8" t="s">
        <v>2121</v>
      </c>
    </row>
    <row r="390" spans="1:10" ht="19.95" customHeight="1" x14ac:dyDescent="0.25">
      <c r="A390" s="9" t="s">
        <v>2122</v>
      </c>
      <c r="B390" s="9" t="s">
        <v>1935</v>
      </c>
      <c r="C390" s="10" t="s">
        <v>396</v>
      </c>
      <c r="D390" s="9" t="s">
        <v>2042</v>
      </c>
      <c r="E390" s="8" t="s">
        <v>1955</v>
      </c>
      <c r="F390" s="8">
        <v>1995176</v>
      </c>
      <c r="G390" s="8">
        <v>2001466</v>
      </c>
      <c r="H390" s="8" t="s">
        <v>2123</v>
      </c>
      <c r="I390" s="8" t="s">
        <v>2124</v>
      </c>
      <c r="J390" s="8" t="s">
        <v>2125</v>
      </c>
    </row>
    <row r="391" spans="1:10" ht="19.95" customHeight="1" x14ac:dyDescent="0.25">
      <c r="A391" s="9" t="s">
        <v>2126</v>
      </c>
      <c r="B391" s="9" t="s">
        <v>90</v>
      </c>
      <c r="C391" s="10" t="s">
        <v>396</v>
      </c>
      <c r="D391" s="9" t="s">
        <v>1912</v>
      </c>
      <c r="E391" s="8" t="s">
        <v>90</v>
      </c>
      <c r="F391" s="8" t="s">
        <v>90</v>
      </c>
      <c r="G391" s="9" t="s">
        <v>90</v>
      </c>
      <c r="H391" s="8" t="s">
        <v>90</v>
      </c>
      <c r="I391" s="8">
        <v>27460075</v>
      </c>
      <c r="J391" s="8" t="s">
        <v>2127</v>
      </c>
    </row>
    <row r="392" spans="1:10" ht="19.95" customHeight="1" x14ac:dyDescent="0.25">
      <c r="A392" s="9" t="s">
        <v>2128</v>
      </c>
      <c r="B392" s="9" t="s">
        <v>2129</v>
      </c>
      <c r="C392" s="10" t="s">
        <v>396</v>
      </c>
      <c r="D392" s="9" t="s">
        <v>90</v>
      </c>
      <c r="E392" s="8" t="s">
        <v>90</v>
      </c>
      <c r="F392" s="8">
        <v>32205115</v>
      </c>
      <c r="G392" s="8">
        <v>32269666</v>
      </c>
      <c r="H392" s="8" t="s">
        <v>90</v>
      </c>
      <c r="I392" s="8">
        <v>27727196</v>
      </c>
      <c r="J392" s="8" t="s">
        <v>2074</v>
      </c>
    </row>
    <row r="393" spans="1:10" ht="19.95" customHeight="1" x14ac:dyDescent="0.25">
      <c r="A393" s="9" t="s">
        <v>2130</v>
      </c>
      <c r="B393" s="9" t="s">
        <v>2131</v>
      </c>
      <c r="C393" s="10" t="s">
        <v>396</v>
      </c>
      <c r="D393" s="9" t="s">
        <v>90</v>
      </c>
      <c r="E393" s="8" t="s">
        <v>90</v>
      </c>
      <c r="F393" s="8">
        <v>40378424</v>
      </c>
      <c r="G393" s="8">
        <v>40379892</v>
      </c>
      <c r="H393" s="8" t="s">
        <v>2132</v>
      </c>
      <c r="I393" s="8">
        <v>24595048</v>
      </c>
      <c r="J393" s="8" t="s">
        <v>2133</v>
      </c>
    </row>
    <row r="394" spans="1:10" ht="19.95" customHeight="1" x14ac:dyDescent="0.25">
      <c r="A394" s="9" t="s">
        <v>2134</v>
      </c>
      <c r="B394" s="9" t="s">
        <v>90</v>
      </c>
      <c r="C394" s="10" t="s">
        <v>396</v>
      </c>
      <c r="D394" s="9" t="s">
        <v>90</v>
      </c>
      <c r="E394" s="8" t="s">
        <v>20</v>
      </c>
      <c r="F394" s="8" t="s">
        <v>90</v>
      </c>
      <c r="G394" s="9" t="s">
        <v>90</v>
      </c>
      <c r="H394" s="8" t="s">
        <v>90</v>
      </c>
      <c r="I394" s="8">
        <v>24958102</v>
      </c>
      <c r="J394" s="8" t="s">
        <v>2135</v>
      </c>
    </row>
    <row r="395" spans="1:10" ht="19.95" customHeight="1" x14ac:dyDescent="0.25">
      <c r="A395" s="9" t="s">
        <v>1613</v>
      </c>
      <c r="B395" s="9" t="s">
        <v>2136</v>
      </c>
      <c r="C395" s="10" t="s">
        <v>2001</v>
      </c>
      <c r="D395" s="9" t="s">
        <v>90</v>
      </c>
      <c r="E395" s="8" t="s">
        <v>1985</v>
      </c>
      <c r="F395" s="8">
        <v>22166898</v>
      </c>
      <c r="G395" s="8">
        <v>22168968</v>
      </c>
      <c r="H395" s="8" t="s">
        <v>2137</v>
      </c>
      <c r="I395" s="8">
        <v>27689399</v>
      </c>
      <c r="J395" s="8" t="s">
        <v>2138</v>
      </c>
    </row>
    <row r="396" spans="1:10" ht="19.95" customHeight="1" x14ac:dyDescent="0.25">
      <c r="A396" s="9" t="s">
        <v>2139</v>
      </c>
      <c r="B396" s="9" t="s">
        <v>2140</v>
      </c>
      <c r="C396" s="10" t="s">
        <v>396</v>
      </c>
      <c r="D396" s="9" t="s">
        <v>1912</v>
      </c>
      <c r="E396" s="8" t="s">
        <v>1969</v>
      </c>
      <c r="F396" s="8">
        <v>173863901</v>
      </c>
      <c r="G396" s="8">
        <v>173867987</v>
      </c>
      <c r="H396" s="8" t="s">
        <v>90</v>
      </c>
      <c r="I396" s="8" t="s">
        <v>2141</v>
      </c>
      <c r="J396" s="8" t="s">
        <v>2142</v>
      </c>
    </row>
    <row r="397" spans="1:10" ht="19.95" customHeight="1" x14ac:dyDescent="0.25">
      <c r="A397" s="9" t="s">
        <v>1807</v>
      </c>
      <c r="B397" s="9" t="s">
        <v>2143</v>
      </c>
      <c r="C397" s="10" t="s">
        <v>396</v>
      </c>
      <c r="D397" s="9" t="s">
        <v>90</v>
      </c>
      <c r="E397" s="8" t="s">
        <v>1633</v>
      </c>
      <c r="F397" s="8">
        <v>3466250</v>
      </c>
      <c r="G397" s="8">
        <v>3478978</v>
      </c>
      <c r="H397" s="8" t="s">
        <v>2144</v>
      </c>
      <c r="I397" s="8" t="s">
        <v>2145</v>
      </c>
      <c r="J397" s="8" t="s">
        <v>2146</v>
      </c>
    </row>
    <row r="398" spans="1:10" ht="19.95" customHeight="1" x14ac:dyDescent="0.25">
      <c r="A398" s="9" t="s">
        <v>1812</v>
      </c>
      <c r="B398" s="9" t="s">
        <v>2147</v>
      </c>
      <c r="C398" s="10" t="s">
        <v>396</v>
      </c>
      <c r="D398" s="9" t="s">
        <v>1912</v>
      </c>
      <c r="E398" s="8" t="s">
        <v>1985</v>
      </c>
      <c r="F398" s="8">
        <v>118046821</v>
      </c>
      <c r="G398" s="8">
        <v>118210153</v>
      </c>
      <c r="H398" s="8" t="s">
        <v>90</v>
      </c>
      <c r="I398" s="8">
        <v>27648142</v>
      </c>
      <c r="J398" s="8" t="s">
        <v>2148</v>
      </c>
    </row>
    <row r="399" spans="1:10" ht="19.95" customHeight="1" x14ac:dyDescent="0.25">
      <c r="A399" s="9" t="s">
        <v>2149</v>
      </c>
      <c r="B399" s="9" t="s">
        <v>2150</v>
      </c>
      <c r="C399" s="10" t="s">
        <v>396</v>
      </c>
      <c r="D399" s="9" t="s">
        <v>90</v>
      </c>
      <c r="E399" s="8" t="s">
        <v>20</v>
      </c>
      <c r="F399" s="8">
        <v>44983028</v>
      </c>
      <c r="G399" s="8">
        <v>44986660</v>
      </c>
      <c r="H399" s="8" t="s">
        <v>90</v>
      </c>
      <c r="I399" s="8">
        <v>26662309</v>
      </c>
      <c r="J399" s="8" t="s">
        <v>2151</v>
      </c>
    </row>
    <row r="400" spans="1:10" ht="19.95" customHeight="1" x14ac:dyDescent="0.25">
      <c r="A400" s="9" t="s">
        <v>2152</v>
      </c>
      <c r="B400" s="9" t="s">
        <v>90</v>
      </c>
      <c r="C400" s="10" t="s">
        <v>396</v>
      </c>
      <c r="D400" s="9" t="s">
        <v>90</v>
      </c>
      <c r="E400" s="8" t="s">
        <v>1904</v>
      </c>
      <c r="F400" s="8" t="s">
        <v>90</v>
      </c>
      <c r="G400" s="9" t="s">
        <v>90</v>
      </c>
      <c r="H400" s="8" t="s">
        <v>90</v>
      </c>
      <c r="I400" s="8">
        <v>26177842</v>
      </c>
      <c r="J400" s="8" t="s">
        <v>2153</v>
      </c>
    </row>
    <row r="401" spans="1:10" ht="19.95" customHeight="1" x14ac:dyDescent="0.25">
      <c r="A401" s="9" t="s">
        <v>2154</v>
      </c>
      <c r="B401" s="9" t="s">
        <v>2155</v>
      </c>
      <c r="C401" s="10" t="s">
        <v>396</v>
      </c>
      <c r="D401" s="9" t="s">
        <v>1461</v>
      </c>
      <c r="E401" s="8" t="s">
        <v>1985</v>
      </c>
      <c r="F401" s="8">
        <v>86474525</v>
      </c>
      <c r="G401" s="8">
        <v>86508860</v>
      </c>
      <c r="H401" s="8" t="s">
        <v>90</v>
      </c>
      <c r="I401" s="8">
        <v>25167886</v>
      </c>
      <c r="J401" s="8" t="s">
        <v>2156</v>
      </c>
    </row>
    <row r="402" spans="1:10" ht="19.95" customHeight="1" x14ac:dyDescent="0.25">
      <c r="A402" s="9" t="s">
        <v>2157</v>
      </c>
      <c r="B402" s="9" t="s">
        <v>90</v>
      </c>
      <c r="C402" s="10" t="s">
        <v>396</v>
      </c>
      <c r="D402" s="9" t="s">
        <v>1912</v>
      </c>
      <c r="E402" s="8" t="s">
        <v>420</v>
      </c>
      <c r="F402" s="8" t="s">
        <v>90</v>
      </c>
      <c r="G402" s="9" t="s">
        <v>90</v>
      </c>
      <c r="H402" s="8" t="s">
        <v>90</v>
      </c>
      <c r="I402" s="8">
        <v>26045391</v>
      </c>
      <c r="J402" s="8" t="s">
        <v>2158</v>
      </c>
    </row>
    <row r="403" spans="1:10" ht="19.95" customHeight="1" x14ac:dyDescent="0.25">
      <c r="A403" s="9" t="s">
        <v>1179</v>
      </c>
      <c r="B403" s="9" t="s">
        <v>1981</v>
      </c>
      <c r="C403" s="10" t="s">
        <v>396</v>
      </c>
      <c r="D403" s="9" t="s">
        <v>1912</v>
      </c>
      <c r="E403" s="8" t="s">
        <v>1936</v>
      </c>
      <c r="F403" s="8">
        <v>127207382</v>
      </c>
      <c r="G403" s="8">
        <v>127219268</v>
      </c>
      <c r="H403" s="8" t="s">
        <v>2159</v>
      </c>
      <c r="I403" s="8" t="s">
        <v>2160</v>
      </c>
      <c r="J403" s="8" t="s">
        <v>2161</v>
      </c>
    </row>
    <row r="404" spans="1:10" ht="19.95" customHeight="1" x14ac:dyDescent="0.25">
      <c r="A404" s="9" t="s">
        <v>1570</v>
      </c>
      <c r="B404" s="9" t="s">
        <v>90</v>
      </c>
      <c r="C404" s="10" t="s">
        <v>396</v>
      </c>
      <c r="D404" s="9" t="s">
        <v>1912</v>
      </c>
      <c r="E404" s="8" t="s">
        <v>420</v>
      </c>
      <c r="F404" s="8" t="s">
        <v>90</v>
      </c>
      <c r="G404" s="9" t="s">
        <v>90</v>
      </c>
      <c r="H404" s="8" t="s">
        <v>90</v>
      </c>
      <c r="I404" s="8">
        <v>25674261</v>
      </c>
      <c r="J404" s="8" t="s">
        <v>2162</v>
      </c>
    </row>
    <row r="405" spans="1:10" ht="19.95" customHeight="1" x14ac:dyDescent="0.25">
      <c r="A405" s="9" t="s">
        <v>2163</v>
      </c>
      <c r="B405" s="9" t="s">
        <v>2164</v>
      </c>
      <c r="C405" s="10" t="s">
        <v>396</v>
      </c>
      <c r="D405" s="9" t="s">
        <v>90</v>
      </c>
      <c r="E405" s="8" t="s">
        <v>90</v>
      </c>
      <c r="F405" s="8">
        <v>136080491</v>
      </c>
      <c r="G405" s="8">
        <v>136080598</v>
      </c>
      <c r="H405" s="8" t="s">
        <v>90</v>
      </c>
      <c r="I405" s="8">
        <v>25003254</v>
      </c>
      <c r="J405" s="8" t="s">
        <v>2165</v>
      </c>
    </row>
    <row r="406" spans="1:10" ht="19.95" customHeight="1" x14ac:dyDescent="0.25">
      <c r="A406" s="9" t="s">
        <v>2166</v>
      </c>
      <c r="B406" s="9" t="s">
        <v>2167</v>
      </c>
      <c r="C406" s="10" t="s">
        <v>396</v>
      </c>
      <c r="D406" s="9" t="s">
        <v>90</v>
      </c>
      <c r="E406" s="8" t="s">
        <v>90</v>
      </c>
      <c r="F406" s="8">
        <v>73735069</v>
      </c>
      <c r="G406" s="8">
        <v>73736000</v>
      </c>
      <c r="H406" s="8" t="s">
        <v>90</v>
      </c>
      <c r="I406" s="8" t="s">
        <v>2168</v>
      </c>
      <c r="J406" s="8" t="s">
        <v>2169</v>
      </c>
    </row>
    <row r="407" spans="1:10" ht="19.95" customHeight="1" x14ac:dyDescent="0.25">
      <c r="A407" s="9" t="s">
        <v>2170</v>
      </c>
      <c r="B407" s="9" t="s">
        <v>2171</v>
      </c>
      <c r="C407" s="10" t="s">
        <v>396</v>
      </c>
      <c r="D407" s="9" t="s">
        <v>1461</v>
      </c>
      <c r="E407" s="8" t="s">
        <v>1985</v>
      </c>
      <c r="F407" s="8">
        <v>22560553</v>
      </c>
      <c r="G407" s="8">
        <v>22578642</v>
      </c>
      <c r="H407" s="8" t="s">
        <v>90</v>
      </c>
      <c r="I407" s="8">
        <v>27439973</v>
      </c>
      <c r="J407" s="8" t="s">
        <v>2172</v>
      </c>
    </row>
    <row r="408" spans="1:10" ht="19.95" customHeight="1" x14ac:dyDescent="0.25">
      <c r="A408" s="9" t="s">
        <v>2173</v>
      </c>
      <c r="B408" s="9" t="s">
        <v>90</v>
      </c>
      <c r="C408" s="10" t="s">
        <v>396</v>
      </c>
      <c r="D408" s="9" t="s">
        <v>1461</v>
      </c>
      <c r="E408" s="8" t="s">
        <v>90</v>
      </c>
      <c r="F408" s="8" t="s">
        <v>90</v>
      </c>
      <c r="G408" s="9" t="s">
        <v>90</v>
      </c>
      <c r="H408" s="8" t="s">
        <v>90</v>
      </c>
      <c r="I408" s="8">
        <v>25769450</v>
      </c>
      <c r="J408" s="8" t="s">
        <v>2088</v>
      </c>
    </row>
    <row r="409" spans="1:10" ht="19.95" customHeight="1" x14ac:dyDescent="0.25">
      <c r="A409" s="9" t="s">
        <v>1828</v>
      </c>
      <c r="B409" s="9" t="s">
        <v>1909</v>
      </c>
      <c r="C409" s="10" t="s">
        <v>396</v>
      </c>
      <c r="D409" s="9" t="s">
        <v>2174</v>
      </c>
      <c r="E409" s="8" t="s">
        <v>2034</v>
      </c>
      <c r="F409" s="8">
        <v>53962308</v>
      </c>
      <c r="G409" s="8">
        <v>53974956</v>
      </c>
      <c r="H409" s="8" t="s">
        <v>2175</v>
      </c>
      <c r="I409" s="8" t="s">
        <v>2176</v>
      </c>
      <c r="J409" s="8" t="s">
        <v>2177</v>
      </c>
    </row>
    <row r="410" spans="1:10" ht="19.95" customHeight="1" x14ac:dyDescent="0.25">
      <c r="A410" s="9" t="s">
        <v>2178</v>
      </c>
      <c r="B410" s="9" t="s">
        <v>2179</v>
      </c>
      <c r="C410" s="10" t="s">
        <v>396</v>
      </c>
      <c r="D410" s="9" t="s">
        <v>90</v>
      </c>
      <c r="E410" s="8" t="s">
        <v>2180</v>
      </c>
      <c r="F410" s="8">
        <v>16050427</v>
      </c>
      <c r="G410" s="8">
        <v>16085689</v>
      </c>
      <c r="H410" s="8" t="s">
        <v>90</v>
      </c>
      <c r="I410" s="8" t="s">
        <v>2181</v>
      </c>
      <c r="J410" s="8" t="s">
        <v>2182</v>
      </c>
    </row>
    <row r="411" spans="1:10" ht="19.95" customHeight="1" x14ac:dyDescent="0.25">
      <c r="A411" s="9" t="s">
        <v>2183</v>
      </c>
      <c r="B411" s="9" t="s">
        <v>2184</v>
      </c>
      <c r="C411" s="10" t="s">
        <v>396</v>
      </c>
      <c r="D411" s="9" t="s">
        <v>1461</v>
      </c>
      <c r="E411" s="8" t="s">
        <v>1904</v>
      </c>
      <c r="F411" s="8">
        <v>16050427</v>
      </c>
      <c r="G411" s="8">
        <v>16085801</v>
      </c>
      <c r="H411" s="8" t="s">
        <v>2185</v>
      </c>
      <c r="I411" s="8">
        <v>24969565</v>
      </c>
      <c r="J411" s="8" t="s">
        <v>2186</v>
      </c>
    </row>
    <row r="412" spans="1:10" ht="19.95" customHeight="1" x14ac:dyDescent="0.25">
      <c r="A412" s="9" t="s">
        <v>2187</v>
      </c>
      <c r="B412" s="9" t="s">
        <v>2188</v>
      </c>
      <c r="C412" s="10" t="s">
        <v>396</v>
      </c>
      <c r="D412" s="9" t="s">
        <v>1912</v>
      </c>
      <c r="E412" s="8" t="s">
        <v>90</v>
      </c>
      <c r="F412" s="8">
        <v>170273919</v>
      </c>
      <c r="G412" s="8">
        <v>170283079</v>
      </c>
      <c r="H412" s="8" t="s">
        <v>90</v>
      </c>
      <c r="I412" s="8">
        <v>26045391</v>
      </c>
      <c r="J412" s="8" t="s">
        <v>2158</v>
      </c>
    </row>
    <row r="413" spans="1:10" ht="19.95" customHeight="1" x14ac:dyDescent="0.25">
      <c r="A413" s="9" t="s">
        <v>2189</v>
      </c>
      <c r="B413" s="9" t="s">
        <v>90</v>
      </c>
      <c r="C413" s="10" t="s">
        <v>396</v>
      </c>
      <c r="D413" s="9" t="s">
        <v>1461</v>
      </c>
      <c r="E413" s="8" t="s">
        <v>90</v>
      </c>
      <c r="F413" s="8" t="s">
        <v>90</v>
      </c>
      <c r="G413" s="9" t="s">
        <v>90</v>
      </c>
      <c r="H413" s="8" t="s">
        <v>90</v>
      </c>
      <c r="I413" s="8">
        <v>25769450</v>
      </c>
      <c r="J413" s="8" t="s">
        <v>2088</v>
      </c>
    </row>
    <row r="414" spans="1:10" ht="19.95" customHeight="1" x14ac:dyDescent="0.25">
      <c r="A414" s="9" t="s">
        <v>2190</v>
      </c>
      <c r="B414" s="9" t="s">
        <v>2191</v>
      </c>
      <c r="C414" s="10" t="s">
        <v>396</v>
      </c>
      <c r="D414" s="9" t="s">
        <v>1912</v>
      </c>
      <c r="E414" s="8" t="s">
        <v>1633</v>
      </c>
      <c r="F414" s="8">
        <v>35037925</v>
      </c>
      <c r="G414" s="8">
        <v>35039426</v>
      </c>
      <c r="H414" s="8" t="s">
        <v>90</v>
      </c>
      <c r="I414" s="8">
        <v>26567621</v>
      </c>
      <c r="J414" s="8" t="s">
        <v>2192</v>
      </c>
    </row>
    <row r="415" spans="1:10" ht="19.95" customHeight="1" x14ac:dyDescent="0.25">
      <c r="A415" s="9" t="s">
        <v>2193</v>
      </c>
      <c r="B415" s="9" t="s">
        <v>2194</v>
      </c>
      <c r="C415" s="10" t="s">
        <v>396</v>
      </c>
      <c r="D415" s="9" t="s">
        <v>90</v>
      </c>
      <c r="E415" s="8" t="s">
        <v>90</v>
      </c>
      <c r="F415" s="8">
        <v>23189279</v>
      </c>
      <c r="G415" s="8">
        <v>23190675</v>
      </c>
      <c r="H415" s="8" t="s">
        <v>90</v>
      </c>
      <c r="I415" s="8">
        <v>27727196</v>
      </c>
      <c r="J415" s="8" t="s">
        <v>2074</v>
      </c>
    </row>
    <row r="416" spans="1:10" ht="19.95" customHeight="1" x14ac:dyDescent="0.25">
      <c r="A416" s="9" t="s">
        <v>1308</v>
      </c>
      <c r="B416" s="9" t="s">
        <v>2195</v>
      </c>
      <c r="C416" s="10" t="s">
        <v>396</v>
      </c>
      <c r="D416" s="9" t="s">
        <v>1912</v>
      </c>
      <c r="E416" s="8" t="s">
        <v>20</v>
      </c>
      <c r="F416" s="8">
        <v>30969211</v>
      </c>
      <c r="G416" s="8">
        <v>30979395</v>
      </c>
      <c r="H416" s="8" t="s">
        <v>2196</v>
      </c>
      <c r="I416" s="8" t="s">
        <v>2197</v>
      </c>
      <c r="J416" s="8" t="s">
        <v>2198</v>
      </c>
    </row>
    <row r="417" spans="1:10" ht="19.95" customHeight="1" x14ac:dyDescent="0.25">
      <c r="A417" s="9" t="s">
        <v>1262</v>
      </c>
      <c r="B417" s="9" t="s">
        <v>2199</v>
      </c>
      <c r="C417" s="10" t="s">
        <v>2001</v>
      </c>
      <c r="D417" s="9" t="s">
        <v>90</v>
      </c>
      <c r="E417" s="8" t="s">
        <v>1955</v>
      </c>
      <c r="F417" s="8">
        <v>5558167</v>
      </c>
      <c r="G417" s="8">
        <v>5568034</v>
      </c>
      <c r="H417" s="8" t="s">
        <v>90</v>
      </c>
      <c r="I417" s="8" t="s">
        <v>2200</v>
      </c>
      <c r="J417" s="8" t="s">
        <v>2201</v>
      </c>
    </row>
    <row r="418" spans="1:10" ht="19.95" customHeight="1" x14ac:dyDescent="0.25">
      <c r="A418" s="9" t="s">
        <v>2202</v>
      </c>
      <c r="B418" s="9" t="s">
        <v>90</v>
      </c>
      <c r="C418" s="10" t="s">
        <v>396</v>
      </c>
      <c r="D418" s="9" t="s">
        <v>1912</v>
      </c>
      <c r="E418" s="8" t="s">
        <v>90</v>
      </c>
      <c r="F418" s="8" t="s">
        <v>90</v>
      </c>
      <c r="G418" s="9" t="s">
        <v>90</v>
      </c>
      <c r="H418" s="8" t="s">
        <v>90</v>
      </c>
      <c r="I418" s="8">
        <v>27460075</v>
      </c>
      <c r="J418" s="8" t="s">
        <v>2127</v>
      </c>
    </row>
    <row r="419" spans="1:10" ht="19.95" customHeight="1" x14ac:dyDescent="0.25">
      <c r="A419" s="9" t="s">
        <v>2203</v>
      </c>
      <c r="B419" s="9" t="s">
        <v>90</v>
      </c>
      <c r="C419" s="10" t="s">
        <v>396</v>
      </c>
      <c r="D419" s="9" t="s">
        <v>90</v>
      </c>
      <c r="E419" s="8" t="s">
        <v>20</v>
      </c>
      <c r="F419" s="8" t="s">
        <v>90</v>
      </c>
      <c r="G419" s="9" t="s">
        <v>90</v>
      </c>
      <c r="H419" s="8" t="s">
        <v>90</v>
      </c>
      <c r="I419" s="8">
        <v>27147598</v>
      </c>
      <c r="J419" s="8" t="s">
        <v>2204</v>
      </c>
    </row>
    <row r="420" spans="1:10" ht="19.95" customHeight="1" x14ac:dyDescent="0.25">
      <c r="A420" s="9" t="s">
        <v>2205</v>
      </c>
      <c r="B420" s="9" t="s">
        <v>2206</v>
      </c>
      <c r="C420" s="10" t="s">
        <v>396</v>
      </c>
      <c r="D420" s="9" t="s">
        <v>1912</v>
      </c>
      <c r="E420" s="8" t="s">
        <v>90</v>
      </c>
      <c r="F420" s="8">
        <v>5119586</v>
      </c>
      <c r="G420" s="8">
        <v>5119969</v>
      </c>
      <c r="H420" s="8" t="s">
        <v>90</v>
      </c>
      <c r="I420" s="8">
        <v>26731993</v>
      </c>
      <c r="J420" s="8" t="s">
        <v>2207</v>
      </c>
    </row>
    <row r="421" spans="1:10" ht="19.95" customHeight="1" x14ac:dyDescent="0.25">
      <c r="A421" s="9" t="s">
        <v>2208</v>
      </c>
      <c r="B421" s="9" t="s">
        <v>2209</v>
      </c>
      <c r="C421" s="10" t="s">
        <v>396</v>
      </c>
      <c r="D421" s="9" t="s">
        <v>90</v>
      </c>
      <c r="E421" s="8" t="s">
        <v>2075</v>
      </c>
      <c r="F421" s="8">
        <v>27200421</v>
      </c>
      <c r="G421" s="8">
        <v>27207259</v>
      </c>
      <c r="H421" s="8" t="s">
        <v>90</v>
      </c>
      <c r="I421" s="8" t="s">
        <v>2210</v>
      </c>
      <c r="J421" s="8" t="s">
        <v>2211</v>
      </c>
    </row>
    <row r="422" spans="1:10" ht="19.95" customHeight="1" x14ac:dyDescent="0.25">
      <c r="A422" s="9" t="s">
        <v>2212</v>
      </c>
      <c r="B422" s="9" t="s">
        <v>90</v>
      </c>
      <c r="C422" s="10" t="s">
        <v>396</v>
      </c>
      <c r="D422" s="9" t="s">
        <v>90</v>
      </c>
      <c r="E422" s="8" t="s">
        <v>420</v>
      </c>
      <c r="F422" s="8" t="s">
        <v>90</v>
      </c>
      <c r="G422" s="9" t="s">
        <v>90</v>
      </c>
      <c r="H422" s="8" t="s">
        <v>90</v>
      </c>
      <c r="I422" s="8">
        <v>26191264</v>
      </c>
      <c r="J422" s="8" t="s">
        <v>2213</v>
      </c>
    </row>
    <row r="423" spans="1:10" ht="19.95" customHeight="1" x14ac:dyDescent="0.25">
      <c r="A423" s="9" t="s">
        <v>1941</v>
      </c>
      <c r="B423" s="9" t="s">
        <v>1942</v>
      </c>
      <c r="C423" s="10" t="s">
        <v>396</v>
      </c>
      <c r="D423" s="9" t="s">
        <v>1912</v>
      </c>
      <c r="E423" s="8" t="s">
        <v>1936</v>
      </c>
      <c r="F423" s="8">
        <v>21994791</v>
      </c>
      <c r="G423" s="8">
        <v>22121097</v>
      </c>
      <c r="H423" s="8" t="s">
        <v>2214</v>
      </c>
      <c r="I423" s="8" t="s">
        <v>2215</v>
      </c>
      <c r="J423" s="8" t="s">
        <v>2216</v>
      </c>
    </row>
    <row r="424" spans="1:10" ht="19.95" customHeight="1" x14ac:dyDescent="0.25">
      <c r="A424" s="9" t="s">
        <v>2217</v>
      </c>
      <c r="B424" s="9" t="s">
        <v>14</v>
      </c>
      <c r="C424" s="10" t="s">
        <v>396</v>
      </c>
      <c r="D424" s="9" t="s">
        <v>14</v>
      </c>
      <c r="E424" s="8" t="s">
        <v>14</v>
      </c>
      <c r="F424" s="8" t="s">
        <v>14</v>
      </c>
      <c r="G424" s="8" t="s">
        <v>14</v>
      </c>
      <c r="H424" s="8" t="s">
        <v>14</v>
      </c>
      <c r="I424" s="8" t="s">
        <v>14</v>
      </c>
      <c r="J424" s="8" t="s">
        <v>14</v>
      </c>
    </row>
    <row r="425" spans="1:10" ht="19.95" customHeight="1" x14ac:dyDescent="0.25">
      <c r="A425" s="9" t="s">
        <v>2218</v>
      </c>
      <c r="B425" s="9" t="s">
        <v>90</v>
      </c>
      <c r="C425" s="10" t="s">
        <v>396</v>
      </c>
      <c r="D425" s="9" t="s">
        <v>1912</v>
      </c>
      <c r="E425" s="8" t="s">
        <v>90</v>
      </c>
      <c r="F425" s="8" t="s">
        <v>90</v>
      </c>
      <c r="G425" s="9" t="s">
        <v>90</v>
      </c>
      <c r="H425" s="8" t="s">
        <v>90</v>
      </c>
      <c r="I425" s="8">
        <v>27460075</v>
      </c>
      <c r="J425" s="8" t="s">
        <v>2127</v>
      </c>
    </row>
    <row r="426" spans="1:10" ht="19.95" customHeight="1" x14ac:dyDescent="0.25">
      <c r="A426" s="9" t="s">
        <v>2219</v>
      </c>
      <c r="B426" s="9" t="s">
        <v>90</v>
      </c>
      <c r="C426" s="10" t="s">
        <v>396</v>
      </c>
      <c r="D426" s="9" t="s">
        <v>90</v>
      </c>
      <c r="E426" s="8" t="s">
        <v>20</v>
      </c>
      <c r="F426" s="8" t="s">
        <v>90</v>
      </c>
      <c r="G426" s="9" t="s">
        <v>90</v>
      </c>
      <c r="H426" s="8" t="s">
        <v>90</v>
      </c>
      <c r="I426" s="8">
        <v>26884908</v>
      </c>
      <c r="J426" s="8" t="s">
        <v>2220</v>
      </c>
    </row>
    <row r="427" spans="1:10" ht="19.95" customHeight="1" x14ac:dyDescent="0.25">
      <c r="A427" s="9" t="s">
        <v>2221</v>
      </c>
      <c r="B427" s="9" t="s">
        <v>2222</v>
      </c>
      <c r="C427" s="10" t="s">
        <v>396</v>
      </c>
      <c r="D427" s="9" t="s">
        <v>90</v>
      </c>
      <c r="E427" s="8" t="s">
        <v>20</v>
      </c>
      <c r="F427" s="8">
        <v>28275986</v>
      </c>
      <c r="G427" s="8">
        <v>28317783</v>
      </c>
      <c r="H427" s="8" t="s">
        <v>90</v>
      </c>
      <c r="I427" s="8">
        <v>26855593</v>
      </c>
      <c r="J427" s="8" t="s">
        <v>2223</v>
      </c>
    </row>
    <row r="428" spans="1:10" ht="19.95" customHeight="1" x14ac:dyDescent="0.25">
      <c r="A428" s="9" t="s">
        <v>2224</v>
      </c>
      <c r="B428" s="9" t="s">
        <v>2225</v>
      </c>
      <c r="C428" s="10" t="s">
        <v>396</v>
      </c>
      <c r="D428" s="9" t="s">
        <v>90</v>
      </c>
      <c r="E428" s="8" t="s">
        <v>1985</v>
      </c>
      <c r="F428" s="8">
        <v>32435518</v>
      </c>
      <c r="G428" s="8">
        <v>32458769</v>
      </c>
      <c r="H428" s="8" t="s">
        <v>90</v>
      </c>
      <c r="I428" s="8">
        <v>26449525</v>
      </c>
      <c r="J428" s="8" t="s">
        <v>2226</v>
      </c>
    </row>
    <row r="429" spans="1:10" ht="19.95" customHeight="1" x14ac:dyDescent="0.25">
      <c r="A429" s="9" t="s">
        <v>2227</v>
      </c>
      <c r="B429" s="9" t="s">
        <v>14</v>
      </c>
      <c r="C429" s="10" t="s">
        <v>396</v>
      </c>
      <c r="D429" s="9" t="s">
        <v>14</v>
      </c>
      <c r="E429" s="8" t="s">
        <v>14</v>
      </c>
      <c r="F429" s="8" t="s">
        <v>14</v>
      </c>
      <c r="G429" s="8" t="s">
        <v>14</v>
      </c>
      <c r="H429" s="8" t="s">
        <v>14</v>
      </c>
      <c r="I429" s="8" t="s">
        <v>14</v>
      </c>
      <c r="J429" s="8" t="s">
        <v>14</v>
      </c>
    </row>
    <row r="430" spans="1:10" ht="19.95" customHeight="1" x14ac:dyDescent="0.25">
      <c r="A430" s="9" t="s">
        <v>2228</v>
      </c>
      <c r="B430" s="9" t="s">
        <v>2229</v>
      </c>
      <c r="C430" s="10" t="s">
        <v>396</v>
      </c>
      <c r="D430" s="9" t="s">
        <v>90</v>
      </c>
      <c r="E430" s="8" t="s">
        <v>1985</v>
      </c>
      <c r="F430" s="8">
        <v>85677007</v>
      </c>
      <c r="G430" s="8">
        <v>85678733</v>
      </c>
      <c r="H430" s="8" t="s">
        <v>90</v>
      </c>
      <c r="I430" s="8">
        <v>27065326</v>
      </c>
      <c r="J430" s="8" t="s">
        <v>2230</v>
      </c>
    </row>
    <row r="431" spans="1:10" ht="19.95" customHeight="1" x14ac:dyDescent="0.25">
      <c r="A431" s="9" t="s">
        <v>2231</v>
      </c>
      <c r="B431" s="9" t="s">
        <v>90</v>
      </c>
      <c r="C431" s="10" t="s">
        <v>396</v>
      </c>
      <c r="D431" s="9" t="s">
        <v>1461</v>
      </c>
      <c r="E431" s="8" t="s">
        <v>1633</v>
      </c>
      <c r="F431" s="8" t="s">
        <v>90</v>
      </c>
      <c r="G431" s="9" t="s">
        <v>90</v>
      </c>
      <c r="H431" s="8" t="s">
        <v>90</v>
      </c>
      <c r="I431" s="8">
        <v>26863570</v>
      </c>
      <c r="J431" s="8" t="s">
        <v>2232</v>
      </c>
    </row>
    <row r="432" spans="1:10" ht="19.95" customHeight="1" x14ac:dyDescent="0.25">
      <c r="A432" s="9" t="s">
        <v>2233</v>
      </c>
      <c r="B432" s="9" t="s">
        <v>90</v>
      </c>
      <c r="C432" s="10" t="s">
        <v>396</v>
      </c>
      <c r="D432" s="9" t="s">
        <v>1912</v>
      </c>
      <c r="E432" s="8" t="s">
        <v>20</v>
      </c>
      <c r="F432" s="8">
        <v>2712591</v>
      </c>
      <c r="G432" s="8">
        <v>2715237</v>
      </c>
      <c r="H432" s="8" t="s">
        <v>90</v>
      </c>
      <c r="I432" s="8" t="s">
        <v>2234</v>
      </c>
      <c r="J432" s="8" t="s">
        <v>2235</v>
      </c>
    </row>
    <row r="433" spans="1:10" ht="19.95" customHeight="1" x14ac:dyDescent="0.25">
      <c r="A433" s="9" t="s">
        <v>2236</v>
      </c>
      <c r="B433" s="9" t="s">
        <v>90</v>
      </c>
      <c r="C433" s="10" t="s">
        <v>396</v>
      </c>
      <c r="D433" s="9" t="s">
        <v>90</v>
      </c>
      <c r="E433" s="8" t="s">
        <v>420</v>
      </c>
      <c r="F433" s="8" t="s">
        <v>90</v>
      </c>
      <c r="G433" s="9" t="s">
        <v>90</v>
      </c>
      <c r="H433" s="8" t="s">
        <v>90</v>
      </c>
      <c r="I433" s="8">
        <v>24961350</v>
      </c>
      <c r="J433" s="8" t="s">
        <v>2237</v>
      </c>
    </row>
    <row r="434" spans="1:10" ht="19.95" customHeight="1" x14ac:dyDescent="0.25">
      <c r="A434" s="9" t="s">
        <v>2238</v>
      </c>
      <c r="B434" s="9" t="s">
        <v>2239</v>
      </c>
      <c r="C434" s="10" t="s">
        <v>396</v>
      </c>
      <c r="D434" s="9" t="s">
        <v>90</v>
      </c>
      <c r="E434" s="9" t="s">
        <v>90</v>
      </c>
      <c r="F434" s="8">
        <v>173197712</v>
      </c>
      <c r="G434" s="8">
        <v>173282036</v>
      </c>
      <c r="H434" s="8" t="s">
        <v>90</v>
      </c>
      <c r="I434" s="8">
        <v>27727196</v>
      </c>
      <c r="J434" s="8" t="s">
        <v>2074</v>
      </c>
    </row>
    <row r="435" spans="1:10" ht="19.95" customHeight="1" x14ac:dyDescent="0.25">
      <c r="A435" s="9" t="s">
        <v>2240</v>
      </c>
      <c r="B435" s="9" t="s">
        <v>2241</v>
      </c>
      <c r="C435" s="10" t="s">
        <v>396</v>
      </c>
      <c r="D435" s="9" t="s">
        <v>1912</v>
      </c>
      <c r="E435" s="9" t="s">
        <v>90</v>
      </c>
      <c r="F435" s="8">
        <v>33624274</v>
      </c>
      <c r="G435" s="8">
        <v>33625293</v>
      </c>
      <c r="H435" s="8" t="s">
        <v>90</v>
      </c>
      <c r="I435" s="8">
        <v>27460075</v>
      </c>
      <c r="J435" s="8" t="s">
        <v>2242</v>
      </c>
    </row>
    <row r="436" spans="1:10" ht="19.95" customHeight="1" x14ac:dyDescent="0.25">
      <c r="A436" s="9" t="s">
        <v>2243</v>
      </c>
      <c r="B436" s="9" t="s">
        <v>90</v>
      </c>
      <c r="C436" s="10" t="s">
        <v>396</v>
      </c>
      <c r="D436" s="9" t="s">
        <v>90</v>
      </c>
      <c r="E436" s="8" t="s">
        <v>1955</v>
      </c>
      <c r="F436" s="8">
        <v>52245043</v>
      </c>
      <c r="G436" s="8">
        <v>52247448</v>
      </c>
      <c r="H436" s="8" t="s">
        <v>90</v>
      </c>
      <c r="I436" s="8">
        <v>26876208</v>
      </c>
      <c r="J436" s="8" t="s">
        <v>2244</v>
      </c>
    </row>
    <row r="437" spans="1:10" ht="19.95" customHeight="1" x14ac:dyDescent="0.25">
      <c r="A437" s="9" t="s">
        <v>2245</v>
      </c>
      <c r="B437" s="9" t="s">
        <v>2246</v>
      </c>
      <c r="C437" s="10" t="s">
        <v>396</v>
      </c>
      <c r="D437" s="9" t="s">
        <v>90</v>
      </c>
      <c r="E437" s="9" t="s">
        <v>90</v>
      </c>
      <c r="F437" s="8">
        <v>127079874</v>
      </c>
      <c r="G437" s="8">
        <v>127092595</v>
      </c>
      <c r="H437" s="8" t="s">
        <v>90</v>
      </c>
      <c r="I437" s="8">
        <v>26206497</v>
      </c>
      <c r="J437" s="8" t="s">
        <v>2247</v>
      </c>
    </row>
    <row r="438" spans="1:10" ht="19.95" customHeight="1" x14ac:dyDescent="0.25">
      <c r="A438" s="9" t="s">
        <v>2248</v>
      </c>
      <c r="B438" s="9" t="s">
        <v>90</v>
      </c>
      <c r="C438" s="10" t="s">
        <v>396</v>
      </c>
      <c r="D438" s="9" t="s">
        <v>1912</v>
      </c>
      <c r="E438" s="9" t="s">
        <v>90</v>
      </c>
      <c r="F438" s="8" t="s">
        <v>90</v>
      </c>
      <c r="G438" s="9" t="s">
        <v>90</v>
      </c>
      <c r="H438" s="8" t="s">
        <v>90</v>
      </c>
      <c r="I438" s="8">
        <v>27460075</v>
      </c>
      <c r="J438" s="8" t="s">
        <v>2127</v>
      </c>
    </row>
    <row r="439" spans="1:10" ht="19.95" customHeight="1" x14ac:dyDescent="0.25">
      <c r="A439" s="9" t="s">
        <v>1526</v>
      </c>
      <c r="B439" s="9" t="s">
        <v>2249</v>
      </c>
      <c r="C439" s="10" t="s">
        <v>396</v>
      </c>
      <c r="D439" s="9" t="s">
        <v>90</v>
      </c>
      <c r="E439" s="8" t="s">
        <v>1955</v>
      </c>
      <c r="F439" s="8">
        <v>21454268</v>
      </c>
      <c r="G439" s="8">
        <v>21559698</v>
      </c>
      <c r="H439" s="8" t="s">
        <v>90</v>
      </c>
      <c r="I439" s="8">
        <v>26692098</v>
      </c>
      <c r="J439" s="8" t="s">
        <v>2250</v>
      </c>
    </row>
    <row r="440" spans="1:10" ht="19.95" customHeight="1" x14ac:dyDescent="0.25">
      <c r="A440" s="9" t="s">
        <v>2251</v>
      </c>
      <c r="B440" s="9" t="s">
        <v>2252</v>
      </c>
      <c r="C440" s="10" t="s">
        <v>396</v>
      </c>
      <c r="D440" s="9" t="s">
        <v>90</v>
      </c>
      <c r="E440" s="8" t="s">
        <v>1904</v>
      </c>
      <c r="F440" s="8">
        <v>76712403</v>
      </c>
      <c r="G440" s="8">
        <v>76712888</v>
      </c>
      <c r="H440" s="8" t="s">
        <v>90</v>
      </c>
      <c r="I440" s="8">
        <v>24817013</v>
      </c>
      <c r="J440" s="8" t="s">
        <v>2253</v>
      </c>
    </row>
    <row r="441" spans="1:10" ht="19.95" customHeight="1" x14ac:dyDescent="0.25">
      <c r="A441" s="9" t="s">
        <v>2254</v>
      </c>
      <c r="B441" s="9" t="s">
        <v>90</v>
      </c>
      <c r="C441" s="10" t="s">
        <v>396</v>
      </c>
      <c r="D441" s="9" t="s">
        <v>1912</v>
      </c>
      <c r="E441" s="8" t="s">
        <v>1985</v>
      </c>
      <c r="F441" s="8" t="s">
        <v>90</v>
      </c>
      <c r="G441" s="9" t="s">
        <v>90</v>
      </c>
      <c r="H441" s="8" t="s">
        <v>90</v>
      </c>
      <c r="I441" s="8" t="s">
        <v>2255</v>
      </c>
      <c r="J441" s="8" t="s">
        <v>2256</v>
      </c>
    </row>
    <row r="442" spans="1:10" ht="19.95" customHeight="1" x14ac:dyDescent="0.25">
      <c r="A442" s="9" t="s">
        <v>2257</v>
      </c>
      <c r="B442" s="9" t="s">
        <v>2258</v>
      </c>
      <c r="C442" s="10" t="s">
        <v>396</v>
      </c>
      <c r="D442" s="9" t="s">
        <v>90</v>
      </c>
      <c r="E442" s="8" t="s">
        <v>1955</v>
      </c>
      <c r="F442" s="8">
        <v>148987527</v>
      </c>
      <c r="G442" s="8">
        <v>148989429</v>
      </c>
      <c r="H442" s="8" t="s">
        <v>90</v>
      </c>
      <c r="I442" s="8" t="s">
        <v>2259</v>
      </c>
      <c r="J442" s="8" t="s">
        <v>2260</v>
      </c>
    </row>
    <row r="443" spans="1:10" ht="19.95" customHeight="1" x14ac:dyDescent="0.25">
      <c r="A443" s="9" t="s">
        <v>2261</v>
      </c>
      <c r="B443" s="9" t="s">
        <v>90</v>
      </c>
      <c r="C443" s="10" t="s">
        <v>396</v>
      </c>
      <c r="D443" s="9" t="s">
        <v>90</v>
      </c>
      <c r="E443" s="8" t="s">
        <v>1904</v>
      </c>
      <c r="F443" s="8">
        <v>3059617</v>
      </c>
      <c r="G443" s="8">
        <v>3067725</v>
      </c>
      <c r="H443" s="8" t="s">
        <v>90</v>
      </c>
      <c r="I443" s="8">
        <v>26334618</v>
      </c>
      <c r="J443" s="8" t="s">
        <v>2262</v>
      </c>
    </row>
    <row r="444" spans="1:10" ht="19.95" customHeight="1" x14ac:dyDescent="0.25">
      <c r="A444" s="9" t="s">
        <v>2003</v>
      </c>
      <c r="B444" s="9" t="s">
        <v>2004</v>
      </c>
      <c r="C444" s="10" t="s">
        <v>2263</v>
      </c>
      <c r="D444" s="9" t="s">
        <v>90</v>
      </c>
      <c r="E444" s="8" t="s">
        <v>1904</v>
      </c>
      <c r="F444" s="8">
        <v>61747039</v>
      </c>
      <c r="G444" s="8">
        <v>61749089</v>
      </c>
      <c r="H444" s="8" t="s">
        <v>90</v>
      </c>
      <c r="I444" s="8">
        <v>27264189</v>
      </c>
      <c r="J444" s="8" t="s">
        <v>2264</v>
      </c>
    </row>
    <row r="445" spans="1:10" ht="19.95" customHeight="1" x14ac:dyDescent="0.25">
      <c r="A445" s="9" t="s">
        <v>1191</v>
      </c>
      <c r="B445" s="9" t="s">
        <v>1935</v>
      </c>
      <c r="C445" s="10" t="s">
        <v>486</v>
      </c>
      <c r="D445" s="9" t="s">
        <v>1912</v>
      </c>
      <c r="E445" s="8" t="s">
        <v>1633</v>
      </c>
      <c r="F445" s="8">
        <v>1995176</v>
      </c>
      <c r="G445" s="8">
        <v>2001466</v>
      </c>
      <c r="H445" s="8" t="s">
        <v>90</v>
      </c>
      <c r="I445" s="8" t="s">
        <v>2265</v>
      </c>
      <c r="J445" s="8" t="s">
        <v>2266</v>
      </c>
    </row>
    <row r="446" spans="1:10" ht="19.95" customHeight="1" x14ac:dyDescent="0.25">
      <c r="A446" s="9" t="s">
        <v>1269</v>
      </c>
      <c r="B446" s="9" t="s">
        <v>2058</v>
      </c>
      <c r="C446" s="10" t="s">
        <v>486</v>
      </c>
      <c r="D446" s="9" t="s">
        <v>90</v>
      </c>
      <c r="E446" s="8" t="s">
        <v>20</v>
      </c>
      <c r="F446" s="8">
        <v>73820651</v>
      </c>
      <c r="G446" s="8">
        <v>73852753</v>
      </c>
      <c r="H446" s="8" t="s">
        <v>2267</v>
      </c>
      <c r="I446" s="8">
        <v>25578780</v>
      </c>
      <c r="J446" s="8" t="s">
        <v>2268</v>
      </c>
    </row>
    <row r="447" spans="1:10" ht="19.95" customHeight="1" x14ac:dyDescent="0.25">
      <c r="A447" s="9" t="s">
        <v>2269</v>
      </c>
      <c r="B447" s="9" t="s">
        <v>2270</v>
      </c>
      <c r="C447" s="10" t="s">
        <v>486</v>
      </c>
      <c r="D447" s="9" t="s">
        <v>90</v>
      </c>
      <c r="E447" s="9" t="s">
        <v>90</v>
      </c>
      <c r="F447" s="8">
        <v>3466250</v>
      </c>
      <c r="G447" s="8">
        <v>3478978</v>
      </c>
      <c r="H447" s="8" t="s">
        <v>2271</v>
      </c>
      <c r="I447" s="8">
        <v>27270310</v>
      </c>
      <c r="J447" s="8" t="s">
        <v>2272</v>
      </c>
    </row>
    <row r="448" spans="1:10" ht="19.95" customHeight="1" x14ac:dyDescent="0.25">
      <c r="A448" s="9" t="s">
        <v>2273</v>
      </c>
      <c r="B448" s="9" t="s">
        <v>90</v>
      </c>
      <c r="C448" s="10" t="s">
        <v>486</v>
      </c>
      <c r="D448" s="9" t="s">
        <v>1461</v>
      </c>
      <c r="E448" s="9" t="s">
        <v>90</v>
      </c>
      <c r="F448" s="8" t="s">
        <v>90</v>
      </c>
      <c r="G448" s="9" t="s">
        <v>90</v>
      </c>
      <c r="H448" s="8" t="s">
        <v>90</v>
      </c>
      <c r="I448" s="8">
        <v>18820242</v>
      </c>
      <c r="J448" s="8" t="s">
        <v>2274</v>
      </c>
    </row>
    <row r="449" spans="1:10" ht="19.95" customHeight="1" x14ac:dyDescent="0.25">
      <c r="A449" s="9" t="s">
        <v>1364</v>
      </c>
      <c r="B449" s="9" t="s">
        <v>1903</v>
      </c>
      <c r="C449" s="10" t="s">
        <v>486</v>
      </c>
      <c r="D449" s="9" t="s">
        <v>90</v>
      </c>
      <c r="E449" s="8" t="s">
        <v>1985</v>
      </c>
      <c r="F449" s="8">
        <v>65497679</v>
      </c>
      <c r="G449" s="8">
        <v>65504494</v>
      </c>
      <c r="H449" s="8" t="s">
        <v>90</v>
      </c>
      <c r="I449" s="8">
        <v>25772239</v>
      </c>
      <c r="J449" s="8" t="s">
        <v>2275</v>
      </c>
    </row>
    <row r="450" spans="1:10" ht="19.95" customHeight="1" x14ac:dyDescent="0.25">
      <c r="A450" s="9" t="s">
        <v>1157</v>
      </c>
      <c r="B450" s="9" t="s">
        <v>1909</v>
      </c>
      <c r="C450" s="10" t="s">
        <v>486</v>
      </c>
      <c r="D450" s="9" t="s">
        <v>90</v>
      </c>
      <c r="E450" s="8" t="s">
        <v>1985</v>
      </c>
      <c r="F450" s="8">
        <v>53962308</v>
      </c>
      <c r="G450" s="8">
        <v>53974956</v>
      </c>
      <c r="H450" s="8" t="s">
        <v>90</v>
      </c>
      <c r="I450" s="8" t="s">
        <v>2276</v>
      </c>
      <c r="J450" s="8" t="s">
        <v>2277</v>
      </c>
    </row>
    <row r="451" spans="1:10" ht="19.95" customHeight="1" x14ac:dyDescent="0.25">
      <c r="A451" s="9" t="s">
        <v>2278</v>
      </c>
      <c r="B451" s="9" t="s">
        <v>90</v>
      </c>
      <c r="C451" s="10" t="s">
        <v>486</v>
      </c>
      <c r="D451" s="9" t="s">
        <v>1461</v>
      </c>
      <c r="E451" s="8" t="s">
        <v>1936</v>
      </c>
      <c r="F451" s="8">
        <v>42753914</v>
      </c>
      <c r="G451" s="8">
        <v>42761257</v>
      </c>
      <c r="H451" s="8" t="s">
        <v>90</v>
      </c>
      <c r="I451" s="8">
        <v>27784795</v>
      </c>
      <c r="J451" s="8" t="s">
        <v>2279</v>
      </c>
    </row>
    <row r="452" spans="1:10" ht="19.95" customHeight="1" x14ac:dyDescent="0.25">
      <c r="A452" s="9" t="s">
        <v>1251</v>
      </c>
      <c r="B452" s="9" t="s">
        <v>2195</v>
      </c>
      <c r="C452" s="10" t="s">
        <v>486</v>
      </c>
      <c r="D452" s="9" t="s">
        <v>90</v>
      </c>
      <c r="E452" s="8" t="s">
        <v>1904</v>
      </c>
      <c r="F452" s="8">
        <v>30969211</v>
      </c>
      <c r="G452" s="8">
        <v>30979395</v>
      </c>
      <c r="H452" s="8" t="s">
        <v>2280</v>
      </c>
      <c r="I452" s="8">
        <v>27345398</v>
      </c>
      <c r="J452" s="8" t="s">
        <v>2281</v>
      </c>
    </row>
    <row r="453" spans="1:10" ht="19.95" customHeight="1" x14ac:dyDescent="0.25">
      <c r="A453" s="9" t="s">
        <v>1189</v>
      </c>
      <c r="B453" s="9" t="s">
        <v>2282</v>
      </c>
      <c r="C453" s="10" t="s">
        <v>2283</v>
      </c>
      <c r="D453" s="9" t="s">
        <v>90</v>
      </c>
      <c r="E453" s="8" t="s">
        <v>420</v>
      </c>
      <c r="F453" s="8">
        <v>69592200</v>
      </c>
      <c r="G453" s="8">
        <v>69695750</v>
      </c>
      <c r="H453" s="8" t="s">
        <v>90</v>
      </c>
      <c r="I453" s="8">
        <v>25700553</v>
      </c>
      <c r="J453" s="8" t="s">
        <v>2284</v>
      </c>
    </row>
    <row r="454" spans="1:10" ht="19.95" customHeight="1" x14ac:dyDescent="0.25">
      <c r="A454" s="9" t="s">
        <v>2122</v>
      </c>
      <c r="B454" s="9" t="s">
        <v>1935</v>
      </c>
      <c r="C454" s="10" t="s">
        <v>501</v>
      </c>
      <c r="D454" s="9" t="s">
        <v>90</v>
      </c>
      <c r="E454" s="8" t="s">
        <v>1936</v>
      </c>
      <c r="F454" s="8">
        <v>1995176</v>
      </c>
      <c r="G454" s="8">
        <v>2001466</v>
      </c>
      <c r="H454" s="8" t="s">
        <v>2285</v>
      </c>
      <c r="I454" s="8" t="s">
        <v>2286</v>
      </c>
      <c r="J454" s="8" t="s">
        <v>2287</v>
      </c>
    </row>
    <row r="455" spans="1:10" ht="19.95" customHeight="1" x14ac:dyDescent="0.25">
      <c r="A455" s="9" t="s">
        <v>2006</v>
      </c>
      <c r="B455" s="9" t="s">
        <v>90</v>
      </c>
      <c r="C455" s="10" t="s">
        <v>501</v>
      </c>
      <c r="D455" s="9" t="s">
        <v>1912</v>
      </c>
      <c r="E455" s="8" t="s">
        <v>20</v>
      </c>
      <c r="F455" s="8" t="s">
        <v>90</v>
      </c>
      <c r="G455" s="9" t="s">
        <v>90</v>
      </c>
      <c r="H455" s="8" t="s">
        <v>2288</v>
      </c>
      <c r="I455" s="8">
        <v>27267902</v>
      </c>
      <c r="J455" s="8" t="s">
        <v>2289</v>
      </c>
    </row>
    <row r="456" spans="1:10" ht="19.95" customHeight="1" x14ac:dyDescent="0.25">
      <c r="A456" s="9" t="s">
        <v>1331</v>
      </c>
      <c r="B456" s="9" t="s">
        <v>14</v>
      </c>
      <c r="C456" s="10" t="s">
        <v>501</v>
      </c>
      <c r="D456" s="9" t="s">
        <v>14</v>
      </c>
      <c r="E456" s="8" t="s">
        <v>14</v>
      </c>
      <c r="F456" s="8" t="s">
        <v>14</v>
      </c>
      <c r="G456" s="8" t="s">
        <v>14</v>
      </c>
      <c r="H456" s="8" t="s">
        <v>14</v>
      </c>
      <c r="I456" s="8" t="s">
        <v>14</v>
      </c>
      <c r="J456" s="8" t="s">
        <v>14</v>
      </c>
    </row>
    <row r="457" spans="1:10" ht="19.95" customHeight="1" x14ac:dyDescent="0.25">
      <c r="A457" s="9" t="s">
        <v>1938</v>
      </c>
      <c r="B457" s="9" t="s">
        <v>1939</v>
      </c>
      <c r="C457" s="10" t="s">
        <v>501</v>
      </c>
      <c r="D457" s="9" t="s">
        <v>1912</v>
      </c>
      <c r="E457" s="9" t="s">
        <v>90</v>
      </c>
      <c r="F457" s="8">
        <v>47335315</v>
      </c>
      <c r="G457" s="8">
        <v>47335514</v>
      </c>
      <c r="H457" s="8" t="s">
        <v>90</v>
      </c>
      <c r="I457" s="8">
        <v>25561975</v>
      </c>
      <c r="J457" s="8" t="s">
        <v>2290</v>
      </c>
    </row>
    <row r="458" spans="1:10" ht="19.95" customHeight="1" x14ac:dyDescent="0.25">
      <c r="A458" s="9" t="s">
        <v>2008</v>
      </c>
      <c r="B458" s="9" t="s">
        <v>2009</v>
      </c>
      <c r="C458" s="10" t="s">
        <v>501</v>
      </c>
      <c r="D458" s="9" t="s">
        <v>1461</v>
      </c>
      <c r="E458" s="8" t="s">
        <v>1633</v>
      </c>
      <c r="F458" s="8">
        <v>104805425</v>
      </c>
      <c r="G458" s="8">
        <v>104853183</v>
      </c>
      <c r="H458" s="8" t="s">
        <v>90</v>
      </c>
      <c r="I458" s="8">
        <v>25445282</v>
      </c>
      <c r="J458" s="8" t="s">
        <v>2291</v>
      </c>
    </row>
    <row r="459" spans="1:10" ht="19.95" customHeight="1" x14ac:dyDescent="0.25">
      <c r="A459" s="9" t="s">
        <v>2292</v>
      </c>
      <c r="B459" s="9" t="s">
        <v>90</v>
      </c>
      <c r="C459" s="10" t="s">
        <v>501</v>
      </c>
      <c r="D459" s="9" t="s">
        <v>1912</v>
      </c>
      <c r="E459" s="8" t="s">
        <v>20</v>
      </c>
      <c r="F459" s="8">
        <v>9546200</v>
      </c>
      <c r="G459" s="8">
        <v>9550298</v>
      </c>
      <c r="H459" s="8" t="s">
        <v>90</v>
      </c>
      <c r="I459" s="8">
        <v>27788958</v>
      </c>
      <c r="J459" s="8" t="s">
        <v>2293</v>
      </c>
    </row>
    <row r="460" spans="1:10" ht="19.95" customHeight="1" x14ac:dyDescent="0.25">
      <c r="A460" s="9" t="s">
        <v>1676</v>
      </c>
      <c r="B460" s="9" t="s">
        <v>1978</v>
      </c>
      <c r="C460" s="10" t="s">
        <v>501</v>
      </c>
      <c r="D460" s="9" t="s">
        <v>1912</v>
      </c>
      <c r="E460" s="8" t="s">
        <v>1936</v>
      </c>
      <c r="F460" s="8">
        <v>57054571</v>
      </c>
      <c r="G460" s="8">
        <v>57072119</v>
      </c>
      <c r="H460" s="8" t="s">
        <v>90</v>
      </c>
      <c r="I460" s="8">
        <v>25651893</v>
      </c>
      <c r="J460" s="8" t="s">
        <v>2294</v>
      </c>
    </row>
    <row r="461" spans="1:10" ht="19.95" customHeight="1" x14ac:dyDescent="0.25">
      <c r="A461" s="9" t="s">
        <v>2139</v>
      </c>
      <c r="B461" s="9" t="s">
        <v>2140</v>
      </c>
      <c r="C461" s="10" t="s">
        <v>501</v>
      </c>
      <c r="D461" s="9" t="s">
        <v>90</v>
      </c>
      <c r="E461" s="8" t="s">
        <v>1904</v>
      </c>
      <c r="F461" s="8">
        <v>173863901</v>
      </c>
      <c r="G461" s="8">
        <v>173867987</v>
      </c>
      <c r="H461" s="8" t="s">
        <v>2295</v>
      </c>
      <c r="I461" s="8">
        <v>26370254</v>
      </c>
      <c r="J461" s="8" t="s">
        <v>2296</v>
      </c>
    </row>
    <row r="462" spans="1:10" ht="19.95" customHeight="1" x14ac:dyDescent="0.25">
      <c r="A462" s="9" t="s">
        <v>2297</v>
      </c>
      <c r="B462" s="9" t="s">
        <v>90</v>
      </c>
      <c r="C462" s="10" t="s">
        <v>501</v>
      </c>
      <c r="D462" s="9" t="s">
        <v>1912</v>
      </c>
      <c r="E462" s="8" t="s">
        <v>1936</v>
      </c>
      <c r="F462" s="8" t="s">
        <v>90</v>
      </c>
      <c r="G462" s="9" t="s">
        <v>90</v>
      </c>
      <c r="H462" s="8" t="s">
        <v>90</v>
      </c>
      <c r="I462" s="8">
        <v>25031725</v>
      </c>
      <c r="J462" s="8" t="s">
        <v>2298</v>
      </c>
    </row>
    <row r="463" spans="1:10" ht="19.95" customHeight="1" x14ac:dyDescent="0.25">
      <c r="A463" s="9" t="s">
        <v>2299</v>
      </c>
      <c r="B463" s="9" t="s">
        <v>2147</v>
      </c>
      <c r="C463" s="10" t="s">
        <v>501</v>
      </c>
      <c r="D463" s="9" t="s">
        <v>90</v>
      </c>
      <c r="E463" s="8" t="s">
        <v>1955</v>
      </c>
      <c r="F463" s="8">
        <v>118046821</v>
      </c>
      <c r="G463" s="8" t="s">
        <v>2300</v>
      </c>
      <c r="H463" s="8" t="s">
        <v>2301</v>
      </c>
      <c r="I463" s="8">
        <v>25446261</v>
      </c>
      <c r="J463" s="8" t="s">
        <v>2302</v>
      </c>
    </row>
    <row r="464" spans="1:10" ht="19.95" customHeight="1" x14ac:dyDescent="0.25">
      <c r="A464" s="9" t="s">
        <v>2016</v>
      </c>
      <c r="B464" s="9" t="s">
        <v>2017</v>
      </c>
      <c r="C464" s="10" t="s">
        <v>501</v>
      </c>
      <c r="D464" s="9" t="s">
        <v>1912</v>
      </c>
      <c r="E464" s="8" t="s">
        <v>20</v>
      </c>
      <c r="F464" s="8">
        <v>142317620</v>
      </c>
      <c r="G464" s="8">
        <v>142318322</v>
      </c>
      <c r="H464" s="8" t="s">
        <v>90</v>
      </c>
      <c r="I464" s="8" t="s">
        <v>2303</v>
      </c>
      <c r="J464" s="8" t="s">
        <v>2304</v>
      </c>
    </row>
    <row r="465" spans="1:10" ht="19.95" customHeight="1" x14ac:dyDescent="0.25">
      <c r="A465" s="9" t="s">
        <v>2305</v>
      </c>
      <c r="B465" s="9" t="s">
        <v>90</v>
      </c>
      <c r="C465" s="10" t="s">
        <v>501</v>
      </c>
      <c r="D465" s="9" t="s">
        <v>1912</v>
      </c>
      <c r="E465" s="8" t="s">
        <v>1936</v>
      </c>
      <c r="F465" s="8" t="s">
        <v>90</v>
      </c>
      <c r="G465" s="9" t="s">
        <v>90</v>
      </c>
      <c r="H465" s="8" t="s">
        <v>90</v>
      </c>
      <c r="I465" s="8" t="s">
        <v>2306</v>
      </c>
      <c r="J465" s="8" t="s">
        <v>2307</v>
      </c>
    </row>
    <row r="466" spans="1:10" ht="19.95" customHeight="1" x14ac:dyDescent="0.25">
      <c r="A466" s="9" t="s">
        <v>2308</v>
      </c>
      <c r="B466" s="9" t="s">
        <v>2309</v>
      </c>
      <c r="C466" s="10" t="s">
        <v>501</v>
      </c>
      <c r="D466" s="9" t="s">
        <v>1912</v>
      </c>
      <c r="E466" s="9" t="s">
        <v>90</v>
      </c>
      <c r="F466" s="8">
        <v>27140364</v>
      </c>
      <c r="G466" s="8">
        <v>27155928</v>
      </c>
      <c r="H466" s="8" t="s">
        <v>90</v>
      </c>
      <c r="I466" s="8">
        <v>25561975</v>
      </c>
      <c r="J466" s="8" t="s">
        <v>2290</v>
      </c>
    </row>
    <row r="467" spans="1:10" ht="19.95" customHeight="1" x14ac:dyDescent="0.25">
      <c r="A467" s="9" t="s">
        <v>2310</v>
      </c>
      <c r="B467" s="9" t="s">
        <v>90</v>
      </c>
      <c r="C467" s="10" t="s">
        <v>501</v>
      </c>
      <c r="D467" s="9" t="s">
        <v>1461</v>
      </c>
      <c r="E467" s="9" t="s">
        <v>90</v>
      </c>
      <c r="F467" s="8" t="s">
        <v>90</v>
      </c>
      <c r="G467" s="9" t="s">
        <v>90</v>
      </c>
      <c r="H467" s="8" t="s">
        <v>90</v>
      </c>
      <c r="I467" s="8">
        <v>25352916</v>
      </c>
      <c r="J467" s="8" t="s">
        <v>2311</v>
      </c>
    </row>
    <row r="468" spans="1:10" ht="19.95" customHeight="1" x14ac:dyDescent="0.25">
      <c r="A468" s="9" t="s">
        <v>2312</v>
      </c>
      <c r="B468" s="9" t="s">
        <v>2313</v>
      </c>
      <c r="C468" s="10" t="s">
        <v>501</v>
      </c>
      <c r="D468" s="9" t="s">
        <v>90</v>
      </c>
      <c r="E468" s="8" t="s">
        <v>1904</v>
      </c>
      <c r="F468" s="8">
        <v>27096094</v>
      </c>
      <c r="G468" s="8">
        <v>27100258</v>
      </c>
      <c r="H468" s="8" t="s">
        <v>90</v>
      </c>
      <c r="I468" s="8">
        <v>26131076</v>
      </c>
      <c r="J468" s="8" t="s">
        <v>2314</v>
      </c>
    </row>
    <row r="469" spans="1:10" ht="19.95" customHeight="1" x14ac:dyDescent="0.25">
      <c r="A469" s="9" t="s">
        <v>1965</v>
      </c>
      <c r="B469" s="9" t="s">
        <v>1981</v>
      </c>
      <c r="C469" s="10" t="s">
        <v>501</v>
      </c>
      <c r="D469" s="9" t="s">
        <v>1461</v>
      </c>
      <c r="E469" s="8" t="s">
        <v>1904</v>
      </c>
      <c r="F469" s="8">
        <v>127207382</v>
      </c>
      <c r="G469" s="8">
        <v>127219268</v>
      </c>
      <c r="H469" s="8" t="s">
        <v>2315</v>
      </c>
      <c r="I469" s="8">
        <v>27765628</v>
      </c>
      <c r="J469" s="8" t="s">
        <v>2316</v>
      </c>
    </row>
    <row r="470" spans="1:10" ht="19.95" customHeight="1" x14ac:dyDescent="0.25">
      <c r="A470" s="9" t="s">
        <v>2317</v>
      </c>
      <c r="B470" s="9" t="s">
        <v>2318</v>
      </c>
      <c r="C470" s="10" t="s">
        <v>501</v>
      </c>
      <c r="D470" s="9" t="s">
        <v>90</v>
      </c>
      <c r="E470" s="9" t="s">
        <v>90</v>
      </c>
      <c r="F470" s="8">
        <v>129351694</v>
      </c>
      <c r="G470" s="8">
        <v>129680239</v>
      </c>
      <c r="H470" s="8" t="s">
        <v>90</v>
      </c>
      <c r="I470" s="8">
        <v>23399484</v>
      </c>
      <c r="J470" s="8" t="s">
        <v>4102</v>
      </c>
    </row>
    <row r="471" spans="1:10" ht="19.95" customHeight="1" x14ac:dyDescent="0.25">
      <c r="A471" s="9" t="s">
        <v>1698</v>
      </c>
      <c r="B471" s="9" t="s">
        <v>1141</v>
      </c>
      <c r="C471" s="10" t="s">
        <v>501</v>
      </c>
      <c r="D471" s="9" t="s">
        <v>90</v>
      </c>
      <c r="E471" s="8" t="s">
        <v>20</v>
      </c>
      <c r="F471" s="8">
        <v>116709788</v>
      </c>
      <c r="G471" s="8">
        <v>116717040</v>
      </c>
      <c r="H471" s="8" t="s">
        <v>2026</v>
      </c>
      <c r="I471" s="8">
        <v>27766072</v>
      </c>
      <c r="J471" s="8" t="s">
        <v>2319</v>
      </c>
    </row>
    <row r="472" spans="1:10" ht="19.95" customHeight="1" x14ac:dyDescent="0.25">
      <c r="A472" s="9" t="s">
        <v>2320</v>
      </c>
      <c r="B472" s="9" t="s">
        <v>2321</v>
      </c>
      <c r="C472" s="10" t="s">
        <v>501</v>
      </c>
      <c r="D472" s="9" t="s">
        <v>1214</v>
      </c>
      <c r="E472" s="8" t="s">
        <v>1936</v>
      </c>
      <c r="F472" s="8">
        <v>61248945</v>
      </c>
      <c r="G472" s="8">
        <v>61253510</v>
      </c>
      <c r="H472" s="8" t="s">
        <v>90</v>
      </c>
      <c r="I472" s="8">
        <v>27779670</v>
      </c>
      <c r="J472" s="8" t="s">
        <v>2322</v>
      </c>
    </row>
    <row r="473" spans="1:10" ht="19.95" customHeight="1" x14ac:dyDescent="0.25">
      <c r="A473" s="9" t="s">
        <v>2323</v>
      </c>
      <c r="B473" s="9" t="s">
        <v>90</v>
      </c>
      <c r="C473" s="10" t="s">
        <v>501</v>
      </c>
      <c r="D473" s="9" t="s">
        <v>90</v>
      </c>
      <c r="E473" s="9" t="s">
        <v>90</v>
      </c>
      <c r="F473" s="8">
        <v>46455203</v>
      </c>
      <c r="G473" s="8">
        <v>46466776</v>
      </c>
      <c r="H473" s="8" t="s">
        <v>90</v>
      </c>
      <c r="I473" s="8">
        <v>27764782</v>
      </c>
      <c r="J473" s="8" t="s">
        <v>2324</v>
      </c>
    </row>
    <row r="474" spans="1:10" ht="19.95" customHeight="1" x14ac:dyDescent="0.25">
      <c r="A474" s="9" t="s">
        <v>1157</v>
      </c>
      <c r="B474" s="9" t="s">
        <v>1909</v>
      </c>
      <c r="C474" s="10" t="s">
        <v>501</v>
      </c>
      <c r="D474" s="9" t="s">
        <v>1912</v>
      </c>
      <c r="E474" s="8" t="s">
        <v>1936</v>
      </c>
      <c r="F474" s="8">
        <v>53962308</v>
      </c>
      <c r="G474" s="8">
        <v>53974956</v>
      </c>
      <c r="H474" s="8" t="s">
        <v>2325</v>
      </c>
      <c r="I474" s="8" t="s">
        <v>2326</v>
      </c>
      <c r="J474" s="8" t="s">
        <v>2327</v>
      </c>
    </row>
    <row r="475" spans="1:10" ht="19.95" customHeight="1" x14ac:dyDescent="0.25">
      <c r="A475" s="9" t="s">
        <v>1235</v>
      </c>
      <c r="B475" s="9" t="s">
        <v>1903</v>
      </c>
      <c r="C475" s="10" t="s">
        <v>501</v>
      </c>
      <c r="D475" s="9" t="s">
        <v>1912</v>
      </c>
      <c r="E475" s="8" t="s">
        <v>1936</v>
      </c>
      <c r="F475" s="8">
        <v>65497679</v>
      </c>
      <c r="G475" s="8">
        <v>65504494</v>
      </c>
      <c r="H475" s="8" t="s">
        <v>2328</v>
      </c>
      <c r="I475" s="8" t="s">
        <v>2329</v>
      </c>
      <c r="J475" s="8" t="s">
        <v>2330</v>
      </c>
    </row>
    <row r="476" spans="1:10" ht="19.95" customHeight="1" x14ac:dyDescent="0.25">
      <c r="A476" s="9" t="s">
        <v>2331</v>
      </c>
      <c r="B476" s="9" t="s">
        <v>14</v>
      </c>
      <c r="C476" s="10" t="s">
        <v>501</v>
      </c>
      <c r="D476" s="9" t="s">
        <v>14</v>
      </c>
      <c r="E476" s="8" t="s">
        <v>14</v>
      </c>
      <c r="F476" s="8" t="s">
        <v>14</v>
      </c>
      <c r="G476" s="8" t="s">
        <v>14</v>
      </c>
      <c r="H476" s="8" t="s">
        <v>14</v>
      </c>
      <c r="I476" s="8" t="s">
        <v>14</v>
      </c>
      <c r="J476" s="8" t="s">
        <v>14</v>
      </c>
    </row>
    <row r="477" spans="1:10" ht="19.95" customHeight="1" x14ac:dyDescent="0.25">
      <c r="A477" s="9" t="s">
        <v>2332</v>
      </c>
      <c r="B477" s="9" t="s">
        <v>90</v>
      </c>
      <c r="C477" s="10" t="s">
        <v>501</v>
      </c>
      <c r="D477" s="9" t="s">
        <v>1461</v>
      </c>
      <c r="E477" s="8" t="s">
        <v>1985</v>
      </c>
      <c r="F477" s="8">
        <v>64684870</v>
      </c>
      <c r="G477" s="8">
        <v>65011468</v>
      </c>
      <c r="H477" s="8" t="s">
        <v>90</v>
      </c>
      <c r="I477" s="8">
        <v>24833086</v>
      </c>
      <c r="J477" s="8" t="s">
        <v>2333</v>
      </c>
    </row>
    <row r="478" spans="1:10" ht="19.95" customHeight="1" x14ac:dyDescent="0.25">
      <c r="A478" s="9" t="s">
        <v>1918</v>
      </c>
      <c r="B478" s="9" t="s">
        <v>14</v>
      </c>
      <c r="C478" s="10" t="s">
        <v>501</v>
      </c>
      <c r="D478" s="9" t="s">
        <v>14</v>
      </c>
      <c r="E478" s="8" t="s">
        <v>14</v>
      </c>
      <c r="F478" s="8" t="s">
        <v>14</v>
      </c>
      <c r="G478" s="8" t="s">
        <v>14</v>
      </c>
      <c r="H478" s="8" t="s">
        <v>14</v>
      </c>
      <c r="I478" s="8" t="s">
        <v>14</v>
      </c>
      <c r="J478" s="8" t="s">
        <v>14</v>
      </c>
    </row>
    <row r="479" spans="1:10" ht="19.95" customHeight="1" x14ac:dyDescent="0.25">
      <c r="A479" s="9" t="s">
        <v>1251</v>
      </c>
      <c r="B479" s="9" t="s">
        <v>2195</v>
      </c>
      <c r="C479" s="10" t="s">
        <v>501</v>
      </c>
      <c r="D479" s="9" t="s">
        <v>1912</v>
      </c>
      <c r="E479" s="8" t="s">
        <v>1936</v>
      </c>
      <c r="F479" s="8">
        <v>30969211</v>
      </c>
      <c r="G479" s="8">
        <v>30979395</v>
      </c>
      <c r="H479" s="8" t="s">
        <v>2334</v>
      </c>
      <c r="I479" s="8" t="s">
        <v>2335</v>
      </c>
      <c r="J479" s="8" t="s">
        <v>2336</v>
      </c>
    </row>
    <row r="480" spans="1:10" ht="19.95" customHeight="1" x14ac:dyDescent="0.25">
      <c r="A480" s="9" t="s">
        <v>2337</v>
      </c>
      <c r="B480" s="9" t="s">
        <v>2338</v>
      </c>
      <c r="C480" s="10" t="s">
        <v>501</v>
      </c>
      <c r="D480" s="9" t="s">
        <v>1461</v>
      </c>
      <c r="E480" s="8" t="s">
        <v>1936</v>
      </c>
      <c r="F480" s="8">
        <v>30703067</v>
      </c>
      <c r="G480" s="8">
        <v>30713184</v>
      </c>
      <c r="H480" s="8" t="s">
        <v>90</v>
      </c>
      <c r="I480" s="8">
        <v>27261595</v>
      </c>
      <c r="J480" s="8" t="s">
        <v>2339</v>
      </c>
    </row>
    <row r="481" spans="1:10" ht="19.95" customHeight="1" x14ac:dyDescent="0.25">
      <c r="A481" s="9" t="s">
        <v>2340</v>
      </c>
      <c r="B481" s="9" t="s">
        <v>2341</v>
      </c>
      <c r="C481" s="10" t="s">
        <v>501</v>
      </c>
      <c r="D481" s="9" t="s">
        <v>90</v>
      </c>
      <c r="E481" s="8" t="s">
        <v>1904</v>
      </c>
      <c r="F481" s="8">
        <v>113424495</v>
      </c>
      <c r="G481" s="8">
        <v>113425324</v>
      </c>
      <c r="H481" s="8" t="s">
        <v>90</v>
      </c>
      <c r="I481" s="8">
        <v>26131076</v>
      </c>
      <c r="J481" s="8" t="s">
        <v>2314</v>
      </c>
    </row>
    <row r="482" spans="1:10" ht="19.95" customHeight="1" x14ac:dyDescent="0.25">
      <c r="A482" s="9" t="s">
        <v>2342</v>
      </c>
      <c r="B482" s="9" t="s">
        <v>90</v>
      </c>
      <c r="C482" s="10" t="s">
        <v>501</v>
      </c>
      <c r="D482" s="9" t="s">
        <v>90</v>
      </c>
      <c r="E482" s="8" t="s">
        <v>420</v>
      </c>
      <c r="F482" s="8">
        <v>69561720</v>
      </c>
      <c r="G482" s="8">
        <v>69571440</v>
      </c>
      <c r="H482" s="8" t="s">
        <v>90</v>
      </c>
      <c r="I482" s="8">
        <v>25700553</v>
      </c>
      <c r="J482" s="8" t="s">
        <v>2343</v>
      </c>
    </row>
    <row r="483" spans="1:10" ht="19.95" customHeight="1" x14ac:dyDescent="0.25">
      <c r="A483" s="9" t="s">
        <v>2344</v>
      </c>
      <c r="B483" s="9" t="s">
        <v>2061</v>
      </c>
      <c r="C483" s="10" t="s">
        <v>501</v>
      </c>
      <c r="D483" s="9" t="s">
        <v>14</v>
      </c>
      <c r="E483" s="8" t="s">
        <v>14</v>
      </c>
      <c r="F483" s="8" t="s">
        <v>14</v>
      </c>
      <c r="G483" s="8" t="s">
        <v>14</v>
      </c>
      <c r="H483" s="8" t="s">
        <v>14</v>
      </c>
      <c r="I483" s="8" t="s">
        <v>14</v>
      </c>
      <c r="J483" s="8" t="s">
        <v>14</v>
      </c>
    </row>
    <row r="484" spans="1:10" ht="19.95" customHeight="1" x14ac:dyDescent="0.25">
      <c r="A484" s="9" t="s">
        <v>1185</v>
      </c>
      <c r="B484" s="9" t="s">
        <v>14</v>
      </c>
      <c r="C484" s="10" t="s">
        <v>501</v>
      </c>
      <c r="D484" s="9" t="s">
        <v>2042</v>
      </c>
      <c r="E484" s="8" t="s">
        <v>1936</v>
      </c>
      <c r="F484" s="8">
        <v>65422798</v>
      </c>
      <c r="G484" s="8">
        <v>65445540</v>
      </c>
      <c r="H484" s="8" t="s">
        <v>2345</v>
      </c>
      <c r="I484" s="8" t="s">
        <v>2346</v>
      </c>
      <c r="J484" s="8" t="s">
        <v>2347</v>
      </c>
    </row>
    <row r="485" spans="1:10" ht="19.95" customHeight="1" x14ac:dyDescent="0.25">
      <c r="A485" s="9" t="s">
        <v>2057</v>
      </c>
      <c r="B485" s="9" t="s">
        <v>14</v>
      </c>
      <c r="C485" s="10" t="s">
        <v>501</v>
      </c>
      <c r="D485" s="9" t="s">
        <v>14</v>
      </c>
      <c r="E485" s="8" t="s">
        <v>14</v>
      </c>
      <c r="F485" s="8" t="s">
        <v>14</v>
      </c>
      <c r="G485" s="8" t="s">
        <v>14</v>
      </c>
      <c r="H485" s="8" t="s">
        <v>14</v>
      </c>
      <c r="I485" s="8" t="s">
        <v>14</v>
      </c>
      <c r="J485" s="8" t="s">
        <v>14</v>
      </c>
    </row>
    <row r="486" spans="1:10" ht="19.95" customHeight="1" x14ac:dyDescent="0.25">
      <c r="A486" s="9" t="s">
        <v>2208</v>
      </c>
      <c r="B486" s="9" t="s">
        <v>2209</v>
      </c>
      <c r="C486" s="10" t="s">
        <v>501</v>
      </c>
      <c r="D486" s="9" t="s">
        <v>1214</v>
      </c>
      <c r="E486" s="8" t="s">
        <v>1985</v>
      </c>
      <c r="F486" s="8">
        <v>27200421</v>
      </c>
      <c r="G486" s="8">
        <v>27207259</v>
      </c>
      <c r="H486" s="8" t="s">
        <v>90</v>
      </c>
      <c r="I486" s="8">
        <v>27733185</v>
      </c>
      <c r="J486" s="8" t="s">
        <v>2348</v>
      </c>
    </row>
    <row r="487" spans="1:10" ht="19.95" customHeight="1" x14ac:dyDescent="0.25">
      <c r="A487" s="9" t="s">
        <v>1274</v>
      </c>
      <c r="B487" s="9" t="s">
        <v>1942</v>
      </c>
      <c r="C487" s="10" t="s">
        <v>501</v>
      </c>
      <c r="D487" s="9" t="s">
        <v>90</v>
      </c>
      <c r="E487" s="8" t="s">
        <v>20</v>
      </c>
      <c r="F487" s="8">
        <v>21994791</v>
      </c>
      <c r="G487" s="8">
        <v>22121097</v>
      </c>
      <c r="H487" s="8" t="s">
        <v>90</v>
      </c>
      <c r="I487" s="8" t="s">
        <v>2349</v>
      </c>
      <c r="J487" s="8" t="s">
        <v>2350</v>
      </c>
    </row>
    <row r="488" spans="1:10" ht="19.95" customHeight="1" x14ac:dyDescent="0.25">
      <c r="A488" s="9" t="s">
        <v>2351</v>
      </c>
      <c r="B488" s="9" t="s">
        <v>2352</v>
      </c>
      <c r="C488" s="10" t="s">
        <v>501</v>
      </c>
      <c r="D488" s="9" t="s">
        <v>90</v>
      </c>
      <c r="E488" s="9" t="s">
        <v>90</v>
      </c>
      <c r="F488" s="8">
        <v>25562145</v>
      </c>
      <c r="G488" s="8">
        <v>25575168</v>
      </c>
      <c r="H488" s="8" t="s">
        <v>90</v>
      </c>
      <c r="I488" s="8">
        <v>27764782</v>
      </c>
      <c r="J488" s="8" t="s">
        <v>2324</v>
      </c>
    </row>
    <row r="489" spans="1:10" ht="19.95" customHeight="1" x14ac:dyDescent="0.25">
      <c r="A489" s="9" t="s">
        <v>2353</v>
      </c>
      <c r="B489" s="9" t="s">
        <v>90</v>
      </c>
      <c r="C489" s="10" t="s">
        <v>501</v>
      </c>
      <c r="D489" s="9" t="s">
        <v>90</v>
      </c>
      <c r="E489" s="9" t="s">
        <v>90</v>
      </c>
      <c r="F489" s="8">
        <v>45341345</v>
      </c>
      <c r="G489" s="8">
        <v>45391483</v>
      </c>
      <c r="H489" s="8" t="s">
        <v>90</v>
      </c>
      <c r="I489" s="8">
        <v>27764782</v>
      </c>
      <c r="J489" s="8" t="s">
        <v>2324</v>
      </c>
    </row>
    <row r="490" spans="1:10" ht="19.95" customHeight="1" x14ac:dyDescent="0.25">
      <c r="A490" s="9" t="s">
        <v>2354</v>
      </c>
      <c r="B490" s="9" t="s">
        <v>2355</v>
      </c>
      <c r="C490" s="10" t="s">
        <v>501</v>
      </c>
      <c r="D490" s="9" t="s">
        <v>90</v>
      </c>
      <c r="E490" s="9" t="s">
        <v>90</v>
      </c>
      <c r="F490" s="8">
        <v>192749845</v>
      </c>
      <c r="G490" s="8">
        <v>192776899</v>
      </c>
      <c r="H490" s="8" t="s">
        <v>90</v>
      </c>
      <c r="I490" s="8">
        <v>24926466</v>
      </c>
      <c r="J490" s="8" t="s">
        <v>2356</v>
      </c>
    </row>
    <row r="491" spans="1:10" ht="19.95" customHeight="1" x14ac:dyDescent="0.25">
      <c r="A491" s="9" t="s">
        <v>2357</v>
      </c>
      <c r="B491" s="9" t="s">
        <v>14</v>
      </c>
      <c r="C491" s="10" t="s">
        <v>501</v>
      </c>
      <c r="D491" s="9" t="s">
        <v>14</v>
      </c>
      <c r="E491" s="8" t="s">
        <v>14</v>
      </c>
      <c r="F491" s="8" t="s">
        <v>14</v>
      </c>
      <c r="G491" s="8" t="s">
        <v>14</v>
      </c>
      <c r="H491" s="8" t="s">
        <v>14</v>
      </c>
      <c r="I491" s="8" t="s">
        <v>14</v>
      </c>
      <c r="J491" s="8" t="s">
        <v>14</v>
      </c>
    </row>
    <row r="492" spans="1:10" ht="19.95" customHeight="1" x14ac:dyDescent="0.25">
      <c r="A492" s="9" t="s">
        <v>1564</v>
      </c>
      <c r="B492" s="9" t="s">
        <v>2069</v>
      </c>
      <c r="C492" s="10" t="s">
        <v>501</v>
      </c>
      <c r="D492" s="9" t="s">
        <v>90</v>
      </c>
      <c r="E492" s="8" t="s">
        <v>1633</v>
      </c>
      <c r="F492" s="8">
        <v>27185408</v>
      </c>
      <c r="G492" s="8">
        <v>27189293</v>
      </c>
      <c r="H492" s="8" t="s">
        <v>90</v>
      </c>
      <c r="I492" s="8">
        <v>26828136</v>
      </c>
      <c r="J492" s="8" t="s">
        <v>2358</v>
      </c>
    </row>
    <row r="493" spans="1:10" ht="19.95" customHeight="1" x14ac:dyDescent="0.25">
      <c r="A493" s="9" t="s">
        <v>2359</v>
      </c>
      <c r="B493" s="9" t="s">
        <v>2360</v>
      </c>
      <c r="C493" s="10" t="s">
        <v>501</v>
      </c>
      <c r="D493" s="9" t="s">
        <v>90</v>
      </c>
      <c r="E493" s="9" t="s">
        <v>90</v>
      </c>
      <c r="F493" s="8">
        <v>57726240</v>
      </c>
      <c r="G493" s="8">
        <v>57728356</v>
      </c>
      <c r="H493" s="8" t="s">
        <v>90</v>
      </c>
      <c r="I493" s="8">
        <v>27764782</v>
      </c>
      <c r="J493" s="8" t="s">
        <v>2361</v>
      </c>
    </row>
    <row r="494" spans="1:10" ht="19.95" customHeight="1" x14ac:dyDescent="0.25">
      <c r="A494" s="9" t="s">
        <v>1926</v>
      </c>
      <c r="B494" s="9" t="s">
        <v>1927</v>
      </c>
      <c r="C494" s="10" t="s">
        <v>501</v>
      </c>
      <c r="D494" s="9" t="s">
        <v>90</v>
      </c>
      <c r="E494" s="8" t="s">
        <v>1985</v>
      </c>
      <c r="F494" s="8">
        <v>100826108</v>
      </c>
      <c r="G494" s="8">
        <v>100861026</v>
      </c>
      <c r="H494" s="8" t="s">
        <v>90</v>
      </c>
      <c r="I494" s="8" t="s">
        <v>2362</v>
      </c>
      <c r="J494" s="8" t="s">
        <v>2363</v>
      </c>
    </row>
    <row r="495" spans="1:10" ht="19.95" customHeight="1" x14ac:dyDescent="0.25">
      <c r="A495" s="9" t="s">
        <v>1292</v>
      </c>
      <c r="B495" s="9" t="s">
        <v>1991</v>
      </c>
      <c r="C495" s="10" t="s">
        <v>501</v>
      </c>
      <c r="D495" s="9" t="s">
        <v>2364</v>
      </c>
      <c r="E495" s="8" t="s">
        <v>1936</v>
      </c>
      <c r="F495" s="8">
        <v>54845189</v>
      </c>
      <c r="G495" s="8">
        <v>54929189</v>
      </c>
      <c r="H495" s="8" t="s">
        <v>2365</v>
      </c>
      <c r="I495" s="8" t="s">
        <v>2366</v>
      </c>
      <c r="J495" s="8" t="s">
        <v>2367</v>
      </c>
    </row>
    <row r="496" spans="1:10" ht="19.95" customHeight="1" x14ac:dyDescent="0.25">
      <c r="A496" s="9" t="s">
        <v>2245</v>
      </c>
      <c r="B496" s="9" t="s">
        <v>2246</v>
      </c>
      <c r="C496" s="10" t="s">
        <v>501</v>
      </c>
      <c r="D496" s="9" t="s">
        <v>90</v>
      </c>
      <c r="E496" s="9" t="s">
        <v>90</v>
      </c>
      <c r="F496" s="8">
        <v>127079874</v>
      </c>
      <c r="G496" s="8">
        <v>127092595</v>
      </c>
      <c r="H496" s="8" t="s">
        <v>90</v>
      </c>
      <c r="I496" s="8">
        <v>24926466</v>
      </c>
      <c r="J496" s="8" t="s">
        <v>2356</v>
      </c>
    </row>
    <row r="497" spans="1:10" ht="19.95" customHeight="1" x14ac:dyDescent="0.25">
      <c r="A497" s="9" t="s">
        <v>2368</v>
      </c>
      <c r="B497" s="9" t="s">
        <v>90</v>
      </c>
      <c r="C497" s="10" t="s">
        <v>501</v>
      </c>
      <c r="D497" s="9" t="s">
        <v>90</v>
      </c>
      <c r="E497" s="8" t="s">
        <v>1904</v>
      </c>
      <c r="F497" s="8" t="s">
        <v>90</v>
      </c>
      <c r="G497" s="9" t="s">
        <v>90</v>
      </c>
      <c r="H497" s="8" t="s">
        <v>90</v>
      </c>
      <c r="I497" s="8">
        <v>26131076</v>
      </c>
      <c r="J497" s="8" t="s">
        <v>2314</v>
      </c>
    </row>
    <row r="498" spans="1:10" ht="19.95" customHeight="1" x14ac:dyDescent="0.25">
      <c r="A498" s="9" t="s">
        <v>2369</v>
      </c>
      <c r="B498" s="9" t="s">
        <v>90</v>
      </c>
      <c r="C498" s="10" t="s">
        <v>501</v>
      </c>
      <c r="D498" s="9" t="s">
        <v>90</v>
      </c>
      <c r="E498" s="9" t="s">
        <v>90</v>
      </c>
      <c r="F498" s="8" t="s">
        <v>90</v>
      </c>
      <c r="G498" s="9" t="s">
        <v>90</v>
      </c>
      <c r="H498" s="8" t="s">
        <v>90</v>
      </c>
      <c r="I498" s="8">
        <v>22814587</v>
      </c>
      <c r="J498" s="8" t="s">
        <v>2370</v>
      </c>
    </row>
    <row r="499" spans="1:10" ht="19.95" customHeight="1" x14ac:dyDescent="0.25">
      <c r="A499" s="9" t="s">
        <v>1183</v>
      </c>
      <c r="B499" s="9" t="s">
        <v>14</v>
      </c>
      <c r="C499" s="10" t="s">
        <v>501</v>
      </c>
      <c r="D499" s="9" t="s">
        <v>14</v>
      </c>
      <c r="E499" s="8" t="s">
        <v>14</v>
      </c>
      <c r="F499" s="8" t="s">
        <v>14</v>
      </c>
      <c r="G499" s="8" t="s">
        <v>14</v>
      </c>
      <c r="H499" s="8" t="s">
        <v>14</v>
      </c>
      <c r="I499" s="8" t="s">
        <v>14</v>
      </c>
      <c r="J499" s="8" t="s">
        <v>14</v>
      </c>
    </row>
    <row r="500" spans="1:10" ht="19.95" customHeight="1" x14ac:dyDescent="0.25">
      <c r="A500" s="9" t="s">
        <v>1157</v>
      </c>
      <c r="B500" s="9" t="s">
        <v>1909</v>
      </c>
      <c r="C500" s="10" t="s">
        <v>2371</v>
      </c>
      <c r="D500" s="9" t="s">
        <v>90</v>
      </c>
      <c r="E500" s="8" t="s">
        <v>1633</v>
      </c>
      <c r="F500" s="8">
        <v>53962308</v>
      </c>
      <c r="G500" s="8">
        <v>53974956</v>
      </c>
      <c r="H500" s="8" t="s">
        <v>90</v>
      </c>
      <c r="I500" s="8">
        <v>26592246</v>
      </c>
      <c r="J500" s="8" t="s">
        <v>2372</v>
      </c>
    </row>
    <row r="501" spans="1:10" ht="19.95" customHeight="1" x14ac:dyDescent="0.25">
      <c r="A501" s="9" t="s">
        <v>2373</v>
      </c>
      <c r="B501" s="9" t="s">
        <v>90</v>
      </c>
      <c r="C501" s="10" t="s">
        <v>565</v>
      </c>
      <c r="D501" s="9" t="s">
        <v>1912</v>
      </c>
      <c r="E501" s="8" t="s">
        <v>420</v>
      </c>
      <c r="F501" s="8" t="s">
        <v>90</v>
      </c>
      <c r="G501" s="9" t="s">
        <v>90</v>
      </c>
      <c r="H501" s="8" t="s">
        <v>90</v>
      </c>
      <c r="I501" s="8">
        <v>25904139</v>
      </c>
      <c r="J501" s="8" t="s">
        <v>2374</v>
      </c>
    </row>
    <row r="502" spans="1:10" ht="19.95" customHeight="1" x14ac:dyDescent="0.25">
      <c r="A502" s="9" t="s">
        <v>2375</v>
      </c>
      <c r="B502" s="9" t="s">
        <v>2376</v>
      </c>
      <c r="C502" s="10" t="s">
        <v>565</v>
      </c>
      <c r="D502" s="9" t="s">
        <v>1912</v>
      </c>
      <c r="E502" s="8" t="s">
        <v>420</v>
      </c>
      <c r="F502" s="8">
        <v>58607080</v>
      </c>
      <c r="G502" s="8">
        <v>58634440</v>
      </c>
      <c r="H502" s="8" t="s">
        <v>90</v>
      </c>
      <c r="I502" s="8">
        <v>25904139</v>
      </c>
      <c r="J502" s="8" t="s">
        <v>2377</v>
      </c>
    </row>
    <row r="503" spans="1:10" ht="19.95" customHeight="1" x14ac:dyDescent="0.25">
      <c r="A503" s="8" t="s">
        <v>2378</v>
      </c>
      <c r="B503" s="8" t="s">
        <v>1380</v>
      </c>
      <c r="C503" s="8" t="s">
        <v>575</v>
      </c>
      <c r="D503" s="8" t="s">
        <v>19</v>
      </c>
      <c r="E503" s="8" t="s">
        <v>1165</v>
      </c>
      <c r="F503" s="8" t="s">
        <v>2379</v>
      </c>
      <c r="G503" s="8" t="s">
        <v>2380</v>
      </c>
      <c r="H503" s="8" t="s">
        <v>2381</v>
      </c>
      <c r="I503" s="8" t="s">
        <v>2382</v>
      </c>
      <c r="J503" s="8" t="s">
        <v>2383</v>
      </c>
    </row>
    <row r="504" spans="1:10" ht="19.95" customHeight="1" x14ac:dyDescent="0.25">
      <c r="A504" s="8" t="s">
        <v>2384</v>
      </c>
      <c r="B504" s="8" t="s">
        <v>1284</v>
      </c>
      <c r="C504" s="8" t="s">
        <v>575</v>
      </c>
      <c r="D504" s="8" t="s">
        <v>1154</v>
      </c>
      <c r="E504" s="8" t="s">
        <v>1165</v>
      </c>
      <c r="F504" s="8" t="s">
        <v>2385</v>
      </c>
      <c r="G504" s="8" t="s">
        <v>2386</v>
      </c>
      <c r="H504" s="8" t="s">
        <v>14</v>
      </c>
      <c r="I504" s="8" t="s">
        <v>2387</v>
      </c>
      <c r="J504" s="8" t="s">
        <v>2388</v>
      </c>
    </row>
    <row r="505" spans="1:10" ht="19.95" customHeight="1" x14ac:dyDescent="0.25">
      <c r="A505" s="8" t="s">
        <v>2389</v>
      </c>
      <c r="B505" s="8" t="s">
        <v>14</v>
      </c>
      <c r="C505" s="8" t="s">
        <v>701</v>
      </c>
      <c r="D505" s="8" t="s">
        <v>688</v>
      </c>
      <c r="E505" s="8" t="s">
        <v>14</v>
      </c>
      <c r="F505" s="8" t="s">
        <v>14</v>
      </c>
      <c r="G505" s="8" t="s">
        <v>14</v>
      </c>
      <c r="H505" s="8" t="s">
        <v>2390</v>
      </c>
      <c r="I505" s="8" t="s">
        <v>2391</v>
      </c>
      <c r="J505" s="8" t="s">
        <v>2392</v>
      </c>
    </row>
    <row r="506" spans="1:10" ht="19.95" customHeight="1" x14ac:dyDescent="0.25">
      <c r="A506" s="8" t="s">
        <v>2393</v>
      </c>
      <c r="B506" s="8" t="s">
        <v>14</v>
      </c>
      <c r="C506" s="8" t="s">
        <v>575</v>
      </c>
      <c r="D506" s="8" t="s">
        <v>1224</v>
      </c>
      <c r="E506" s="8" t="s">
        <v>1159</v>
      </c>
      <c r="F506" s="8" t="s">
        <v>14</v>
      </c>
      <c r="G506" s="8" t="s">
        <v>14</v>
      </c>
      <c r="H506" s="8" t="s">
        <v>14</v>
      </c>
      <c r="I506" s="8" t="s">
        <v>2394</v>
      </c>
      <c r="J506" s="8" t="s">
        <v>2395</v>
      </c>
    </row>
    <row r="507" spans="1:10" ht="19.95" customHeight="1" x14ac:dyDescent="0.25">
      <c r="A507" s="8" t="s">
        <v>2396</v>
      </c>
      <c r="B507" s="8" t="s">
        <v>1270</v>
      </c>
      <c r="C507" s="8" t="s">
        <v>575</v>
      </c>
      <c r="D507" s="8" t="s">
        <v>19</v>
      </c>
      <c r="E507" s="8" t="s">
        <v>1159</v>
      </c>
      <c r="F507" s="8" t="s">
        <v>2397</v>
      </c>
      <c r="G507" s="8" t="s">
        <v>2398</v>
      </c>
      <c r="H507" s="8" t="s">
        <v>14</v>
      </c>
      <c r="I507" s="8" t="s">
        <v>2399</v>
      </c>
      <c r="J507" s="8" t="s">
        <v>2400</v>
      </c>
    </row>
    <row r="508" spans="1:10" ht="19.95" customHeight="1" x14ac:dyDescent="0.25">
      <c r="A508" s="8" t="s">
        <v>2396</v>
      </c>
      <c r="B508" s="8" t="s">
        <v>1270</v>
      </c>
      <c r="C508" s="8" t="s">
        <v>820</v>
      </c>
      <c r="D508" s="8" t="s">
        <v>14</v>
      </c>
      <c r="E508" s="8" t="s">
        <v>1176</v>
      </c>
      <c r="F508" s="8" t="s">
        <v>2397</v>
      </c>
      <c r="G508" s="8" t="s">
        <v>2398</v>
      </c>
      <c r="H508" s="8" t="s">
        <v>2401</v>
      </c>
      <c r="I508" s="8" t="s">
        <v>2402</v>
      </c>
      <c r="J508" s="8" t="s">
        <v>2403</v>
      </c>
    </row>
    <row r="509" spans="1:10" ht="19.95" customHeight="1" x14ac:dyDescent="0.25">
      <c r="A509" s="8" t="s">
        <v>2404</v>
      </c>
      <c r="B509" s="8" t="s">
        <v>1150</v>
      </c>
      <c r="C509" s="8" t="s">
        <v>575</v>
      </c>
      <c r="D509" s="8" t="s">
        <v>1164</v>
      </c>
      <c r="E509" s="8" t="s">
        <v>1165</v>
      </c>
      <c r="F509" s="8" t="s">
        <v>2405</v>
      </c>
      <c r="G509" s="8" t="s">
        <v>2406</v>
      </c>
      <c r="H509" s="8" t="s">
        <v>14</v>
      </c>
      <c r="I509" s="8" t="s">
        <v>2407</v>
      </c>
      <c r="J509" s="8" t="s">
        <v>2408</v>
      </c>
    </row>
    <row r="510" spans="1:10" ht="19.95" customHeight="1" x14ac:dyDescent="0.25">
      <c r="A510" s="8" t="s">
        <v>2409</v>
      </c>
      <c r="B510" s="8" t="s">
        <v>14</v>
      </c>
      <c r="C510" s="8" t="s">
        <v>575</v>
      </c>
      <c r="D510" s="8" t="s">
        <v>1224</v>
      </c>
      <c r="E510" s="8" t="s">
        <v>1159</v>
      </c>
      <c r="F510" s="8" t="s">
        <v>14</v>
      </c>
      <c r="G510" s="8" t="s">
        <v>14</v>
      </c>
      <c r="H510" s="8" t="s">
        <v>14</v>
      </c>
      <c r="I510" s="8" t="s">
        <v>2410</v>
      </c>
      <c r="J510" s="8" t="s">
        <v>2411</v>
      </c>
    </row>
    <row r="511" spans="1:10" ht="19.95" customHeight="1" x14ac:dyDescent="0.25">
      <c r="A511" s="9" t="s">
        <v>2412</v>
      </c>
      <c r="B511" s="8" t="s">
        <v>14</v>
      </c>
      <c r="C511" s="10" t="s">
        <v>575</v>
      </c>
      <c r="D511" s="8" t="s">
        <v>14</v>
      </c>
      <c r="E511" s="8" t="s">
        <v>14</v>
      </c>
      <c r="F511" s="8" t="s">
        <v>14</v>
      </c>
      <c r="G511" s="8" t="s">
        <v>14</v>
      </c>
      <c r="H511" s="8" t="s">
        <v>14</v>
      </c>
      <c r="I511" s="8" t="s">
        <v>14</v>
      </c>
      <c r="J511" s="8" t="s">
        <v>14</v>
      </c>
    </row>
    <row r="512" spans="1:10" ht="19.95" customHeight="1" x14ac:dyDescent="0.25">
      <c r="A512" s="8" t="s">
        <v>2413</v>
      </c>
      <c r="B512" s="8" t="s">
        <v>14</v>
      </c>
      <c r="C512" s="8" t="s">
        <v>575</v>
      </c>
      <c r="D512" s="8" t="s">
        <v>19</v>
      </c>
      <c r="E512" s="8" t="s">
        <v>1165</v>
      </c>
      <c r="F512" s="8" t="s">
        <v>14</v>
      </c>
      <c r="G512" s="8" t="s">
        <v>14</v>
      </c>
      <c r="H512" s="8" t="s">
        <v>14</v>
      </c>
      <c r="I512" s="8" t="s">
        <v>2414</v>
      </c>
      <c r="J512" s="8" t="s">
        <v>2415</v>
      </c>
    </row>
    <row r="513" spans="1:10" ht="19.95" customHeight="1" x14ac:dyDescent="0.25">
      <c r="A513" s="8" t="s">
        <v>2416</v>
      </c>
      <c r="B513" s="8" t="s">
        <v>14</v>
      </c>
      <c r="C513" s="8" t="s">
        <v>575</v>
      </c>
      <c r="D513" s="8" t="s">
        <v>14</v>
      </c>
      <c r="E513" s="8" t="s">
        <v>1165</v>
      </c>
      <c r="F513" s="8" t="s">
        <v>14</v>
      </c>
      <c r="G513" s="8" t="s">
        <v>14</v>
      </c>
      <c r="H513" s="8" t="s">
        <v>2417</v>
      </c>
      <c r="I513" s="8" t="s">
        <v>2418</v>
      </c>
      <c r="J513" s="8" t="s">
        <v>2419</v>
      </c>
    </row>
    <row r="514" spans="1:10" ht="19.95" customHeight="1" x14ac:dyDescent="0.25">
      <c r="A514" s="8" t="s">
        <v>2420</v>
      </c>
      <c r="B514" s="8" t="s">
        <v>14</v>
      </c>
      <c r="C514" s="8" t="s">
        <v>575</v>
      </c>
      <c r="D514" s="8" t="s">
        <v>688</v>
      </c>
      <c r="E514" s="8" t="s">
        <v>1165</v>
      </c>
      <c r="F514" s="8" t="s">
        <v>14</v>
      </c>
      <c r="G514" s="8" t="s">
        <v>14</v>
      </c>
      <c r="H514" s="8" t="s">
        <v>14</v>
      </c>
      <c r="I514" s="8" t="s">
        <v>2421</v>
      </c>
      <c r="J514" s="8" t="s">
        <v>2422</v>
      </c>
    </row>
    <row r="515" spans="1:10" ht="19.95" customHeight="1" x14ac:dyDescent="0.25">
      <c r="A515" s="8" t="s">
        <v>2423</v>
      </c>
      <c r="B515" s="8" t="s">
        <v>1163</v>
      </c>
      <c r="C515" s="8" t="s">
        <v>575</v>
      </c>
      <c r="D515" s="8" t="s">
        <v>2424</v>
      </c>
      <c r="E515" s="8" t="s">
        <v>2425</v>
      </c>
      <c r="F515" s="8" t="s">
        <v>2426</v>
      </c>
      <c r="G515" s="8" t="s">
        <v>2427</v>
      </c>
      <c r="H515" s="8" t="s">
        <v>2428</v>
      </c>
      <c r="I515" s="8" t="s">
        <v>2429</v>
      </c>
      <c r="J515" s="8" t="s">
        <v>2430</v>
      </c>
    </row>
    <row r="516" spans="1:10" ht="19.95" customHeight="1" x14ac:dyDescent="0.25">
      <c r="A516" s="8" t="s">
        <v>2423</v>
      </c>
      <c r="B516" s="8" t="s">
        <v>1163</v>
      </c>
      <c r="C516" s="8" t="s">
        <v>710</v>
      </c>
      <c r="D516" s="8" t="s">
        <v>2431</v>
      </c>
      <c r="E516" s="8" t="s">
        <v>1165</v>
      </c>
      <c r="F516" s="8" t="s">
        <v>2426</v>
      </c>
      <c r="G516" s="8" t="s">
        <v>2427</v>
      </c>
      <c r="H516" s="8" t="s">
        <v>14</v>
      </c>
      <c r="I516" s="8" t="s">
        <v>2432</v>
      </c>
      <c r="J516" s="8" t="s">
        <v>2433</v>
      </c>
    </row>
    <row r="517" spans="1:10" ht="19.95" customHeight="1" x14ac:dyDescent="0.25">
      <c r="A517" s="8" t="s">
        <v>2423</v>
      </c>
      <c r="B517" s="8" t="s">
        <v>1163</v>
      </c>
      <c r="C517" s="8" t="s">
        <v>762</v>
      </c>
      <c r="D517" s="8" t="s">
        <v>1164</v>
      </c>
      <c r="E517" s="8" t="s">
        <v>1165</v>
      </c>
      <c r="F517" s="8" t="s">
        <v>2426</v>
      </c>
      <c r="G517" s="8" t="s">
        <v>2427</v>
      </c>
      <c r="H517" s="8" t="s">
        <v>14</v>
      </c>
      <c r="I517" s="8" t="s">
        <v>2434</v>
      </c>
      <c r="J517" s="8" t="s">
        <v>2435</v>
      </c>
    </row>
    <row r="518" spans="1:10" ht="19.95" customHeight="1" x14ac:dyDescent="0.25">
      <c r="A518" s="8" t="s">
        <v>2423</v>
      </c>
      <c r="B518" s="8" t="s">
        <v>1163</v>
      </c>
      <c r="C518" s="8" t="s">
        <v>812</v>
      </c>
      <c r="D518" s="8" t="s">
        <v>19</v>
      </c>
      <c r="E518" s="8" t="s">
        <v>1165</v>
      </c>
      <c r="F518" s="8" t="s">
        <v>2426</v>
      </c>
      <c r="G518" s="8" t="s">
        <v>2427</v>
      </c>
      <c r="H518" s="8" t="s">
        <v>2436</v>
      </c>
      <c r="I518" s="8" t="s">
        <v>2437</v>
      </c>
      <c r="J518" s="8" t="s">
        <v>2438</v>
      </c>
    </row>
    <row r="519" spans="1:10" ht="19.95" customHeight="1" x14ac:dyDescent="0.25">
      <c r="A519" s="8" t="s">
        <v>2439</v>
      </c>
      <c r="B519" s="8" t="s">
        <v>14</v>
      </c>
      <c r="C519" s="8" t="s">
        <v>575</v>
      </c>
      <c r="D519" s="8" t="s">
        <v>19</v>
      </c>
      <c r="E519" s="8" t="s">
        <v>1165</v>
      </c>
      <c r="F519" s="8" t="s">
        <v>14</v>
      </c>
      <c r="G519" s="8" t="s">
        <v>14</v>
      </c>
      <c r="H519" s="8" t="s">
        <v>14</v>
      </c>
      <c r="I519" s="8" t="s">
        <v>2440</v>
      </c>
      <c r="J519" s="8" t="s">
        <v>2441</v>
      </c>
    </row>
    <row r="520" spans="1:10" ht="19.95" customHeight="1" x14ac:dyDescent="0.25">
      <c r="A520" s="8" t="s">
        <v>2442</v>
      </c>
      <c r="B520" s="8" t="s">
        <v>14</v>
      </c>
      <c r="C520" s="8" t="s">
        <v>575</v>
      </c>
      <c r="D520" s="8" t="s">
        <v>19</v>
      </c>
      <c r="E520" s="8" t="s">
        <v>1159</v>
      </c>
      <c r="F520" s="8" t="s">
        <v>14</v>
      </c>
      <c r="G520" s="8" t="s">
        <v>14</v>
      </c>
      <c r="H520" s="8" t="s">
        <v>14</v>
      </c>
      <c r="I520" s="8" t="s">
        <v>2443</v>
      </c>
      <c r="J520" s="8" t="s">
        <v>2444</v>
      </c>
    </row>
    <row r="521" spans="1:10" ht="19.95" customHeight="1" x14ac:dyDescent="0.25">
      <c r="A521" s="8" t="s">
        <v>2445</v>
      </c>
      <c r="B521" s="8" t="s">
        <v>14</v>
      </c>
      <c r="C521" s="8" t="s">
        <v>575</v>
      </c>
      <c r="D521" s="8" t="s">
        <v>19</v>
      </c>
      <c r="E521" s="8" t="s">
        <v>1159</v>
      </c>
      <c r="F521" s="8" t="s">
        <v>14</v>
      </c>
      <c r="G521" s="8" t="s">
        <v>14</v>
      </c>
      <c r="H521" s="8" t="s">
        <v>14</v>
      </c>
      <c r="I521" s="8" t="s">
        <v>2446</v>
      </c>
      <c r="J521" s="8" t="s">
        <v>2447</v>
      </c>
    </row>
    <row r="522" spans="1:10" ht="19.95" customHeight="1" x14ac:dyDescent="0.25">
      <c r="A522" s="8" t="s">
        <v>2448</v>
      </c>
      <c r="B522" s="8" t="s">
        <v>14</v>
      </c>
      <c r="C522" s="8" t="s">
        <v>575</v>
      </c>
      <c r="D522" s="8" t="s">
        <v>2449</v>
      </c>
      <c r="E522" s="8" t="s">
        <v>1176</v>
      </c>
      <c r="F522" s="8" t="s">
        <v>14</v>
      </c>
      <c r="G522" s="8" t="s">
        <v>14</v>
      </c>
      <c r="H522" s="8" t="s">
        <v>14</v>
      </c>
      <c r="I522" s="8" t="s">
        <v>2450</v>
      </c>
      <c r="J522" s="8" t="s">
        <v>2451</v>
      </c>
    </row>
    <row r="523" spans="1:10" ht="19.95" customHeight="1" x14ac:dyDescent="0.25">
      <c r="A523" s="8" t="s">
        <v>2448</v>
      </c>
      <c r="B523" s="8" t="s">
        <v>14</v>
      </c>
      <c r="C523" s="8" t="s">
        <v>762</v>
      </c>
      <c r="D523" s="8" t="s">
        <v>1735</v>
      </c>
      <c r="E523" s="8" t="s">
        <v>1176</v>
      </c>
      <c r="F523" s="8" t="s">
        <v>14</v>
      </c>
      <c r="G523" s="8" t="s">
        <v>14</v>
      </c>
      <c r="H523" s="8" t="s">
        <v>14</v>
      </c>
      <c r="I523" s="8" t="s">
        <v>2452</v>
      </c>
      <c r="J523" s="8" t="s">
        <v>2453</v>
      </c>
    </row>
    <row r="524" spans="1:10" ht="19.95" customHeight="1" x14ac:dyDescent="0.25">
      <c r="A524" s="8" t="s">
        <v>2454</v>
      </c>
      <c r="B524" s="8" t="s">
        <v>2455</v>
      </c>
      <c r="C524" s="8" t="s">
        <v>575</v>
      </c>
      <c r="D524" s="8" t="s">
        <v>19</v>
      </c>
      <c r="E524" s="8" t="s">
        <v>1165</v>
      </c>
      <c r="F524" s="8" t="s">
        <v>2456</v>
      </c>
      <c r="G524" s="8" t="s">
        <v>2457</v>
      </c>
      <c r="H524" s="8" t="s">
        <v>2458</v>
      </c>
      <c r="I524" s="8" t="s">
        <v>2459</v>
      </c>
      <c r="J524" s="8" t="s">
        <v>2460</v>
      </c>
    </row>
    <row r="525" spans="1:10" ht="19.95" customHeight="1" x14ac:dyDescent="0.25">
      <c r="A525" s="8" t="s">
        <v>2454</v>
      </c>
      <c r="B525" s="8" t="s">
        <v>2455</v>
      </c>
      <c r="C525" s="10" t="s">
        <v>762</v>
      </c>
      <c r="D525" s="8" t="s">
        <v>19</v>
      </c>
      <c r="E525" s="8" t="s">
        <v>825</v>
      </c>
      <c r="F525" s="8" t="s">
        <v>2456</v>
      </c>
      <c r="G525" s="8" t="s">
        <v>2457</v>
      </c>
      <c r="H525" s="8" t="s">
        <v>2461</v>
      </c>
      <c r="I525" s="8" t="s">
        <v>2462</v>
      </c>
      <c r="J525" s="8" t="s">
        <v>2463</v>
      </c>
    </row>
    <row r="526" spans="1:10" ht="19.95" customHeight="1" x14ac:dyDescent="0.25">
      <c r="A526" s="9" t="s">
        <v>1698</v>
      </c>
      <c r="B526" s="8" t="s">
        <v>14</v>
      </c>
      <c r="C526" s="10" t="s">
        <v>825</v>
      </c>
      <c r="D526" s="9" t="s">
        <v>19</v>
      </c>
      <c r="E526" s="8" t="s">
        <v>14</v>
      </c>
      <c r="F526" s="8" t="s">
        <v>14</v>
      </c>
      <c r="G526" s="8" t="s">
        <v>14</v>
      </c>
      <c r="H526" s="8" t="s">
        <v>2464</v>
      </c>
      <c r="I526" s="8" t="s">
        <v>14</v>
      </c>
      <c r="J526" s="8" t="s">
        <v>14</v>
      </c>
    </row>
    <row r="527" spans="1:10" ht="19.95" customHeight="1" x14ac:dyDescent="0.25">
      <c r="A527" s="8" t="s">
        <v>2465</v>
      </c>
      <c r="B527" s="8" t="s">
        <v>1252</v>
      </c>
      <c r="C527" s="8" t="s">
        <v>570</v>
      </c>
      <c r="D527" s="8" t="s">
        <v>19</v>
      </c>
      <c r="E527" s="8" t="s">
        <v>1165</v>
      </c>
      <c r="F527" s="8" t="s">
        <v>2466</v>
      </c>
      <c r="G527" s="8" t="s">
        <v>2467</v>
      </c>
      <c r="H527" s="8" t="s">
        <v>2468</v>
      </c>
      <c r="I527" s="8" t="s">
        <v>2469</v>
      </c>
      <c r="J527" s="8" t="s">
        <v>2470</v>
      </c>
    </row>
    <row r="528" spans="1:10" ht="19.95" customHeight="1" x14ac:dyDescent="0.25">
      <c r="A528" s="8" t="s">
        <v>2465</v>
      </c>
      <c r="B528" s="8" t="s">
        <v>1252</v>
      </c>
      <c r="C528" s="8" t="s">
        <v>575</v>
      </c>
      <c r="D528" s="8" t="s">
        <v>14</v>
      </c>
      <c r="E528" s="8" t="s">
        <v>2471</v>
      </c>
      <c r="F528" s="8" t="s">
        <v>2466</v>
      </c>
      <c r="G528" s="8" t="s">
        <v>2467</v>
      </c>
      <c r="H528" s="8" t="s">
        <v>2472</v>
      </c>
      <c r="I528" s="8" t="s">
        <v>2473</v>
      </c>
      <c r="J528" s="8" t="s">
        <v>2474</v>
      </c>
    </row>
    <row r="529" spans="1:10" ht="19.95" customHeight="1" x14ac:dyDescent="0.25">
      <c r="A529" s="8" t="s">
        <v>2465</v>
      </c>
      <c r="B529" s="8" t="s">
        <v>1252</v>
      </c>
      <c r="C529" s="8" t="s">
        <v>812</v>
      </c>
      <c r="D529" s="8" t="s">
        <v>2475</v>
      </c>
      <c r="E529" s="8" t="s">
        <v>1165</v>
      </c>
      <c r="F529" s="8" t="s">
        <v>2466</v>
      </c>
      <c r="G529" s="8" t="s">
        <v>2467</v>
      </c>
      <c r="H529" s="8" t="s">
        <v>2476</v>
      </c>
      <c r="I529" s="8" t="s">
        <v>2477</v>
      </c>
      <c r="J529" s="8" t="s">
        <v>2478</v>
      </c>
    </row>
    <row r="530" spans="1:10" ht="19.95" customHeight="1" x14ac:dyDescent="0.25">
      <c r="A530" s="8" t="s">
        <v>2479</v>
      </c>
      <c r="B530" s="8" t="s">
        <v>14</v>
      </c>
      <c r="C530" s="8" t="s">
        <v>575</v>
      </c>
      <c r="D530" s="8" t="s">
        <v>19</v>
      </c>
      <c r="E530" s="8" t="s">
        <v>1165</v>
      </c>
      <c r="F530" s="8" t="s">
        <v>14</v>
      </c>
      <c r="G530" s="8" t="s">
        <v>14</v>
      </c>
      <c r="H530" s="8" t="s">
        <v>14</v>
      </c>
      <c r="I530" s="8" t="s">
        <v>2480</v>
      </c>
      <c r="J530" s="8" t="s">
        <v>2481</v>
      </c>
    </row>
    <row r="531" spans="1:10" ht="19.95" customHeight="1" x14ac:dyDescent="0.25">
      <c r="A531" s="9" t="s">
        <v>2482</v>
      </c>
      <c r="B531" s="9" t="s">
        <v>14</v>
      </c>
      <c r="C531" s="10" t="s">
        <v>575</v>
      </c>
      <c r="D531" s="9" t="s">
        <v>1224</v>
      </c>
      <c r="E531" s="8" t="s">
        <v>14</v>
      </c>
      <c r="F531" s="8" t="s">
        <v>14</v>
      </c>
      <c r="G531" s="8" t="s">
        <v>14</v>
      </c>
      <c r="H531" s="8" t="s">
        <v>2483</v>
      </c>
      <c r="I531" s="8" t="s">
        <v>14</v>
      </c>
      <c r="J531" s="8" t="s">
        <v>14</v>
      </c>
    </row>
    <row r="532" spans="1:10" ht="19.95" customHeight="1" x14ac:dyDescent="0.25">
      <c r="A532" s="8" t="s">
        <v>2484</v>
      </c>
      <c r="B532" s="8" t="s">
        <v>2485</v>
      </c>
      <c r="C532" s="8" t="s">
        <v>819</v>
      </c>
      <c r="D532" s="8" t="s">
        <v>19</v>
      </c>
      <c r="E532" s="8" t="s">
        <v>14</v>
      </c>
      <c r="F532" s="8" t="s">
        <v>2486</v>
      </c>
      <c r="G532" s="8" t="s">
        <v>2487</v>
      </c>
      <c r="H532" s="8" t="s">
        <v>14</v>
      </c>
      <c r="I532" s="8" t="s">
        <v>2488</v>
      </c>
      <c r="J532" s="8" t="s">
        <v>2489</v>
      </c>
    </row>
    <row r="533" spans="1:10" ht="19.95" customHeight="1" x14ac:dyDescent="0.25">
      <c r="A533" s="8" t="s">
        <v>2490</v>
      </c>
      <c r="B533" s="8" t="s">
        <v>2491</v>
      </c>
      <c r="C533" s="8" t="s">
        <v>795</v>
      </c>
      <c r="D533" s="8" t="s">
        <v>1224</v>
      </c>
      <c r="E533" s="8" t="s">
        <v>1165</v>
      </c>
      <c r="F533" s="8" t="s">
        <v>2492</v>
      </c>
      <c r="G533" s="8" t="s">
        <v>2493</v>
      </c>
      <c r="H533" s="8" t="s">
        <v>14</v>
      </c>
      <c r="I533" s="8" t="s">
        <v>2494</v>
      </c>
      <c r="J533" s="8" t="s">
        <v>2495</v>
      </c>
    </row>
    <row r="534" spans="1:10" ht="19.95" customHeight="1" x14ac:dyDescent="0.25">
      <c r="A534" s="8" t="s">
        <v>2496</v>
      </c>
      <c r="B534" s="8" t="s">
        <v>14</v>
      </c>
      <c r="C534" s="8" t="s">
        <v>575</v>
      </c>
      <c r="D534" s="8" t="s">
        <v>19</v>
      </c>
      <c r="E534" s="8" t="s">
        <v>1159</v>
      </c>
      <c r="F534" s="8" t="s">
        <v>14</v>
      </c>
      <c r="G534" s="8" t="s">
        <v>14</v>
      </c>
      <c r="H534" s="8" t="s">
        <v>14</v>
      </c>
      <c r="I534" s="8" t="s">
        <v>2497</v>
      </c>
      <c r="J534" s="8" t="s">
        <v>2498</v>
      </c>
    </row>
    <row r="535" spans="1:10" ht="19.95" customHeight="1" x14ac:dyDescent="0.25">
      <c r="A535" s="8" t="s">
        <v>2499</v>
      </c>
      <c r="B535" s="8" t="s">
        <v>1218</v>
      </c>
      <c r="C535" s="8" t="s">
        <v>575</v>
      </c>
      <c r="D535" s="8" t="s">
        <v>14</v>
      </c>
      <c r="E535" s="8" t="s">
        <v>1165</v>
      </c>
      <c r="F535" s="8" t="s">
        <v>2500</v>
      </c>
      <c r="G535" s="8" t="s">
        <v>2501</v>
      </c>
      <c r="H535" s="8" t="s">
        <v>14</v>
      </c>
      <c r="I535" s="8" t="s">
        <v>2502</v>
      </c>
      <c r="J535" s="8" t="s">
        <v>2503</v>
      </c>
    </row>
    <row r="536" spans="1:10" ht="19.95" customHeight="1" x14ac:dyDescent="0.25">
      <c r="A536" s="8" t="s">
        <v>2499</v>
      </c>
      <c r="B536" s="8" t="s">
        <v>1218</v>
      </c>
      <c r="C536" s="8" t="s">
        <v>762</v>
      </c>
      <c r="D536" s="8" t="s">
        <v>1735</v>
      </c>
      <c r="E536" s="8" t="s">
        <v>1159</v>
      </c>
      <c r="F536" s="8" t="s">
        <v>2500</v>
      </c>
      <c r="G536" s="8" t="s">
        <v>2501</v>
      </c>
      <c r="H536" s="8" t="s">
        <v>14</v>
      </c>
      <c r="I536" s="8" t="s">
        <v>2504</v>
      </c>
      <c r="J536" s="8" t="s">
        <v>2505</v>
      </c>
    </row>
    <row r="537" spans="1:10" ht="19.95" customHeight="1" x14ac:dyDescent="0.25">
      <c r="A537" s="8" t="s">
        <v>2499</v>
      </c>
      <c r="B537" s="8" t="s">
        <v>1218</v>
      </c>
      <c r="C537" s="8" t="s">
        <v>812</v>
      </c>
      <c r="D537" s="8" t="s">
        <v>2506</v>
      </c>
      <c r="E537" s="8" t="s">
        <v>2507</v>
      </c>
      <c r="F537" s="8" t="s">
        <v>2500</v>
      </c>
      <c r="G537" s="8" t="s">
        <v>2501</v>
      </c>
      <c r="H537" s="8" t="s">
        <v>14</v>
      </c>
      <c r="I537" s="8" t="s">
        <v>2508</v>
      </c>
      <c r="J537" s="8" t="s">
        <v>2509</v>
      </c>
    </row>
    <row r="538" spans="1:10" ht="19.95" customHeight="1" x14ac:dyDescent="0.25">
      <c r="A538" s="8" t="s">
        <v>2499</v>
      </c>
      <c r="B538" s="8" t="s">
        <v>1218</v>
      </c>
      <c r="C538" s="8" t="s">
        <v>825</v>
      </c>
      <c r="D538" s="8" t="s">
        <v>19</v>
      </c>
      <c r="E538" s="8" t="s">
        <v>1159</v>
      </c>
      <c r="F538" s="8" t="s">
        <v>2500</v>
      </c>
      <c r="G538" s="8" t="s">
        <v>2501</v>
      </c>
      <c r="H538" s="8" t="s">
        <v>14</v>
      </c>
      <c r="I538" s="8" t="s">
        <v>2510</v>
      </c>
      <c r="J538" s="8" t="s">
        <v>2511</v>
      </c>
    </row>
    <row r="539" spans="1:10" ht="19.95" customHeight="1" x14ac:dyDescent="0.25">
      <c r="A539" s="8" t="s">
        <v>2512</v>
      </c>
      <c r="B539" s="8" t="s">
        <v>1499</v>
      </c>
      <c r="C539" s="8" t="s">
        <v>575</v>
      </c>
      <c r="D539" s="8" t="s">
        <v>19</v>
      </c>
      <c r="E539" s="8" t="s">
        <v>1165</v>
      </c>
      <c r="F539" s="8" t="s">
        <v>2513</v>
      </c>
      <c r="G539" s="8" t="s">
        <v>2514</v>
      </c>
      <c r="H539" s="8" t="s">
        <v>14</v>
      </c>
      <c r="I539" s="8" t="s">
        <v>2515</v>
      </c>
      <c r="J539" s="8" t="s">
        <v>2516</v>
      </c>
    </row>
    <row r="540" spans="1:10" ht="19.95" customHeight="1" x14ac:dyDescent="0.25">
      <c r="A540" s="8" t="s">
        <v>2512</v>
      </c>
      <c r="B540" s="8" t="s">
        <v>1499</v>
      </c>
      <c r="C540" s="8" t="s">
        <v>762</v>
      </c>
      <c r="D540" s="8" t="s">
        <v>19</v>
      </c>
      <c r="E540" s="8" t="s">
        <v>2517</v>
      </c>
      <c r="F540" s="8" t="s">
        <v>2513</v>
      </c>
      <c r="G540" s="8" t="s">
        <v>2514</v>
      </c>
      <c r="H540" s="8" t="s">
        <v>14</v>
      </c>
      <c r="I540" s="8" t="s">
        <v>2518</v>
      </c>
      <c r="J540" s="8" t="s">
        <v>2519</v>
      </c>
    </row>
    <row r="541" spans="1:10" ht="19.95" customHeight="1" x14ac:dyDescent="0.25">
      <c r="A541" s="8" t="s">
        <v>2512</v>
      </c>
      <c r="B541" s="8" t="s">
        <v>1499</v>
      </c>
      <c r="C541" s="8" t="s">
        <v>795</v>
      </c>
      <c r="D541" s="8" t="s">
        <v>14</v>
      </c>
      <c r="E541" s="8" t="s">
        <v>1165</v>
      </c>
      <c r="F541" s="8" t="s">
        <v>2513</v>
      </c>
      <c r="G541" s="8" t="s">
        <v>2514</v>
      </c>
      <c r="H541" s="8" t="s">
        <v>14</v>
      </c>
      <c r="I541" s="8" t="s">
        <v>2520</v>
      </c>
      <c r="J541" s="8" t="s">
        <v>2521</v>
      </c>
    </row>
    <row r="542" spans="1:10" ht="19.95" customHeight="1" x14ac:dyDescent="0.25">
      <c r="A542" s="8" t="s">
        <v>2522</v>
      </c>
      <c r="B542" s="8" t="s">
        <v>2523</v>
      </c>
      <c r="C542" s="8" t="s">
        <v>762</v>
      </c>
      <c r="D542" s="8" t="s">
        <v>14</v>
      </c>
      <c r="E542" s="8" t="s">
        <v>1165</v>
      </c>
      <c r="F542" s="8" t="s">
        <v>2524</v>
      </c>
      <c r="G542" s="8" t="s">
        <v>2525</v>
      </c>
      <c r="H542" s="8" t="s">
        <v>14</v>
      </c>
      <c r="I542" s="8" t="s">
        <v>2526</v>
      </c>
      <c r="J542" s="8" t="s">
        <v>2527</v>
      </c>
    </row>
    <row r="543" spans="1:10" ht="19.95" customHeight="1" x14ac:dyDescent="0.25">
      <c r="A543" s="9" t="s">
        <v>2528</v>
      </c>
      <c r="B543" s="9" t="s">
        <v>14</v>
      </c>
      <c r="C543" s="10" t="s">
        <v>575</v>
      </c>
      <c r="D543" s="9" t="s">
        <v>14</v>
      </c>
      <c r="E543" s="8" t="s">
        <v>14</v>
      </c>
      <c r="F543" s="8" t="s">
        <v>14</v>
      </c>
      <c r="G543" s="8" t="s">
        <v>14</v>
      </c>
      <c r="H543" s="8" t="s">
        <v>14</v>
      </c>
      <c r="I543" s="8" t="s">
        <v>14</v>
      </c>
      <c r="J543" s="8" t="s">
        <v>14</v>
      </c>
    </row>
    <row r="544" spans="1:10" ht="19.95" customHeight="1" x14ac:dyDescent="0.25">
      <c r="A544" s="8" t="s">
        <v>2529</v>
      </c>
      <c r="B544" s="8" t="s">
        <v>2530</v>
      </c>
      <c r="C544" s="8" t="s">
        <v>575</v>
      </c>
      <c r="D544" s="8" t="s">
        <v>14</v>
      </c>
      <c r="E544" s="8" t="s">
        <v>1165</v>
      </c>
      <c r="F544" s="8" t="s">
        <v>2531</v>
      </c>
      <c r="G544" s="8" t="s">
        <v>2532</v>
      </c>
      <c r="H544" s="8" t="s">
        <v>2533</v>
      </c>
      <c r="I544" s="8" t="s">
        <v>2534</v>
      </c>
      <c r="J544" s="8" t="s">
        <v>2535</v>
      </c>
    </row>
    <row r="545" spans="1:10" ht="19.95" customHeight="1" x14ac:dyDescent="0.25">
      <c r="A545" s="8" t="s">
        <v>2536</v>
      </c>
      <c r="B545" s="8" t="s">
        <v>2537</v>
      </c>
      <c r="C545" s="8" t="s">
        <v>812</v>
      </c>
      <c r="D545" s="8" t="s">
        <v>19</v>
      </c>
      <c r="E545" s="8" t="s">
        <v>1159</v>
      </c>
      <c r="F545" s="8" t="s">
        <v>2538</v>
      </c>
      <c r="G545" s="8" t="s">
        <v>2539</v>
      </c>
      <c r="H545" s="8" t="s">
        <v>2540</v>
      </c>
      <c r="I545" s="8" t="s">
        <v>2541</v>
      </c>
      <c r="J545" s="8" t="s">
        <v>2542</v>
      </c>
    </row>
    <row r="546" spans="1:10" ht="19.95" customHeight="1" x14ac:dyDescent="0.25">
      <c r="A546" s="8" t="s">
        <v>2543</v>
      </c>
      <c r="B546" s="8" t="s">
        <v>2544</v>
      </c>
      <c r="C546" s="8" t="s">
        <v>575</v>
      </c>
      <c r="D546" s="8" t="s">
        <v>19</v>
      </c>
      <c r="E546" s="8" t="s">
        <v>1159</v>
      </c>
      <c r="F546" s="8" t="s">
        <v>2545</v>
      </c>
      <c r="G546" s="8" t="s">
        <v>2546</v>
      </c>
      <c r="H546" s="8" t="s">
        <v>14</v>
      </c>
      <c r="I546" s="8" t="s">
        <v>2547</v>
      </c>
      <c r="J546" s="8" t="s">
        <v>2548</v>
      </c>
    </row>
    <row r="547" spans="1:10" ht="19.95" customHeight="1" x14ac:dyDescent="0.25">
      <c r="A547" s="8" t="s">
        <v>2549</v>
      </c>
      <c r="B547" s="8" t="s">
        <v>1820</v>
      </c>
      <c r="C547" s="8" t="s">
        <v>575</v>
      </c>
      <c r="D547" s="8" t="s">
        <v>19</v>
      </c>
      <c r="E547" s="8" t="s">
        <v>1159</v>
      </c>
      <c r="F547" s="8" t="s">
        <v>2550</v>
      </c>
      <c r="G547" s="8" t="s">
        <v>2551</v>
      </c>
      <c r="H547" s="8" t="s">
        <v>14</v>
      </c>
      <c r="I547" s="8" t="s">
        <v>2552</v>
      </c>
      <c r="J547" s="8" t="s">
        <v>2553</v>
      </c>
    </row>
    <row r="548" spans="1:10" ht="19.95" customHeight="1" x14ac:dyDescent="0.25">
      <c r="A548" s="8" t="s">
        <v>2554</v>
      </c>
      <c r="B548" s="8" t="s">
        <v>2555</v>
      </c>
      <c r="C548" s="8" t="s">
        <v>575</v>
      </c>
      <c r="D548" s="8" t="s">
        <v>1164</v>
      </c>
      <c r="E548" s="8" t="s">
        <v>1159</v>
      </c>
      <c r="F548" s="8" t="s">
        <v>2556</v>
      </c>
      <c r="G548" s="8" t="s">
        <v>2557</v>
      </c>
      <c r="H548" s="8" t="s">
        <v>14</v>
      </c>
      <c r="I548" s="8" t="s">
        <v>2558</v>
      </c>
      <c r="J548" s="8" t="s">
        <v>2559</v>
      </c>
    </row>
    <row r="549" spans="1:10" ht="19.95" customHeight="1" x14ac:dyDescent="0.25">
      <c r="A549" s="8" t="s">
        <v>2560</v>
      </c>
      <c r="B549" s="8" t="s">
        <v>2561</v>
      </c>
      <c r="C549" s="8" t="s">
        <v>575</v>
      </c>
      <c r="D549" s="8" t="s">
        <v>688</v>
      </c>
      <c r="E549" s="8" t="s">
        <v>1159</v>
      </c>
      <c r="F549" s="8" t="s">
        <v>2562</v>
      </c>
      <c r="G549" s="8" t="s">
        <v>2563</v>
      </c>
      <c r="H549" s="8" t="s">
        <v>14</v>
      </c>
      <c r="I549" s="8" t="s">
        <v>2564</v>
      </c>
      <c r="J549" s="8" t="s">
        <v>2565</v>
      </c>
    </row>
    <row r="550" spans="1:10" ht="19.95" customHeight="1" x14ac:dyDescent="0.25">
      <c r="A550" s="8" t="s">
        <v>2560</v>
      </c>
      <c r="B550" s="8" t="s">
        <v>2561</v>
      </c>
      <c r="C550" s="8" t="s">
        <v>825</v>
      </c>
      <c r="D550" s="8" t="s">
        <v>14</v>
      </c>
      <c r="E550" s="8" t="s">
        <v>1165</v>
      </c>
      <c r="F550" s="8" t="s">
        <v>2562</v>
      </c>
      <c r="G550" s="8" t="s">
        <v>2563</v>
      </c>
      <c r="H550" s="8" t="s">
        <v>2566</v>
      </c>
      <c r="I550" s="8" t="s">
        <v>2567</v>
      </c>
      <c r="J550" s="8" t="s">
        <v>2568</v>
      </c>
    </row>
    <row r="551" spans="1:10" ht="19.95" customHeight="1" x14ac:dyDescent="0.25">
      <c r="A551" s="9" t="s">
        <v>2569</v>
      </c>
      <c r="B551" s="9" t="s">
        <v>14</v>
      </c>
      <c r="C551" s="10" t="s">
        <v>575</v>
      </c>
      <c r="D551" s="9" t="s">
        <v>14</v>
      </c>
      <c r="E551" s="8" t="s">
        <v>14</v>
      </c>
      <c r="F551" s="8" t="s">
        <v>14</v>
      </c>
      <c r="G551" s="8" t="s">
        <v>14</v>
      </c>
      <c r="H551" s="8" t="s">
        <v>2570</v>
      </c>
      <c r="I551" s="8" t="s">
        <v>14</v>
      </c>
      <c r="J551" s="8" t="s">
        <v>14</v>
      </c>
    </row>
    <row r="552" spans="1:10" ht="19.95" customHeight="1" x14ac:dyDescent="0.25">
      <c r="A552" s="8" t="s">
        <v>2571</v>
      </c>
      <c r="B552" s="8" t="s">
        <v>2572</v>
      </c>
      <c r="C552" s="8" t="s">
        <v>762</v>
      </c>
      <c r="D552" s="8" t="s">
        <v>19</v>
      </c>
      <c r="E552" s="8" t="s">
        <v>1159</v>
      </c>
      <c r="F552" s="8" t="s">
        <v>2573</v>
      </c>
      <c r="G552" s="8" t="s">
        <v>2574</v>
      </c>
      <c r="H552" s="8" t="s">
        <v>14</v>
      </c>
      <c r="I552" s="8" t="s">
        <v>2575</v>
      </c>
      <c r="J552" s="8" t="s">
        <v>2576</v>
      </c>
    </row>
    <row r="553" spans="1:10" ht="19.95" customHeight="1" x14ac:dyDescent="0.25">
      <c r="A553" s="9" t="s">
        <v>2577</v>
      </c>
      <c r="B553" s="9" t="s">
        <v>14</v>
      </c>
      <c r="C553" s="10" t="s">
        <v>762</v>
      </c>
      <c r="D553" s="9" t="s">
        <v>14</v>
      </c>
      <c r="E553" s="8" t="s">
        <v>14</v>
      </c>
      <c r="F553" s="8" t="s">
        <v>14</v>
      </c>
      <c r="G553" s="8" t="s">
        <v>14</v>
      </c>
      <c r="H553" s="8" t="s">
        <v>14</v>
      </c>
      <c r="I553" s="8" t="s">
        <v>14</v>
      </c>
      <c r="J553" s="8" t="s">
        <v>14</v>
      </c>
    </row>
    <row r="554" spans="1:10" ht="19.95" customHeight="1" x14ac:dyDescent="0.25">
      <c r="A554" s="8" t="s">
        <v>2578</v>
      </c>
      <c r="B554" s="8" t="s">
        <v>2579</v>
      </c>
      <c r="C554" s="8" t="s">
        <v>812</v>
      </c>
      <c r="D554" s="8" t="s">
        <v>14</v>
      </c>
      <c r="E554" s="8" t="s">
        <v>2580</v>
      </c>
      <c r="F554" s="8" t="s">
        <v>2581</v>
      </c>
      <c r="G554" s="8" t="s">
        <v>2582</v>
      </c>
      <c r="H554" s="8" t="s">
        <v>2583</v>
      </c>
      <c r="I554" s="8" t="s">
        <v>2584</v>
      </c>
      <c r="J554" s="8" t="s">
        <v>2585</v>
      </c>
    </row>
    <row r="555" spans="1:10" ht="19.95" customHeight="1" x14ac:dyDescent="0.25">
      <c r="A555" s="8" t="s">
        <v>2586</v>
      </c>
      <c r="B555" s="8" t="s">
        <v>2586</v>
      </c>
      <c r="C555" s="8" t="s">
        <v>721</v>
      </c>
      <c r="D555" s="8" t="s">
        <v>1204</v>
      </c>
      <c r="E555" s="8" t="s">
        <v>1159</v>
      </c>
      <c r="F555" s="8" t="s">
        <v>2587</v>
      </c>
      <c r="G555" s="8" t="s">
        <v>2588</v>
      </c>
      <c r="H555" s="8" t="s">
        <v>14</v>
      </c>
      <c r="I555" s="8" t="s">
        <v>2589</v>
      </c>
      <c r="J555" s="8" t="s">
        <v>2590</v>
      </c>
    </row>
    <row r="556" spans="1:10" ht="19.95" customHeight="1" x14ac:dyDescent="0.25">
      <c r="A556" s="8" t="s">
        <v>2591</v>
      </c>
      <c r="B556" s="8" t="s">
        <v>2592</v>
      </c>
      <c r="C556" s="8" t="s">
        <v>575</v>
      </c>
      <c r="D556" s="8" t="s">
        <v>19</v>
      </c>
      <c r="E556" s="8" t="s">
        <v>1159</v>
      </c>
      <c r="F556" s="8" t="s">
        <v>2593</v>
      </c>
      <c r="G556" s="8" t="s">
        <v>2594</v>
      </c>
      <c r="H556" s="8" t="s">
        <v>14</v>
      </c>
      <c r="I556" s="8" t="s">
        <v>2595</v>
      </c>
      <c r="J556" s="8" t="s">
        <v>2596</v>
      </c>
    </row>
    <row r="557" spans="1:10" ht="19.95" customHeight="1" x14ac:dyDescent="0.25">
      <c r="A557" s="8" t="s">
        <v>2597</v>
      </c>
      <c r="B557" s="8" t="s">
        <v>14</v>
      </c>
      <c r="C557" s="8" t="s">
        <v>721</v>
      </c>
      <c r="D557" s="8" t="s">
        <v>1204</v>
      </c>
      <c r="E557" s="8" t="s">
        <v>14</v>
      </c>
      <c r="F557" s="8" t="s">
        <v>14</v>
      </c>
      <c r="G557" s="8" t="s">
        <v>14</v>
      </c>
      <c r="H557" s="8" t="s">
        <v>14</v>
      </c>
      <c r="I557" s="8" t="s">
        <v>2598</v>
      </c>
      <c r="J557" s="8" t="s">
        <v>2599</v>
      </c>
    </row>
    <row r="558" spans="1:10" ht="19.95" customHeight="1" x14ac:dyDescent="0.25">
      <c r="A558" s="8" t="s">
        <v>2600</v>
      </c>
      <c r="B558" s="8" t="s">
        <v>2601</v>
      </c>
      <c r="C558" s="8" t="s">
        <v>820</v>
      </c>
      <c r="D558" s="8" t="s">
        <v>1204</v>
      </c>
      <c r="E558" s="8" t="s">
        <v>1159</v>
      </c>
      <c r="F558" s="8" t="s">
        <v>2602</v>
      </c>
      <c r="G558" s="8" t="s">
        <v>2603</v>
      </c>
      <c r="H558" s="8" t="s">
        <v>14</v>
      </c>
      <c r="I558" s="8" t="s">
        <v>2604</v>
      </c>
      <c r="J558" s="8" t="s">
        <v>2605</v>
      </c>
    </row>
    <row r="559" spans="1:10" ht="19.95" customHeight="1" x14ac:dyDescent="0.25">
      <c r="A559" s="8" t="s">
        <v>2606</v>
      </c>
      <c r="B559" s="8" t="s">
        <v>14</v>
      </c>
      <c r="C559" s="8" t="s">
        <v>721</v>
      </c>
      <c r="D559" s="8" t="s">
        <v>14</v>
      </c>
      <c r="E559" s="8" t="s">
        <v>1159</v>
      </c>
      <c r="F559" s="8" t="s">
        <v>14</v>
      </c>
      <c r="G559" s="8" t="s">
        <v>14</v>
      </c>
      <c r="H559" s="8" t="s">
        <v>14</v>
      </c>
      <c r="I559" s="8" t="s">
        <v>2607</v>
      </c>
      <c r="J559" s="8" t="s">
        <v>2608</v>
      </c>
    </row>
    <row r="560" spans="1:10" ht="19.95" customHeight="1" x14ac:dyDescent="0.25">
      <c r="A560" s="8" t="s">
        <v>2609</v>
      </c>
      <c r="B560" s="8" t="s">
        <v>2610</v>
      </c>
      <c r="C560" s="8" t="s">
        <v>721</v>
      </c>
      <c r="D560" s="8" t="s">
        <v>688</v>
      </c>
      <c r="E560" s="8" t="s">
        <v>1165</v>
      </c>
      <c r="F560" s="8" t="s">
        <v>2611</v>
      </c>
      <c r="G560" s="8" t="s">
        <v>2612</v>
      </c>
      <c r="H560" s="8" t="s">
        <v>14</v>
      </c>
      <c r="I560" s="8" t="s">
        <v>2613</v>
      </c>
      <c r="J560" s="8" t="s">
        <v>2614</v>
      </c>
    </row>
    <row r="561" spans="1:10" ht="19.95" customHeight="1" x14ac:dyDescent="0.25">
      <c r="A561" s="8" t="s">
        <v>2615</v>
      </c>
      <c r="B561" s="8" t="s">
        <v>14</v>
      </c>
      <c r="C561" s="8" t="s">
        <v>575</v>
      </c>
      <c r="D561" s="8" t="s">
        <v>688</v>
      </c>
      <c r="E561" s="8" t="s">
        <v>1159</v>
      </c>
      <c r="F561" s="8" t="s">
        <v>14</v>
      </c>
      <c r="G561" s="8" t="s">
        <v>14</v>
      </c>
      <c r="H561" s="8" t="s">
        <v>14</v>
      </c>
      <c r="I561" s="8" t="s">
        <v>2616</v>
      </c>
      <c r="J561" s="8" t="s">
        <v>2617</v>
      </c>
    </row>
    <row r="562" spans="1:10" ht="19.95" customHeight="1" x14ac:dyDescent="0.25">
      <c r="A562" s="8" t="s">
        <v>2618</v>
      </c>
      <c r="B562" s="8" t="s">
        <v>2619</v>
      </c>
      <c r="C562" s="8" t="s">
        <v>721</v>
      </c>
      <c r="D562" s="8" t="s">
        <v>1204</v>
      </c>
      <c r="E562" s="8" t="s">
        <v>14</v>
      </c>
      <c r="F562" s="8" t="s">
        <v>2620</v>
      </c>
      <c r="G562" s="8" t="s">
        <v>2621</v>
      </c>
      <c r="H562" s="8" t="s">
        <v>14</v>
      </c>
      <c r="I562" s="8" t="s">
        <v>2598</v>
      </c>
      <c r="J562" s="8" t="s">
        <v>2599</v>
      </c>
    </row>
    <row r="563" spans="1:10" ht="19.95" customHeight="1" x14ac:dyDescent="0.25">
      <c r="A563" s="8" t="s">
        <v>2622</v>
      </c>
      <c r="B563" s="8" t="s">
        <v>2623</v>
      </c>
      <c r="C563" s="8" t="s">
        <v>701</v>
      </c>
      <c r="D563" s="8" t="s">
        <v>19</v>
      </c>
      <c r="E563" s="8" t="s">
        <v>1159</v>
      </c>
      <c r="F563" s="8" t="s">
        <v>2624</v>
      </c>
      <c r="G563" s="8" t="s">
        <v>2625</v>
      </c>
      <c r="H563" s="8" t="s">
        <v>14</v>
      </c>
      <c r="I563" s="8" t="s">
        <v>2626</v>
      </c>
      <c r="J563" s="8" t="s">
        <v>2627</v>
      </c>
    </row>
    <row r="564" spans="1:10" ht="19.95" customHeight="1" x14ac:dyDescent="0.25">
      <c r="A564" s="8" t="s">
        <v>2628</v>
      </c>
      <c r="B564" s="8" t="s">
        <v>2629</v>
      </c>
      <c r="C564" s="8" t="s">
        <v>575</v>
      </c>
      <c r="D564" s="8" t="s">
        <v>1224</v>
      </c>
      <c r="E564" s="8" t="s">
        <v>1159</v>
      </c>
      <c r="F564" s="8" t="s">
        <v>2630</v>
      </c>
      <c r="G564" s="8" t="s">
        <v>2631</v>
      </c>
      <c r="H564" s="8" t="s">
        <v>14</v>
      </c>
      <c r="I564" s="8" t="s">
        <v>2394</v>
      </c>
      <c r="J564" s="8" t="s">
        <v>2395</v>
      </c>
    </row>
    <row r="565" spans="1:10" ht="19.95" customHeight="1" x14ac:dyDescent="0.25">
      <c r="A565" s="9" t="s">
        <v>1314</v>
      </c>
      <c r="B565" s="9" t="s">
        <v>14</v>
      </c>
      <c r="C565" s="10" t="s">
        <v>721</v>
      </c>
      <c r="D565" s="9" t="s">
        <v>2632</v>
      </c>
      <c r="E565" s="8" t="s">
        <v>14</v>
      </c>
      <c r="F565" s="8" t="s">
        <v>14</v>
      </c>
      <c r="G565" s="8" t="s">
        <v>14</v>
      </c>
      <c r="H565" s="8" t="s">
        <v>14</v>
      </c>
      <c r="I565" s="8" t="s">
        <v>14</v>
      </c>
      <c r="J565" s="8" t="s">
        <v>14</v>
      </c>
    </row>
    <row r="566" spans="1:10" ht="19.95" customHeight="1" x14ac:dyDescent="0.25">
      <c r="A566" s="9" t="s">
        <v>2116</v>
      </c>
      <c r="B566" s="8" t="s">
        <v>14</v>
      </c>
      <c r="C566" s="10" t="s">
        <v>762</v>
      </c>
      <c r="D566" s="9" t="s">
        <v>2632</v>
      </c>
      <c r="E566" s="8" t="s">
        <v>14</v>
      </c>
      <c r="F566" s="8" t="s">
        <v>14</v>
      </c>
      <c r="G566" s="8" t="s">
        <v>14</v>
      </c>
      <c r="H566" s="20" t="s">
        <v>2633</v>
      </c>
      <c r="I566" s="8" t="s">
        <v>14</v>
      </c>
      <c r="J566" s="8" t="s">
        <v>14</v>
      </c>
    </row>
    <row r="567" spans="1:10" ht="19.95" customHeight="1" x14ac:dyDescent="0.25">
      <c r="A567" s="8" t="s">
        <v>2634</v>
      </c>
      <c r="B567" s="8" t="s">
        <v>14</v>
      </c>
      <c r="C567" s="8" t="s">
        <v>812</v>
      </c>
      <c r="D567" s="8" t="s">
        <v>19</v>
      </c>
      <c r="E567" s="8" t="s">
        <v>1165</v>
      </c>
      <c r="F567" s="8" t="s">
        <v>14</v>
      </c>
      <c r="G567" s="8" t="s">
        <v>14</v>
      </c>
      <c r="H567" s="8" t="s">
        <v>14</v>
      </c>
      <c r="I567" s="8" t="s">
        <v>2635</v>
      </c>
      <c r="J567" s="8" t="s">
        <v>2636</v>
      </c>
    </row>
    <row r="568" spans="1:10" ht="19.95" customHeight="1" x14ac:dyDescent="0.25">
      <c r="A568" s="8" t="s">
        <v>2637</v>
      </c>
      <c r="B568" s="8" t="s">
        <v>14</v>
      </c>
      <c r="C568" s="8" t="s">
        <v>721</v>
      </c>
      <c r="D568" s="8" t="s">
        <v>1735</v>
      </c>
      <c r="E568" s="8" t="s">
        <v>1165</v>
      </c>
      <c r="F568" s="8" t="s">
        <v>2638</v>
      </c>
      <c r="G568" s="8" t="s">
        <v>2639</v>
      </c>
      <c r="H568" s="8" t="s">
        <v>14</v>
      </c>
      <c r="I568" s="8" t="s">
        <v>2640</v>
      </c>
      <c r="J568" s="8" t="s">
        <v>2641</v>
      </c>
    </row>
    <row r="569" spans="1:10" ht="19.95" customHeight="1" x14ac:dyDescent="0.25">
      <c r="A569" s="8" t="s">
        <v>2637</v>
      </c>
      <c r="B569" s="8" t="s">
        <v>14</v>
      </c>
      <c r="C569" s="8" t="s">
        <v>825</v>
      </c>
      <c r="D569" s="8" t="s">
        <v>19</v>
      </c>
      <c r="E569" s="8" t="s">
        <v>1159</v>
      </c>
      <c r="F569" s="8" t="s">
        <v>2638</v>
      </c>
      <c r="G569" s="8" t="s">
        <v>2639</v>
      </c>
      <c r="H569" s="8" t="s">
        <v>14</v>
      </c>
      <c r="I569" s="8" t="s">
        <v>2642</v>
      </c>
      <c r="J569" s="8" t="s">
        <v>2643</v>
      </c>
    </row>
    <row r="570" spans="1:10" ht="19.95" customHeight="1" x14ac:dyDescent="0.25">
      <c r="A570" s="8" t="s">
        <v>2644</v>
      </c>
      <c r="B570" s="8" t="s">
        <v>14</v>
      </c>
      <c r="C570" s="8" t="s">
        <v>575</v>
      </c>
      <c r="D570" s="8" t="s">
        <v>14</v>
      </c>
      <c r="E570" s="8" t="s">
        <v>1165</v>
      </c>
      <c r="F570" s="8" t="s">
        <v>14</v>
      </c>
      <c r="G570" s="8" t="s">
        <v>14</v>
      </c>
      <c r="H570" s="8" t="s">
        <v>14</v>
      </c>
      <c r="I570" s="8" t="s">
        <v>2645</v>
      </c>
      <c r="J570" s="8" t="s">
        <v>2646</v>
      </c>
    </row>
    <row r="571" spans="1:10" ht="19.95" customHeight="1" x14ac:dyDescent="0.25">
      <c r="A571" s="8" t="s">
        <v>2647</v>
      </c>
      <c r="B571" s="8" t="s">
        <v>2647</v>
      </c>
      <c r="C571" s="8" t="s">
        <v>575</v>
      </c>
      <c r="D571" s="8" t="s">
        <v>2648</v>
      </c>
      <c r="E571" s="8" t="s">
        <v>1165</v>
      </c>
      <c r="F571" s="8" t="s">
        <v>2649</v>
      </c>
      <c r="G571" s="8" t="s">
        <v>2650</v>
      </c>
      <c r="H571" s="8" t="s">
        <v>2651</v>
      </c>
      <c r="I571" s="8" t="s">
        <v>2652</v>
      </c>
      <c r="J571" s="8" t="s">
        <v>2653</v>
      </c>
    </row>
    <row r="572" spans="1:10" ht="19.95" customHeight="1" x14ac:dyDescent="0.25">
      <c r="A572" s="8" t="s">
        <v>413</v>
      </c>
      <c r="B572" s="8" t="s">
        <v>1593</v>
      </c>
      <c r="C572" s="8" t="s">
        <v>575</v>
      </c>
      <c r="D572" s="8" t="s">
        <v>2654</v>
      </c>
      <c r="E572" s="8" t="s">
        <v>2580</v>
      </c>
      <c r="F572" s="8" t="s">
        <v>2655</v>
      </c>
      <c r="G572" s="8" t="s">
        <v>2656</v>
      </c>
      <c r="H572" s="8" t="s">
        <v>14</v>
      </c>
      <c r="I572" s="8" t="s">
        <v>2657</v>
      </c>
      <c r="J572" s="8" t="s">
        <v>2658</v>
      </c>
    </row>
    <row r="573" spans="1:10" ht="19.95" customHeight="1" x14ac:dyDescent="0.25">
      <c r="A573" s="8" t="s">
        <v>413</v>
      </c>
      <c r="B573" s="8" t="s">
        <v>1593</v>
      </c>
      <c r="C573" s="8" t="s">
        <v>795</v>
      </c>
      <c r="D573" s="8" t="s">
        <v>2659</v>
      </c>
      <c r="E573" s="8" t="s">
        <v>2425</v>
      </c>
      <c r="F573" s="8" t="s">
        <v>2655</v>
      </c>
      <c r="G573" s="8" t="s">
        <v>2656</v>
      </c>
      <c r="H573" s="8" t="s">
        <v>14</v>
      </c>
      <c r="I573" s="8" t="s">
        <v>2660</v>
      </c>
      <c r="J573" s="8" t="s">
        <v>2661</v>
      </c>
    </row>
    <row r="574" spans="1:10" ht="19.95" customHeight="1" x14ac:dyDescent="0.25">
      <c r="A574" s="8" t="s">
        <v>413</v>
      </c>
      <c r="B574" s="8" t="s">
        <v>1593</v>
      </c>
      <c r="C574" s="8" t="s">
        <v>819</v>
      </c>
      <c r="D574" s="8" t="s">
        <v>2506</v>
      </c>
      <c r="E574" s="8" t="s">
        <v>1165</v>
      </c>
      <c r="F574" s="8" t="s">
        <v>2655</v>
      </c>
      <c r="G574" s="8" t="s">
        <v>2656</v>
      </c>
      <c r="H574" s="8" t="s">
        <v>14</v>
      </c>
      <c r="I574" s="8" t="s">
        <v>2662</v>
      </c>
      <c r="J574" s="8" t="s">
        <v>2663</v>
      </c>
    </row>
    <row r="575" spans="1:10" ht="19.95" customHeight="1" x14ac:dyDescent="0.25">
      <c r="A575" s="8" t="s">
        <v>2664</v>
      </c>
      <c r="B575" s="8" t="s">
        <v>2664</v>
      </c>
      <c r="C575" s="8" t="s">
        <v>575</v>
      </c>
      <c r="D575" s="8" t="s">
        <v>14</v>
      </c>
      <c r="E575" s="8" t="s">
        <v>1165</v>
      </c>
      <c r="F575" s="8" t="s">
        <v>2665</v>
      </c>
      <c r="G575" s="8" t="s">
        <v>2666</v>
      </c>
      <c r="H575" s="8" t="s">
        <v>2667</v>
      </c>
      <c r="I575" s="8" t="s">
        <v>2668</v>
      </c>
      <c r="J575" s="8" t="s">
        <v>2669</v>
      </c>
    </row>
    <row r="576" spans="1:10" ht="19.95" customHeight="1" x14ac:dyDescent="0.25">
      <c r="A576" s="8" t="s">
        <v>2670</v>
      </c>
      <c r="B576" s="8" t="s">
        <v>2671</v>
      </c>
      <c r="C576" s="8" t="s">
        <v>575</v>
      </c>
      <c r="D576" s="8" t="s">
        <v>19</v>
      </c>
      <c r="E576" s="8" t="s">
        <v>1165</v>
      </c>
      <c r="F576" s="8" t="s">
        <v>2672</v>
      </c>
      <c r="G576" s="8" t="s">
        <v>2673</v>
      </c>
      <c r="H576" s="8" t="s">
        <v>14</v>
      </c>
      <c r="I576" s="8" t="s">
        <v>2440</v>
      </c>
      <c r="J576" s="8" t="s">
        <v>2441</v>
      </c>
    </row>
    <row r="577" spans="1:10" ht="19.95" customHeight="1" x14ac:dyDescent="0.25">
      <c r="A577" s="8" t="s">
        <v>2674</v>
      </c>
      <c r="B577" s="8" t="s">
        <v>2675</v>
      </c>
      <c r="C577" s="8" t="s">
        <v>575</v>
      </c>
      <c r="D577" s="8" t="s">
        <v>14</v>
      </c>
      <c r="E577" s="8" t="s">
        <v>1165</v>
      </c>
      <c r="F577" s="8" t="s">
        <v>2676</v>
      </c>
      <c r="G577" s="8" t="s">
        <v>2677</v>
      </c>
      <c r="H577" s="8" t="s">
        <v>14</v>
      </c>
      <c r="I577" s="8" t="s">
        <v>2678</v>
      </c>
      <c r="J577" s="8" t="s">
        <v>2679</v>
      </c>
    </row>
    <row r="578" spans="1:10" ht="19.95" customHeight="1" x14ac:dyDescent="0.25">
      <c r="A578" s="9" t="s">
        <v>2680</v>
      </c>
      <c r="B578" s="8" t="s">
        <v>14</v>
      </c>
      <c r="C578" s="10" t="s">
        <v>820</v>
      </c>
      <c r="D578" s="9" t="s">
        <v>2681</v>
      </c>
      <c r="E578" s="8" t="s">
        <v>14</v>
      </c>
      <c r="F578" s="8" t="s">
        <v>14</v>
      </c>
      <c r="G578" s="8" t="s">
        <v>14</v>
      </c>
      <c r="H578" s="8" t="s">
        <v>2682</v>
      </c>
      <c r="I578" s="8" t="s">
        <v>14</v>
      </c>
      <c r="J578" s="8" t="s">
        <v>14</v>
      </c>
    </row>
    <row r="579" spans="1:10" ht="19.95" customHeight="1" x14ac:dyDescent="0.25">
      <c r="A579" s="8" t="s">
        <v>2683</v>
      </c>
      <c r="B579" s="8" t="s">
        <v>2684</v>
      </c>
      <c r="C579" s="8" t="s">
        <v>762</v>
      </c>
      <c r="D579" s="8" t="s">
        <v>19</v>
      </c>
      <c r="E579" s="8" t="s">
        <v>1176</v>
      </c>
      <c r="F579" s="8" t="s">
        <v>2685</v>
      </c>
      <c r="G579" s="8" t="s">
        <v>2686</v>
      </c>
      <c r="H579" s="8" t="s">
        <v>14</v>
      </c>
      <c r="I579" s="8" t="s">
        <v>2687</v>
      </c>
      <c r="J579" s="8" t="s">
        <v>2688</v>
      </c>
    </row>
    <row r="580" spans="1:10" ht="19.95" customHeight="1" x14ac:dyDescent="0.25">
      <c r="A580" s="8" t="s">
        <v>2689</v>
      </c>
      <c r="B580" s="8" t="s">
        <v>14</v>
      </c>
      <c r="C580" s="8" t="s">
        <v>575</v>
      </c>
      <c r="D580" s="8" t="s">
        <v>1224</v>
      </c>
      <c r="E580" s="8" t="s">
        <v>1165</v>
      </c>
      <c r="F580" s="8" t="s">
        <v>2690</v>
      </c>
      <c r="G580" s="8" t="s">
        <v>2691</v>
      </c>
      <c r="H580" s="8" t="s">
        <v>14</v>
      </c>
      <c r="I580" s="8" t="s">
        <v>2692</v>
      </c>
      <c r="J580" s="8" t="s">
        <v>2693</v>
      </c>
    </row>
    <row r="581" spans="1:10" ht="19.95" customHeight="1" x14ac:dyDescent="0.25">
      <c r="A581" s="8" t="s">
        <v>2689</v>
      </c>
      <c r="B581" s="8" t="s">
        <v>14</v>
      </c>
      <c r="C581" s="8" t="s">
        <v>721</v>
      </c>
      <c r="D581" s="8" t="s">
        <v>1224</v>
      </c>
      <c r="E581" s="8" t="s">
        <v>1165</v>
      </c>
      <c r="F581" s="8" t="s">
        <v>2690</v>
      </c>
      <c r="G581" s="8" t="s">
        <v>2691</v>
      </c>
      <c r="H581" s="8" t="s">
        <v>14</v>
      </c>
      <c r="I581" s="8" t="s">
        <v>2692</v>
      </c>
      <c r="J581" s="8" t="s">
        <v>2693</v>
      </c>
    </row>
    <row r="582" spans="1:10" ht="19.95" customHeight="1" x14ac:dyDescent="0.25">
      <c r="A582" s="9" t="s">
        <v>1189</v>
      </c>
      <c r="B582" s="9" t="s">
        <v>14</v>
      </c>
      <c r="C582" s="10" t="s">
        <v>812</v>
      </c>
      <c r="D582" s="9" t="s">
        <v>14</v>
      </c>
      <c r="E582" s="8" t="s">
        <v>14</v>
      </c>
      <c r="F582" s="8" t="s">
        <v>14</v>
      </c>
      <c r="G582" s="8" t="s">
        <v>14</v>
      </c>
      <c r="H582" s="8" t="s">
        <v>14</v>
      </c>
      <c r="I582" s="8" t="s">
        <v>14</v>
      </c>
      <c r="J582" s="8" t="s">
        <v>14</v>
      </c>
    </row>
    <row r="583" spans="1:10" ht="19.95" customHeight="1" x14ac:dyDescent="0.25">
      <c r="A583" s="8" t="s">
        <v>2694</v>
      </c>
      <c r="B583" s="8" t="s">
        <v>2695</v>
      </c>
      <c r="C583" s="8" t="s">
        <v>575</v>
      </c>
      <c r="D583" s="8" t="s">
        <v>19</v>
      </c>
      <c r="E583" s="8" t="s">
        <v>2425</v>
      </c>
      <c r="F583" s="8" t="s">
        <v>2696</v>
      </c>
      <c r="G583" s="8" t="s">
        <v>2697</v>
      </c>
      <c r="H583" s="8" t="s">
        <v>14</v>
      </c>
      <c r="I583" s="8" t="s">
        <v>2698</v>
      </c>
      <c r="J583" s="8" t="s">
        <v>2699</v>
      </c>
    </row>
    <row r="584" spans="1:10" ht="19.95" customHeight="1" x14ac:dyDescent="0.25">
      <c r="A584" s="8" t="s">
        <v>2700</v>
      </c>
      <c r="B584" s="8" t="s">
        <v>1227</v>
      </c>
      <c r="C584" s="8" t="s">
        <v>575</v>
      </c>
      <c r="D584" s="8" t="s">
        <v>19</v>
      </c>
      <c r="E584" s="8" t="s">
        <v>1165</v>
      </c>
      <c r="F584" s="8" t="s">
        <v>2701</v>
      </c>
      <c r="G584" s="8" t="s">
        <v>2702</v>
      </c>
      <c r="H584" s="8" t="s">
        <v>14</v>
      </c>
      <c r="I584" s="8" t="s">
        <v>2703</v>
      </c>
      <c r="J584" s="8" t="s">
        <v>2704</v>
      </c>
    </row>
    <row r="585" spans="1:10" ht="19.95" customHeight="1" x14ac:dyDescent="0.25">
      <c r="A585" s="8" t="s">
        <v>2700</v>
      </c>
      <c r="B585" s="8" t="s">
        <v>1227</v>
      </c>
      <c r="C585" s="8" t="s">
        <v>825</v>
      </c>
      <c r="D585" s="8" t="s">
        <v>19</v>
      </c>
      <c r="E585" s="8" t="s">
        <v>1159</v>
      </c>
      <c r="F585" s="8" t="s">
        <v>2701</v>
      </c>
      <c r="G585" s="8" t="s">
        <v>2702</v>
      </c>
      <c r="H585" s="8" t="s">
        <v>14</v>
      </c>
      <c r="I585" s="8" t="s">
        <v>2705</v>
      </c>
      <c r="J585" s="8" t="s">
        <v>2706</v>
      </c>
    </row>
    <row r="586" spans="1:10" ht="19.95" customHeight="1" x14ac:dyDescent="0.25">
      <c r="A586" s="9" t="s">
        <v>2707</v>
      </c>
      <c r="B586" s="9" t="s">
        <v>14</v>
      </c>
      <c r="C586" s="10" t="s">
        <v>812</v>
      </c>
      <c r="D586" s="9" t="s">
        <v>2648</v>
      </c>
      <c r="E586" s="8" t="s">
        <v>14</v>
      </c>
      <c r="F586" s="8" t="s">
        <v>14</v>
      </c>
      <c r="G586" s="8" t="s">
        <v>14</v>
      </c>
      <c r="H586" s="8" t="s">
        <v>14</v>
      </c>
      <c r="I586" s="8" t="s">
        <v>14</v>
      </c>
      <c r="J586" s="8" t="s">
        <v>14</v>
      </c>
    </row>
    <row r="587" spans="1:10" ht="19.95" customHeight="1" x14ac:dyDescent="0.25">
      <c r="A587" s="8" t="s">
        <v>2708</v>
      </c>
      <c r="B587" s="8" t="s">
        <v>14</v>
      </c>
      <c r="C587" s="8" t="s">
        <v>762</v>
      </c>
      <c r="D587" s="8" t="s">
        <v>19</v>
      </c>
      <c r="E587" s="8" t="s">
        <v>1159</v>
      </c>
      <c r="F587" s="8" t="s">
        <v>14</v>
      </c>
      <c r="G587" s="8" t="s">
        <v>14</v>
      </c>
      <c r="H587" s="8" t="s">
        <v>14</v>
      </c>
      <c r="I587" s="8" t="s">
        <v>2709</v>
      </c>
      <c r="J587" s="8" t="s">
        <v>2710</v>
      </c>
    </row>
    <row r="588" spans="1:10" ht="19.95" customHeight="1" x14ac:dyDescent="0.25">
      <c r="A588" s="8" t="s">
        <v>2711</v>
      </c>
      <c r="B588" s="8" t="s">
        <v>1752</v>
      </c>
      <c r="C588" s="8" t="s">
        <v>575</v>
      </c>
      <c r="D588" s="8" t="s">
        <v>1204</v>
      </c>
      <c r="E588" s="8" t="s">
        <v>1159</v>
      </c>
      <c r="F588" s="8" t="s">
        <v>2712</v>
      </c>
      <c r="G588" s="8" t="s">
        <v>2713</v>
      </c>
      <c r="H588" s="8" t="s">
        <v>2714</v>
      </c>
      <c r="I588" s="8" t="s">
        <v>2715</v>
      </c>
      <c r="J588" s="8" t="s">
        <v>2716</v>
      </c>
    </row>
    <row r="589" spans="1:10" ht="19.95" customHeight="1" x14ac:dyDescent="0.25">
      <c r="A589" s="8" t="s">
        <v>2717</v>
      </c>
      <c r="B589" s="8" t="s">
        <v>2718</v>
      </c>
      <c r="C589" s="8" t="s">
        <v>762</v>
      </c>
      <c r="D589" s="8" t="s">
        <v>2632</v>
      </c>
      <c r="E589" s="8" t="s">
        <v>14</v>
      </c>
      <c r="F589" s="8" t="s">
        <v>2719</v>
      </c>
      <c r="G589" s="8" t="s">
        <v>2720</v>
      </c>
      <c r="H589" s="8" t="s">
        <v>14</v>
      </c>
      <c r="I589" s="8" t="s">
        <v>2721</v>
      </c>
      <c r="J589" s="8" t="s">
        <v>2722</v>
      </c>
    </row>
    <row r="590" spans="1:10" ht="19.95" customHeight="1" x14ac:dyDescent="0.25">
      <c r="A590" s="8" t="s">
        <v>2723</v>
      </c>
      <c r="B590" s="8" t="s">
        <v>1266</v>
      </c>
      <c r="C590" s="8" t="s">
        <v>575</v>
      </c>
      <c r="D590" s="8" t="s">
        <v>19</v>
      </c>
      <c r="E590" s="8" t="s">
        <v>1165</v>
      </c>
      <c r="F590" s="8" t="s">
        <v>2724</v>
      </c>
      <c r="G590" s="8" t="s">
        <v>2725</v>
      </c>
      <c r="H590" s="8" t="s">
        <v>14</v>
      </c>
      <c r="I590" s="8" t="s">
        <v>2726</v>
      </c>
      <c r="J590" s="8" t="s">
        <v>2727</v>
      </c>
    </row>
    <row r="591" spans="1:10" ht="19.95" customHeight="1" x14ac:dyDescent="0.25">
      <c r="A591" s="8" t="s">
        <v>2723</v>
      </c>
      <c r="B591" s="8" t="s">
        <v>1266</v>
      </c>
      <c r="C591" s="8" t="s">
        <v>701</v>
      </c>
      <c r="D591" s="8" t="s">
        <v>19</v>
      </c>
      <c r="E591" s="8" t="s">
        <v>1165</v>
      </c>
      <c r="F591" s="8" t="s">
        <v>2724</v>
      </c>
      <c r="G591" s="8" t="s">
        <v>2725</v>
      </c>
      <c r="H591" s="8" t="s">
        <v>2728</v>
      </c>
      <c r="I591" s="8" t="s">
        <v>2729</v>
      </c>
      <c r="J591" s="8" t="s">
        <v>2730</v>
      </c>
    </row>
    <row r="592" spans="1:10" ht="19.95" customHeight="1" x14ac:dyDescent="0.25">
      <c r="A592" s="9" t="s">
        <v>1389</v>
      </c>
      <c r="B592" s="9" t="s">
        <v>14</v>
      </c>
      <c r="C592" s="10" t="s">
        <v>762</v>
      </c>
      <c r="D592" s="9" t="s">
        <v>2731</v>
      </c>
      <c r="E592" s="8" t="s">
        <v>14</v>
      </c>
      <c r="F592" s="8" t="s">
        <v>14</v>
      </c>
      <c r="G592" s="8" t="s">
        <v>14</v>
      </c>
      <c r="H592" s="8" t="s">
        <v>14</v>
      </c>
      <c r="I592" s="8" t="s">
        <v>14</v>
      </c>
      <c r="J592" s="8" t="s">
        <v>14</v>
      </c>
    </row>
    <row r="593" spans="1:10" ht="19.95" customHeight="1" x14ac:dyDescent="0.25">
      <c r="A593" s="8" t="s">
        <v>2723</v>
      </c>
      <c r="B593" s="8" t="s">
        <v>1266</v>
      </c>
      <c r="C593" s="8" t="s">
        <v>820</v>
      </c>
      <c r="D593" s="8" t="s">
        <v>14</v>
      </c>
      <c r="E593" s="8" t="s">
        <v>1165</v>
      </c>
      <c r="F593" s="8" t="s">
        <v>2724</v>
      </c>
      <c r="G593" s="8" t="s">
        <v>2725</v>
      </c>
      <c r="H593" s="8" t="s">
        <v>2732</v>
      </c>
      <c r="I593" s="8" t="s">
        <v>2733</v>
      </c>
      <c r="J593" s="8" t="s">
        <v>2734</v>
      </c>
    </row>
    <row r="594" spans="1:10" ht="19.95" customHeight="1" x14ac:dyDescent="0.25">
      <c r="A594" s="8" t="s">
        <v>2735</v>
      </c>
      <c r="B594" s="8" t="s">
        <v>14</v>
      </c>
      <c r="C594" s="8" t="s">
        <v>820</v>
      </c>
      <c r="D594" s="8" t="s">
        <v>19</v>
      </c>
      <c r="E594" s="8" t="s">
        <v>1165</v>
      </c>
      <c r="F594" s="8" t="s">
        <v>14</v>
      </c>
      <c r="G594" s="8" t="s">
        <v>14</v>
      </c>
      <c r="H594" s="8" t="s">
        <v>14</v>
      </c>
      <c r="I594" s="8" t="s">
        <v>2736</v>
      </c>
      <c r="J594" s="8" t="s">
        <v>2737</v>
      </c>
    </row>
    <row r="595" spans="1:10" ht="19.95" customHeight="1" x14ac:dyDescent="0.25">
      <c r="A595" s="8" t="s">
        <v>2738</v>
      </c>
      <c r="B595" s="8" t="s">
        <v>2738</v>
      </c>
      <c r="C595" s="8" t="s">
        <v>710</v>
      </c>
      <c r="D595" s="8" t="s">
        <v>2739</v>
      </c>
      <c r="E595" s="8" t="s">
        <v>1165</v>
      </c>
      <c r="F595" s="8" t="s">
        <v>2740</v>
      </c>
      <c r="G595" s="8" t="s">
        <v>2741</v>
      </c>
      <c r="H595" s="8" t="s">
        <v>2742</v>
      </c>
      <c r="I595" s="8" t="s">
        <v>2743</v>
      </c>
      <c r="J595" s="8" t="s">
        <v>2744</v>
      </c>
    </row>
    <row r="596" spans="1:10" ht="19.95" customHeight="1" x14ac:dyDescent="0.25">
      <c r="A596" s="9" t="s">
        <v>2745</v>
      </c>
      <c r="B596" s="9" t="s">
        <v>14</v>
      </c>
      <c r="C596" s="10" t="s">
        <v>762</v>
      </c>
      <c r="D596" s="8" t="s">
        <v>19</v>
      </c>
      <c r="E596" s="8" t="s">
        <v>14</v>
      </c>
      <c r="F596" s="8" t="s">
        <v>14</v>
      </c>
      <c r="G596" s="8" t="s">
        <v>14</v>
      </c>
      <c r="H596" s="8" t="s">
        <v>14</v>
      </c>
      <c r="I596" s="8" t="s">
        <v>14</v>
      </c>
      <c r="J596" s="8" t="s">
        <v>14</v>
      </c>
    </row>
    <row r="597" spans="1:10" ht="19.95" customHeight="1" x14ac:dyDescent="0.25">
      <c r="A597" s="9" t="s">
        <v>2746</v>
      </c>
      <c r="B597" s="9" t="s">
        <v>14</v>
      </c>
      <c r="C597" s="10" t="s">
        <v>762</v>
      </c>
      <c r="D597" s="8" t="s">
        <v>19</v>
      </c>
      <c r="E597" s="8" t="s">
        <v>14</v>
      </c>
      <c r="F597" s="8" t="s">
        <v>14</v>
      </c>
      <c r="G597" s="8" t="s">
        <v>14</v>
      </c>
      <c r="H597" s="8" t="s">
        <v>14</v>
      </c>
      <c r="I597" s="8" t="s">
        <v>14</v>
      </c>
      <c r="J597" s="8" t="s">
        <v>14</v>
      </c>
    </row>
    <row r="598" spans="1:10" ht="19.95" customHeight="1" x14ac:dyDescent="0.25">
      <c r="A598" s="8" t="s">
        <v>2747</v>
      </c>
      <c r="B598" s="8" t="s">
        <v>2748</v>
      </c>
      <c r="C598" s="8" t="s">
        <v>575</v>
      </c>
      <c r="D598" s="8" t="s">
        <v>1164</v>
      </c>
      <c r="E598" s="8" t="s">
        <v>2425</v>
      </c>
      <c r="F598" s="8" t="s">
        <v>2749</v>
      </c>
      <c r="G598" s="8" t="s">
        <v>2750</v>
      </c>
      <c r="H598" s="8" t="s">
        <v>14</v>
      </c>
      <c r="I598" s="8" t="s">
        <v>2751</v>
      </c>
      <c r="J598" s="8" t="s">
        <v>2752</v>
      </c>
    </row>
    <row r="599" spans="1:10" ht="19.95" customHeight="1" x14ac:dyDescent="0.25">
      <c r="A599" s="8" t="s">
        <v>2747</v>
      </c>
      <c r="B599" s="8" t="s">
        <v>2748</v>
      </c>
      <c r="C599" s="8" t="s">
        <v>710</v>
      </c>
      <c r="D599" s="8" t="s">
        <v>688</v>
      </c>
      <c r="E599" s="8" t="s">
        <v>1159</v>
      </c>
      <c r="F599" s="8" t="s">
        <v>2749</v>
      </c>
      <c r="G599" s="8" t="s">
        <v>2750</v>
      </c>
      <c r="H599" s="8" t="s">
        <v>14</v>
      </c>
      <c r="I599" s="8" t="s">
        <v>2753</v>
      </c>
      <c r="J599" s="8" t="s">
        <v>2754</v>
      </c>
    </row>
    <row r="600" spans="1:10" ht="19.95" customHeight="1" x14ac:dyDescent="0.25">
      <c r="A600" s="8" t="s">
        <v>2755</v>
      </c>
      <c r="B600" s="8" t="s">
        <v>2756</v>
      </c>
      <c r="C600" s="8" t="s">
        <v>762</v>
      </c>
      <c r="D600" s="8" t="s">
        <v>688</v>
      </c>
      <c r="E600" s="8" t="s">
        <v>1176</v>
      </c>
      <c r="F600" s="8" t="s">
        <v>2757</v>
      </c>
      <c r="G600" s="8" t="s">
        <v>2758</v>
      </c>
      <c r="H600" s="8" t="s">
        <v>14</v>
      </c>
      <c r="I600" s="8" t="s">
        <v>2759</v>
      </c>
      <c r="J600" s="8" t="s">
        <v>2760</v>
      </c>
    </row>
    <row r="601" spans="1:10" ht="19.95" customHeight="1" x14ac:dyDescent="0.25">
      <c r="A601" s="8" t="s">
        <v>2761</v>
      </c>
      <c r="B601" s="8" t="s">
        <v>14</v>
      </c>
      <c r="C601" s="8" t="s">
        <v>575</v>
      </c>
      <c r="D601" s="8" t="s">
        <v>14</v>
      </c>
      <c r="E601" s="8" t="s">
        <v>1159</v>
      </c>
      <c r="F601" s="8" t="s">
        <v>14</v>
      </c>
      <c r="G601" s="8" t="s">
        <v>14</v>
      </c>
      <c r="H601" s="8" t="s">
        <v>14</v>
      </c>
      <c r="I601" s="8" t="s">
        <v>2762</v>
      </c>
      <c r="J601" s="8" t="s">
        <v>2763</v>
      </c>
    </row>
    <row r="602" spans="1:10" ht="19.95" customHeight="1" x14ac:dyDescent="0.25">
      <c r="A602" s="8" t="s">
        <v>2761</v>
      </c>
      <c r="B602" s="8" t="s">
        <v>14</v>
      </c>
      <c r="C602" s="8" t="s">
        <v>762</v>
      </c>
      <c r="D602" s="8" t="s">
        <v>14</v>
      </c>
      <c r="E602" s="8" t="s">
        <v>1165</v>
      </c>
      <c r="F602" s="8" t="s">
        <v>14</v>
      </c>
      <c r="G602" s="8" t="s">
        <v>14</v>
      </c>
      <c r="H602" s="8" t="s">
        <v>14</v>
      </c>
      <c r="I602" s="8" t="s">
        <v>2762</v>
      </c>
      <c r="J602" s="8" t="s">
        <v>2763</v>
      </c>
    </row>
    <row r="603" spans="1:10" ht="19.95" customHeight="1" x14ac:dyDescent="0.25">
      <c r="A603" s="9" t="s">
        <v>2764</v>
      </c>
      <c r="B603" s="8" t="s">
        <v>14</v>
      </c>
      <c r="C603" s="10" t="s">
        <v>812</v>
      </c>
      <c r="D603" s="9" t="s">
        <v>2449</v>
      </c>
      <c r="E603" s="8" t="s">
        <v>14</v>
      </c>
      <c r="F603" s="8" t="s">
        <v>14</v>
      </c>
      <c r="G603" s="8" t="s">
        <v>14</v>
      </c>
      <c r="H603" s="8" t="s">
        <v>2765</v>
      </c>
      <c r="I603" s="8" t="s">
        <v>14</v>
      </c>
      <c r="J603" s="8" t="s">
        <v>14</v>
      </c>
    </row>
    <row r="604" spans="1:10" ht="19.95" customHeight="1" x14ac:dyDescent="0.25">
      <c r="A604" s="8" t="s">
        <v>2766</v>
      </c>
      <c r="B604" s="8" t="s">
        <v>14</v>
      </c>
      <c r="C604" s="8" t="s">
        <v>812</v>
      </c>
      <c r="D604" s="8" t="s">
        <v>14</v>
      </c>
      <c r="E604" s="8" t="s">
        <v>1165</v>
      </c>
      <c r="F604" s="8" t="s">
        <v>14</v>
      </c>
      <c r="G604" s="8" t="s">
        <v>14</v>
      </c>
      <c r="H604" s="8" t="s">
        <v>14</v>
      </c>
      <c r="I604" s="8" t="s">
        <v>2767</v>
      </c>
      <c r="J604" s="8" t="s">
        <v>2768</v>
      </c>
    </row>
    <row r="605" spans="1:10" ht="19.95" customHeight="1" x14ac:dyDescent="0.25">
      <c r="A605" s="8" t="s">
        <v>2769</v>
      </c>
      <c r="B605" s="8" t="s">
        <v>1169</v>
      </c>
      <c r="C605" s="8" t="s">
        <v>575</v>
      </c>
      <c r="D605" s="8" t="s">
        <v>2770</v>
      </c>
      <c r="E605" s="8" t="s">
        <v>2425</v>
      </c>
      <c r="F605" s="8" t="s">
        <v>2771</v>
      </c>
      <c r="G605" s="8" t="s">
        <v>2772</v>
      </c>
      <c r="H605" s="8" t="s">
        <v>2773</v>
      </c>
      <c r="I605" s="8" t="s">
        <v>2774</v>
      </c>
      <c r="J605" s="8" t="s">
        <v>2775</v>
      </c>
    </row>
    <row r="606" spans="1:10" ht="19.95" customHeight="1" x14ac:dyDescent="0.25">
      <c r="A606" s="8" t="s">
        <v>2769</v>
      </c>
      <c r="B606" s="8" t="s">
        <v>1169</v>
      </c>
      <c r="C606" s="8" t="s">
        <v>721</v>
      </c>
      <c r="D606" s="8" t="s">
        <v>1204</v>
      </c>
      <c r="E606" s="8" t="s">
        <v>1165</v>
      </c>
      <c r="F606" s="8" t="s">
        <v>2771</v>
      </c>
      <c r="G606" s="8" t="s">
        <v>2772</v>
      </c>
      <c r="H606" s="8" t="s">
        <v>2776</v>
      </c>
      <c r="I606" s="8" t="s">
        <v>2777</v>
      </c>
      <c r="J606" s="8" t="s">
        <v>2778</v>
      </c>
    </row>
    <row r="607" spans="1:10" ht="19.95" customHeight="1" x14ac:dyDescent="0.25">
      <c r="A607" s="8" t="s">
        <v>2769</v>
      </c>
      <c r="B607" s="8" t="s">
        <v>1169</v>
      </c>
      <c r="C607" s="8" t="s">
        <v>762</v>
      </c>
      <c r="D607" s="8" t="s">
        <v>1164</v>
      </c>
      <c r="E607" s="8" t="s">
        <v>1159</v>
      </c>
      <c r="F607" s="8" t="s">
        <v>2771</v>
      </c>
      <c r="G607" s="8" t="s">
        <v>2772</v>
      </c>
      <c r="H607" s="8" t="s">
        <v>14</v>
      </c>
      <c r="I607" s="8" t="s">
        <v>2779</v>
      </c>
      <c r="J607" s="8" t="s">
        <v>1405</v>
      </c>
    </row>
    <row r="608" spans="1:10" ht="19.95" customHeight="1" x14ac:dyDescent="0.25">
      <c r="A608" s="8" t="s">
        <v>2769</v>
      </c>
      <c r="B608" s="8" t="s">
        <v>1169</v>
      </c>
      <c r="C608" s="8" t="s">
        <v>819</v>
      </c>
      <c r="D608" s="8" t="s">
        <v>14</v>
      </c>
      <c r="E608" s="8" t="s">
        <v>1159</v>
      </c>
      <c r="F608" s="8" t="s">
        <v>2771</v>
      </c>
      <c r="G608" s="8" t="s">
        <v>2772</v>
      </c>
      <c r="H608" s="8" t="s">
        <v>14</v>
      </c>
      <c r="I608" s="8" t="s">
        <v>2780</v>
      </c>
      <c r="J608" s="8" t="s">
        <v>2781</v>
      </c>
    </row>
    <row r="609" spans="1:10" ht="19.95" customHeight="1" x14ac:dyDescent="0.25">
      <c r="A609" s="8" t="s">
        <v>2769</v>
      </c>
      <c r="B609" s="8" t="s">
        <v>1169</v>
      </c>
      <c r="C609" s="8" t="s">
        <v>820</v>
      </c>
      <c r="D609" s="8" t="s">
        <v>14</v>
      </c>
      <c r="E609" s="8" t="s">
        <v>1165</v>
      </c>
      <c r="F609" s="8" t="s">
        <v>2771</v>
      </c>
      <c r="G609" s="8" t="s">
        <v>2772</v>
      </c>
      <c r="H609" s="8" t="s">
        <v>14</v>
      </c>
      <c r="I609" s="8" t="s">
        <v>2782</v>
      </c>
      <c r="J609" s="8" t="s">
        <v>2783</v>
      </c>
    </row>
    <row r="610" spans="1:10" ht="19.95" customHeight="1" x14ac:dyDescent="0.25">
      <c r="A610" s="8" t="s">
        <v>2784</v>
      </c>
      <c r="B610" s="8" t="s">
        <v>2785</v>
      </c>
      <c r="C610" s="8" t="s">
        <v>575</v>
      </c>
      <c r="D610" s="8" t="s">
        <v>14</v>
      </c>
      <c r="E610" s="8" t="s">
        <v>1159</v>
      </c>
      <c r="F610" s="8" t="s">
        <v>2786</v>
      </c>
      <c r="G610" s="8" t="s">
        <v>2787</v>
      </c>
      <c r="H610" s="8" t="s">
        <v>2472</v>
      </c>
      <c r="I610" s="8" t="s">
        <v>2788</v>
      </c>
      <c r="J610" s="8" t="s">
        <v>2789</v>
      </c>
    </row>
    <row r="611" spans="1:10" ht="19.95" customHeight="1" x14ac:dyDescent="0.25">
      <c r="A611" s="8" t="s">
        <v>2790</v>
      </c>
      <c r="B611" s="8" t="s">
        <v>1236</v>
      </c>
      <c r="C611" s="8" t="s">
        <v>575</v>
      </c>
      <c r="D611" s="8" t="s">
        <v>2791</v>
      </c>
      <c r="E611" s="8" t="s">
        <v>2792</v>
      </c>
      <c r="F611" s="8" t="s">
        <v>2793</v>
      </c>
      <c r="G611" s="8" t="s">
        <v>2794</v>
      </c>
      <c r="H611" s="8" t="s">
        <v>2795</v>
      </c>
      <c r="I611" s="8" t="s">
        <v>2796</v>
      </c>
      <c r="J611" s="8" t="s">
        <v>2797</v>
      </c>
    </row>
    <row r="612" spans="1:10" ht="19.95" customHeight="1" x14ac:dyDescent="0.25">
      <c r="A612" s="9" t="s">
        <v>1364</v>
      </c>
      <c r="B612" s="9" t="s">
        <v>14</v>
      </c>
      <c r="C612" s="10" t="s">
        <v>697</v>
      </c>
      <c r="D612" s="9" t="s">
        <v>2475</v>
      </c>
      <c r="E612" s="8" t="s">
        <v>14</v>
      </c>
      <c r="F612" s="8" t="s">
        <v>14</v>
      </c>
      <c r="G612" s="8" t="s">
        <v>14</v>
      </c>
      <c r="H612" s="8" t="s">
        <v>2798</v>
      </c>
      <c r="I612" s="8" t="s">
        <v>14</v>
      </c>
      <c r="J612" s="8" t="s">
        <v>14</v>
      </c>
    </row>
    <row r="613" spans="1:10" ht="19.95" customHeight="1" x14ac:dyDescent="0.25">
      <c r="A613" s="9" t="s">
        <v>1364</v>
      </c>
      <c r="B613" s="9" t="s">
        <v>14</v>
      </c>
      <c r="C613" s="10" t="s">
        <v>698</v>
      </c>
      <c r="D613" s="9" t="s">
        <v>2632</v>
      </c>
      <c r="E613" s="8" t="s">
        <v>14</v>
      </c>
      <c r="F613" s="8" t="s">
        <v>14</v>
      </c>
      <c r="G613" s="8" t="s">
        <v>14</v>
      </c>
      <c r="H613" s="8" t="s">
        <v>14</v>
      </c>
      <c r="I613" s="8" t="s">
        <v>14</v>
      </c>
      <c r="J613" s="8" t="s">
        <v>14</v>
      </c>
    </row>
    <row r="614" spans="1:10" ht="19.95" customHeight="1" x14ac:dyDescent="0.25">
      <c r="A614" s="8" t="s">
        <v>2790</v>
      </c>
      <c r="B614" s="8" t="s">
        <v>1236</v>
      </c>
      <c r="C614" s="8" t="s">
        <v>701</v>
      </c>
      <c r="D614" s="8" t="s">
        <v>14</v>
      </c>
      <c r="E614" s="8" t="s">
        <v>1159</v>
      </c>
      <c r="F614" s="8" t="s">
        <v>2793</v>
      </c>
      <c r="G614" s="8" t="s">
        <v>2794</v>
      </c>
      <c r="H614" s="8" t="s">
        <v>14</v>
      </c>
      <c r="I614" s="8" t="s">
        <v>2799</v>
      </c>
      <c r="J614" s="8" t="s">
        <v>2800</v>
      </c>
    </row>
    <row r="615" spans="1:10" ht="19.95" customHeight="1" x14ac:dyDescent="0.25">
      <c r="A615" s="8" t="s">
        <v>2790</v>
      </c>
      <c r="B615" s="8" t="s">
        <v>1236</v>
      </c>
      <c r="C615" s="8" t="s">
        <v>710</v>
      </c>
      <c r="D615" s="8" t="s">
        <v>1164</v>
      </c>
      <c r="E615" s="8" t="s">
        <v>2801</v>
      </c>
      <c r="F615" s="8" t="s">
        <v>2793</v>
      </c>
      <c r="G615" s="8" t="s">
        <v>2794</v>
      </c>
      <c r="H615" s="8" t="s">
        <v>14</v>
      </c>
      <c r="I615" s="8" t="s">
        <v>2802</v>
      </c>
      <c r="J615" s="8" t="s">
        <v>2803</v>
      </c>
    </row>
    <row r="616" spans="1:10" ht="19.95" customHeight="1" x14ac:dyDescent="0.25">
      <c r="A616" s="8" t="s">
        <v>2790</v>
      </c>
      <c r="B616" s="8" t="s">
        <v>1236</v>
      </c>
      <c r="C616" s="8" t="s">
        <v>721</v>
      </c>
      <c r="D616" s="8" t="s">
        <v>2804</v>
      </c>
      <c r="E616" s="8" t="s">
        <v>2425</v>
      </c>
      <c r="F616" s="8" t="s">
        <v>2793</v>
      </c>
      <c r="G616" s="8" t="s">
        <v>2794</v>
      </c>
      <c r="H616" s="8" t="s">
        <v>14</v>
      </c>
      <c r="I616" s="8" t="s">
        <v>2805</v>
      </c>
      <c r="J616" s="8" t="s">
        <v>2806</v>
      </c>
    </row>
    <row r="617" spans="1:10" ht="19.95" customHeight="1" x14ac:dyDescent="0.25">
      <c r="A617" s="8" t="s">
        <v>2790</v>
      </c>
      <c r="B617" s="8" t="s">
        <v>1236</v>
      </c>
      <c r="C617" s="8" t="s">
        <v>762</v>
      </c>
      <c r="D617" s="8" t="s">
        <v>2807</v>
      </c>
      <c r="E617" s="8" t="s">
        <v>2808</v>
      </c>
      <c r="F617" s="8" t="s">
        <v>2793</v>
      </c>
      <c r="G617" s="8" t="s">
        <v>2794</v>
      </c>
      <c r="H617" s="8" t="s">
        <v>2809</v>
      </c>
      <c r="I617" s="8" t="s">
        <v>2810</v>
      </c>
      <c r="J617" s="8" t="s">
        <v>2811</v>
      </c>
    </row>
    <row r="618" spans="1:10" ht="19.95" customHeight="1" x14ac:dyDescent="0.25">
      <c r="A618" s="9" t="s">
        <v>1364</v>
      </c>
      <c r="B618" s="9" t="s">
        <v>14</v>
      </c>
      <c r="C618" s="10" t="s">
        <v>803</v>
      </c>
      <c r="D618" s="9" t="s">
        <v>14</v>
      </c>
      <c r="E618" s="8" t="s">
        <v>14</v>
      </c>
      <c r="F618" s="8" t="s">
        <v>14</v>
      </c>
      <c r="G618" s="8" t="s">
        <v>14</v>
      </c>
      <c r="H618" s="8" t="s">
        <v>747</v>
      </c>
      <c r="I618" s="8" t="s">
        <v>14</v>
      </c>
      <c r="J618" s="8" t="s">
        <v>14</v>
      </c>
    </row>
    <row r="619" spans="1:10" ht="19.95" customHeight="1" x14ac:dyDescent="0.25">
      <c r="A619" s="8" t="s">
        <v>2790</v>
      </c>
      <c r="B619" s="8" t="s">
        <v>1236</v>
      </c>
      <c r="C619" s="8" t="s">
        <v>812</v>
      </c>
      <c r="D619" s="8" t="s">
        <v>2654</v>
      </c>
      <c r="E619" s="8" t="s">
        <v>1165</v>
      </c>
      <c r="F619" s="8" t="s">
        <v>2793</v>
      </c>
      <c r="G619" s="8" t="s">
        <v>2794</v>
      </c>
      <c r="H619" s="8" t="s">
        <v>2812</v>
      </c>
      <c r="I619" s="8" t="s">
        <v>2813</v>
      </c>
      <c r="J619" s="8" t="s">
        <v>2814</v>
      </c>
    </row>
    <row r="620" spans="1:10" ht="19.95" customHeight="1" x14ac:dyDescent="0.25">
      <c r="A620" s="8" t="s">
        <v>2790</v>
      </c>
      <c r="B620" s="8" t="s">
        <v>1236</v>
      </c>
      <c r="C620" s="8" t="s">
        <v>819</v>
      </c>
      <c r="D620" s="8" t="s">
        <v>2815</v>
      </c>
      <c r="E620" s="8" t="s">
        <v>2425</v>
      </c>
      <c r="F620" s="8" t="s">
        <v>2793</v>
      </c>
      <c r="G620" s="8" t="s">
        <v>2794</v>
      </c>
      <c r="H620" s="8" t="s">
        <v>14</v>
      </c>
      <c r="I620" s="8" t="s">
        <v>2816</v>
      </c>
      <c r="J620" s="8" t="s">
        <v>2817</v>
      </c>
    </row>
    <row r="621" spans="1:10" ht="19.95" customHeight="1" x14ac:dyDescent="0.25">
      <c r="A621" s="8" t="s">
        <v>2790</v>
      </c>
      <c r="B621" s="8" t="s">
        <v>1236</v>
      </c>
      <c r="C621" s="8" t="s">
        <v>820</v>
      </c>
      <c r="D621" s="8" t="s">
        <v>2818</v>
      </c>
      <c r="E621" s="8" t="s">
        <v>2425</v>
      </c>
      <c r="F621" s="8" t="s">
        <v>2793</v>
      </c>
      <c r="G621" s="8" t="s">
        <v>2794</v>
      </c>
      <c r="H621" s="8" t="s">
        <v>2819</v>
      </c>
      <c r="I621" s="8" t="s">
        <v>2820</v>
      </c>
      <c r="J621" s="8" t="s">
        <v>2821</v>
      </c>
    </row>
    <row r="622" spans="1:10" ht="19.95" customHeight="1" x14ac:dyDescent="0.25">
      <c r="A622" s="8" t="s">
        <v>2822</v>
      </c>
      <c r="B622" s="8" t="s">
        <v>2823</v>
      </c>
      <c r="C622" s="8" t="s">
        <v>762</v>
      </c>
      <c r="D622" s="8" t="s">
        <v>1204</v>
      </c>
      <c r="E622" s="8" t="s">
        <v>1165</v>
      </c>
      <c r="F622" s="8" t="s">
        <v>2824</v>
      </c>
      <c r="G622" s="8" t="s">
        <v>2825</v>
      </c>
      <c r="H622" s="8" t="s">
        <v>14</v>
      </c>
      <c r="I622" s="8" t="s">
        <v>2826</v>
      </c>
      <c r="J622" s="8" t="s">
        <v>2827</v>
      </c>
    </row>
    <row r="623" spans="1:10" ht="19.95" customHeight="1" x14ac:dyDescent="0.25">
      <c r="A623" s="8" t="s">
        <v>2822</v>
      </c>
      <c r="B623" s="8" t="s">
        <v>2823</v>
      </c>
      <c r="C623" s="8" t="s">
        <v>825</v>
      </c>
      <c r="D623" s="8" t="s">
        <v>2681</v>
      </c>
      <c r="E623" s="8" t="s">
        <v>14</v>
      </c>
      <c r="F623" s="8" t="s">
        <v>2824</v>
      </c>
      <c r="G623" s="8" t="s">
        <v>2825</v>
      </c>
      <c r="H623" s="8" t="s">
        <v>14</v>
      </c>
      <c r="I623" s="8" t="s">
        <v>2828</v>
      </c>
      <c r="J623" s="8" t="s">
        <v>2829</v>
      </c>
    </row>
    <row r="624" spans="1:10" ht="19.95" customHeight="1" x14ac:dyDescent="0.25">
      <c r="A624" s="8" t="s">
        <v>2830</v>
      </c>
      <c r="B624" s="8" t="s">
        <v>14</v>
      </c>
      <c r="C624" s="8" t="s">
        <v>721</v>
      </c>
      <c r="D624" s="8" t="s">
        <v>19</v>
      </c>
      <c r="E624" s="8" t="s">
        <v>1176</v>
      </c>
      <c r="F624" s="8" t="s">
        <v>2831</v>
      </c>
      <c r="G624" s="8" t="s">
        <v>2832</v>
      </c>
      <c r="H624" s="8" t="s">
        <v>14</v>
      </c>
      <c r="I624" s="8" t="s">
        <v>2833</v>
      </c>
      <c r="J624" s="8" t="s">
        <v>2834</v>
      </c>
    </row>
    <row r="625" spans="1:10" ht="19.95" customHeight="1" x14ac:dyDescent="0.25">
      <c r="A625" s="9" t="s">
        <v>2835</v>
      </c>
      <c r="B625" s="9" t="s">
        <v>14</v>
      </c>
      <c r="C625" s="10" t="s">
        <v>575</v>
      </c>
      <c r="D625" s="9" t="s">
        <v>14</v>
      </c>
      <c r="E625" s="8" t="s">
        <v>14</v>
      </c>
      <c r="F625" s="8" t="s">
        <v>14</v>
      </c>
      <c r="G625" s="8" t="s">
        <v>14</v>
      </c>
      <c r="H625" s="8" t="s">
        <v>14</v>
      </c>
      <c r="I625" s="8" t="s">
        <v>14</v>
      </c>
      <c r="J625" s="8" t="s">
        <v>14</v>
      </c>
    </row>
    <row r="626" spans="1:10" ht="19.95" customHeight="1" x14ac:dyDescent="0.25">
      <c r="A626" s="8" t="s">
        <v>2836</v>
      </c>
      <c r="B626" s="8" t="s">
        <v>14</v>
      </c>
      <c r="C626" s="8" t="s">
        <v>762</v>
      </c>
      <c r="D626" s="8" t="s">
        <v>2804</v>
      </c>
      <c r="E626" s="8" t="s">
        <v>2425</v>
      </c>
      <c r="F626" s="8" t="s">
        <v>14</v>
      </c>
      <c r="G626" s="8" t="s">
        <v>14</v>
      </c>
      <c r="H626" s="8" t="s">
        <v>14</v>
      </c>
      <c r="I626" s="8" t="s">
        <v>2837</v>
      </c>
      <c r="J626" s="8" t="s">
        <v>2838</v>
      </c>
    </row>
    <row r="627" spans="1:10" ht="19.95" customHeight="1" x14ac:dyDescent="0.25">
      <c r="A627" s="8" t="s">
        <v>2839</v>
      </c>
      <c r="B627" s="8" t="s">
        <v>14</v>
      </c>
      <c r="C627" s="8" t="s">
        <v>721</v>
      </c>
      <c r="D627" s="8" t="s">
        <v>688</v>
      </c>
      <c r="E627" s="8" t="s">
        <v>1165</v>
      </c>
      <c r="F627" s="8" t="s">
        <v>14</v>
      </c>
      <c r="G627" s="8" t="s">
        <v>14</v>
      </c>
      <c r="H627" s="8" t="s">
        <v>14</v>
      </c>
      <c r="I627" s="8" t="s">
        <v>2613</v>
      </c>
      <c r="J627" s="8" t="s">
        <v>2614</v>
      </c>
    </row>
    <row r="628" spans="1:10" ht="19.95" customHeight="1" x14ac:dyDescent="0.25">
      <c r="A628" s="8" t="s">
        <v>2840</v>
      </c>
      <c r="B628" s="8" t="s">
        <v>14</v>
      </c>
      <c r="C628" s="8" t="s">
        <v>820</v>
      </c>
      <c r="D628" s="8" t="s">
        <v>19</v>
      </c>
      <c r="E628" s="8" t="s">
        <v>1165</v>
      </c>
      <c r="F628" s="8" t="s">
        <v>14</v>
      </c>
      <c r="G628" s="8" t="s">
        <v>14</v>
      </c>
      <c r="H628" s="8" t="s">
        <v>14</v>
      </c>
      <c r="I628" s="8" t="s">
        <v>2841</v>
      </c>
      <c r="J628" s="8" t="s">
        <v>2842</v>
      </c>
    </row>
    <row r="629" spans="1:10" ht="19.95" customHeight="1" x14ac:dyDescent="0.25">
      <c r="A629" s="8" t="s">
        <v>2843</v>
      </c>
      <c r="B629" s="8" t="s">
        <v>14</v>
      </c>
      <c r="C629" s="8" t="s">
        <v>575</v>
      </c>
      <c r="D629" s="8" t="s">
        <v>14</v>
      </c>
      <c r="E629" s="8" t="s">
        <v>1159</v>
      </c>
      <c r="F629" s="8" t="s">
        <v>14</v>
      </c>
      <c r="G629" s="8" t="s">
        <v>14</v>
      </c>
      <c r="H629" s="8" t="s">
        <v>2472</v>
      </c>
      <c r="I629" s="8" t="s">
        <v>2788</v>
      </c>
      <c r="J629" s="8" t="s">
        <v>2789</v>
      </c>
    </row>
    <row r="630" spans="1:10" ht="19.95" customHeight="1" x14ac:dyDescent="0.25">
      <c r="A630" s="8" t="s">
        <v>2844</v>
      </c>
      <c r="B630" s="8" t="s">
        <v>14</v>
      </c>
      <c r="C630" s="8" t="s">
        <v>575</v>
      </c>
      <c r="D630" s="8" t="s">
        <v>14</v>
      </c>
      <c r="E630" s="8" t="s">
        <v>1159</v>
      </c>
      <c r="F630" s="8" t="s">
        <v>14</v>
      </c>
      <c r="G630" s="8" t="s">
        <v>14</v>
      </c>
      <c r="H630" s="8" t="s">
        <v>2472</v>
      </c>
      <c r="I630" s="8" t="s">
        <v>2788</v>
      </c>
      <c r="J630" s="8" t="s">
        <v>2789</v>
      </c>
    </row>
    <row r="631" spans="1:10" ht="19.95" customHeight="1" x14ac:dyDescent="0.25">
      <c r="A631" s="8" t="s">
        <v>2845</v>
      </c>
      <c r="B631" s="8" t="s">
        <v>14</v>
      </c>
      <c r="C631" s="8" t="s">
        <v>575</v>
      </c>
      <c r="D631" s="8" t="s">
        <v>1224</v>
      </c>
      <c r="E631" s="8" t="s">
        <v>1159</v>
      </c>
      <c r="F631" s="8" t="s">
        <v>14</v>
      </c>
      <c r="G631" s="8" t="s">
        <v>14</v>
      </c>
      <c r="H631" s="8" t="s">
        <v>14</v>
      </c>
      <c r="I631" s="8" t="s">
        <v>2394</v>
      </c>
      <c r="J631" s="8" t="s">
        <v>2395</v>
      </c>
    </row>
    <row r="632" spans="1:10" ht="19.95" customHeight="1" x14ac:dyDescent="0.25">
      <c r="A632" s="8" t="s">
        <v>2846</v>
      </c>
      <c r="B632" s="8" t="s">
        <v>14</v>
      </c>
      <c r="C632" s="8" t="s">
        <v>701</v>
      </c>
      <c r="D632" s="8" t="s">
        <v>688</v>
      </c>
      <c r="E632" s="8" t="s">
        <v>14</v>
      </c>
      <c r="F632" s="8" t="s">
        <v>14</v>
      </c>
      <c r="G632" s="8" t="s">
        <v>14</v>
      </c>
      <c r="H632" s="8" t="s">
        <v>2847</v>
      </c>
      <c r="I632" s="8" t="s">
        <v>2391</v>
      </c>
      <c r="J632" s="8" t="s">
        <v>2848</v>
      </c>
    </row>
    <row r="633" spans="1:10" ht="19.95" customHeight="1" x14ac:dyDescent="0.25">
      <c r="A633" s="8" t="s">
        <v>2849</v>
      </c>
      <c r="B633" s="8" t="s">
        <v>14</v>
      </c>
      <c r="C633" s="8" t="s">
        <v>721</v>
      </c>
      <c r="D633" s="8" t="s">
        <v>1204</v>
      </c>
      <c r="E633" s="8" t="s">
        <v>1165</v>
      </c>
      <c r="F633" s="8" t="s">
        <v>14</v>
      </c>
      <c r="G633" s="8" t="s">
        <v>14</v>
      </c>
      <c r="H633" s="8" t="s">
        <v>14</v>
      </c>
      <c r="I633" s="8" t="s">
        <v>2850</v>
      </c>
      <c r="J633" s="8" t="s">
        <v>2851</v>
      </c>
    </row>
    <row r="634" spans="1:10" ht="19.95" customHeight="1" x14ac:dyDescent="0.25">
      <c r="A634" s="9" t="s">
        <v>2852</v>
      </c>
      <c r="B634" s="9" t="s">
        <v>14</v>
      </c>
      <c r="C634" s="10" t="s">
        <v>820</v>
      </c>
      <c r="D634" s="9" t="s">
        <v>14</v>
      </c>
      <c r="E634" s="8" t="s">
        <v>14</v>
      </c>
      <c r="F634" s="8" t="s">
        <v>14</v>
      </c>
      <c r="G634" s="8" t="s">
        <v>14</v>
      </c>
      <c r="H634" s="8" t="s">
        <v>2853</v>
      </c>
      <c r="I634" s="8" t="s">
        <v>14</v>
      </c>
      <c r="J634" s="8" t="s">
        <v>14</v>
      </c>
    </row>
    <row r="635" spans="1:10" ht="19.95" customHeight="1" x14ac:dyDescent="0.25">
      <c r="A635" s="8" t="s">
        <v>2854</v>
      </c>
      <c r="B635" s="8" t="s">
        <v>14</v>
      </c>
      <c r="C635" s="8" t="s">
        <v>820</v>
      </c>
      <c r="D635" s="8" t="s">
        <v>1204</v>
      </c>
      <c r="E635" s="8" t="s">
        <v>2471</v>
      </c>
      <c r="F635" s="8" t="s">
        <v>14</v>
      </c>
      <c r="G635" s="8" t="s">
        <v>14</v>
      </c>
      <c r="H635" s="8" t="s">
        <v>2401</v>
      </c>
      <c r="I635" s="8" t="s">
        <v>2855</v>
      </c>
      <c r="J635" s="8" t="s">
        <v>2856</v>
      </c>
    </row>
    <row r="636" spans="1:10" ht="19.95" customHeight="1" x14ac:dyDescent="0.25">
      <c r="A636" s="8" t="s">
        <v>2857</v>
      </c>
      <c r="B636" s="8" t="s">
        <v>14</v>
      </c>
      <c r="C636" s="8" t="s">
        <v>575</v>
      </c>
      <c r="D636" s="8" t="s">
        <v>19</v>
      </c>
      <c r="E636" s="8" t="s">
        <v>1165</v>
      </c>
      <c r="F636" s="8" t="s">
        <v>14</v>
      </c>
      <c r="G636" s="8" t="s">
        <v>14</v>
      </c>
      <c r="H636" s="8" t="s">
        <v>14</v>
      </c>
      <c r="I636" s="8" t="s">
        <v>2858</v>
      </c>
      <c r="J636" s="8" t="s">
        <v>2859</v>
      </c>
    </row>
    <row r="637" spans="1:10" ht="19.95" customHeight="1" x14ac:dyDescent="0.25">
      <c r="A637" s="8" t="s">
        <v>2857</v>
      </c>
      <c r="B637" s="8" t="s">
        <v>14</v>
      </c>
      <c r="C637" s="8" t="s">
        <v>710</v>
      </c>
      <c r="D637" s="8" t="s">
        <v>688</v>
      </c>
      <c r="E637" s="8" t="s">
        <v>1165</v>
      </c>
      <c r="F637" s="8" t="s">
        <v>14</v>
      </c>
      <c r="G637" s="8" t="s">
        <v>14</v>
      </c>
      <c r="H637" s="8" t="s">
        <v>14</v>
      </c>
      <c r="I637" s="8" t="s">
        <v>2860</v>
      </c>
      <c r="J637" s="8" t="s">
        <v>2861</v>
      </c>
    </row>
    <row r="638" spans="1:10" ht="19.95" customHeight="1" x14ac:dyDescent="0.25">
      <c r="A638" s="8" t="s">
        <v>2862</v>
      </c>
      <c r="B638" s="8" t="s">
        <v>14</v>
      </c>
      <c r="C638" s="8" t="s">
        <v>575</v>
      </c>
      <c r="D638" s="8" t="s">
        <v>19</v>
      </c>
      <c r="E638" s="8" t="s">
        <v>2425</v>
      </c>
      <c r="F638" s="8" t="s">
        <v>14</v>
      </c>
      <c r="G638" s="8" t="s">
        <v>14</v>
      </c>
      <c r="H638" s="8" t="s">
        <v>14</v>
      </c>
      <c r="I638" s="8" t="s">
        <v>2863</v>
      </c>
      <c r="J638" s="8" t="s">
        <v>2864</v>
      </c>
    </row>
    <row r="639" spans="1:10" ht="19.95" customHeight="1" x14ac:dyDescent="0.25">
      <c r="A639" s="9" t="s">
        <v>2865</v>
      </c>
      <c r="B639" s="9" t="s">
        <v>14</v>
      </c>
      <c r="C639" s="10" t="s">
        <v>762</v>
      </c>
      <c r="D639" s="12" t="s">
        <v>19</v>
      </c>
      <c r="E639" s="8" t="s">
        <v>14</v>
      </c>
      <c r="F639" s="8" t="s">
        <v>14</v>
      </c>
      <c r="G639" s="8" t="s">
        <v>14</v>
      </c>
      <c r="H639" s="8" t="s">
        <v>2866</v>
      </c>
      <c r="I639" s="8" t="s">
        <v>14</v>
      </c>
      <c r="J639" s="8" t="s">
        <v>14</v>
      </c>
    </row>
    <row r="640" spans="1:10" ht="19.95" customHeight="1" x14ac:dyDescent="0.25">
      <c r="A640" s="8" t="s">
        <v>2862</v>
      </c>
      <c r="B640" s="8" t="s">
        <v>14</v>
      </c>
      <c r="C640" s="8" t="s">
        <v>825</v>
      </c>
      <c r="D640" s="8" t="s">
        <v>14</v>
      </c>
      <c r="E640" s="8" t="s">
        <v>1165</v>
      </c>
      <c r="F640" s="8" t="s">
        <v>14</v>
      </c>
      <c r="G640" s="8" t="s">
        <v>14</v>
      </c>
      <c r="H640" s="8" t="s">
        <v>14</v>
      </c>
      <c r="I640" s="8" t="s">
        <v>2867</v>
      </c>
      <c r="J640" s="8" t="s">
        <v>2868</v>
      </c>
    </row>
    <row r="641" spans="1:10" ht="19.95" customHeight="1" x14ac:dyDescent="0.25">
      <c r="A641" s="8" t="s">
        <v>2869</v>
      </c>
      <c r="B641" s="8" t="s">
        <v>14</v>
      </c>
      <c r="C641" s="8" t="s">
        <v>710</v>
      </c>
      <c r="D641" s="8" t="s">
        <v>688</v>
      </c>
      <c r="E641" s="8" t="s">
        <v>1165</v>
      </c>
      <c r="F641" s="8" t="s">
        <v>14</v>
      </c>
      <c r="G641" s="8" t="s">
        <v>14</v>
      </c>
      <c r="H641" s="8" t="s">
        <v>14</v>
      </c>
      <c r="I641" s="8" t="s">
        <v>2870</v>
      </c>
      <c r="J641" s="8" t="s">
        <v>2871</v>
      </c>
    </row>
    <row r="642" spans="1:10" ht="19.95" customHeight="1" x14ac:dyDescent="0.25">
      <c r="A642" s="8" t="s">
        <v>2872</v>
      </c>
      <c r="B642" s="8" t="s">
        <v>14</v>
      </c>
      <c r="C642" s="8" t="s">
        <v>575</v>
      </c>
      <c r="D642" s="8" t="s">
        <v>14</v>
      </c>
      <c r="E642" s="8" t="s">
        <v>1165</v>
      </c>
      <c r="F642" s="8" t="s">
        <v>14</v>
      </c>
      <c r="G642" s="8" t="s">
        <v>14</v>
      </c>
      <c r="H642" s="8" t="s">
        <v>2873</v>
      </c>
      <c r="I642" s="8" t="s">
        <v>2874</v>
      </c>
      <c r="J642" s="8" t="s">
        <v>2875</v>
      </c>
    </row>
    <row r="643" spans="1:10" ht="19.95" customHeight="1" x14ac:dyDescent="0.25">
      <c r="A643" s="8" t="s">
        <v>2876</v>
      </c>
      <c r="B643" s="8" t="s">
        <v>14</v>
      </c>
      <c r="C643" s="8" t="s">
        <v>710</v>
      </c>
      <c r="D643" s="8" t="s">
        <v>1204</v>
      </c>
      <c r="E643" s="8" t="s">
        <v>1165</v>
      </c>
      <c r="F643" s="8" t="s">
        <v>14</v>
      </c>
      <c r="G643" s="8" t="s">
        <v>14</v>
      </c>
      <c r="H643" s="8" t="s">
        <v>14</v>
      </c>
      <c r="I643" s="8" t="s">
        <v>2877</v>
      </c>
      <c r="J643" s="8" t="s">
        <v>2878</v>
      </c>
    </row>
    <row r="644" spans="1:10" ht="19.95" customHeight="1" x14ac:dyDescent="0.25">
      <c r="A644" s="9" t="s">
        <v>2879</v>
      </c>
      <c r="B644" s="9" t="s">
        <v>14</v>
      </c>
      <c r="C644" s="10" t="s">
        <v>575</v>
      </c>
      <c r="D644" s="9" t="s">
        <v>14</v>
      </c>
      <c r="E644" s="8" t="s">
        <v>14</v>
      </c>
      <c r="F644" s="8" t="s">
        <v>14</v>
      </c>
      <c r="G644" s="8" t="s">
        <v>14</v>
      </c>
      <c r="H644" s="8" t="s">
        <v>2880</v>
      </c>
      <c r="I644" s="8" t="s">
        <v>14</v>
      </c>
      <c r="J644" s="8" t="s">
        <v>14</v>
      </c>
    </row>
    <row r="645" spans="1:10" ht="19.95" customHeight="1" x14ac:dyDescent="0.25">
      <c r="A645" s="8" t="s">
        <v>2881</v>
      </c>
      <c r="B645" s="8" t="s">
        <v>14</v>
      </c>
      <c r="C645" s="8" t="s">
        <v>820</v>
      </c>
      <c r="D645" s="8" t="s">
        <v>1204</v>
      </c>
      <c r="E645" s="8" t="s">
        <v>1159</v>
      </c>
      <c r="F645" s="8" t="s">
        <v>14</v>
      </c>
      <c r="G645" s="8" t="s">
        <v>14</v>
      </c>
      <c r="H645" s="8" t="s">
        <v>14</v>
      </c>
      <c r="I645" s="8" t="s">
        <v>2882</v>
      </c>
      <c r="J645" s="8" t="s">
        <v>2883</v>
      </c>
    </row>
    <row r="646" spans="1:10" ht="19.95" customHeight="1" x14ac:dyDescent="0.25">
      <c r="A646" s="8" t="s">
        <v>2884</v>
      </c>
      <c r="B646" s="8" t="s">
        <v>14</v>
      </c>
      <c r="C646" s="8" t="s">
        <v>762</v>
      </c>
      <c r="D646" s="8" t="s">
        <v>14</v>
      </c>
      <c r="E646" s="8" t="s">
        <v>1165</v>
      </c>
      <c r="F646" s="8" t="s">
        <v>14</v>
      </c>
      <c r="G646" s="8" t="s">
        <v>14</v>
      </c>
      <c r="H646" s="8" t="s">
        <v>14</v>
      </c>
      <c r="I646" s="8" t="s">
        <v>2885</v>
      </c>
      <c r="J646" s="8" t="s">
        <v>2886</v>
      </c>
    </row>
    <row r="647" spans="1:10" ht="19.95" customHeight="1" x14ac:dyDescent="0.25">
      <c r="A647" s="8" t="s">
        <v>2887</v>
      </c>
      <c r="B647" s="8" t="s">
        <v>14</v>
      </c>
      <c r="C647" s="8" t="s">
        <v>812</v>
      </c>
      <c r="D647" s="8" t="s">
        <v>14</v>
      </c>
      <c r="E647" s="8" t="s">
        <v>1176</v>
      </c>
      <c r="F647" s="8" t="s">
        <v>14</v>
      </c>
      <c r="G647" s="8" t="s">
        <v>14</v>
      </c>
      <c r="H647" s="8" t="s">
        <v>14</v>
      </c>
      <c r="I647" s="8" t="s">
        <v>2888</v>
      </c>
      <c r="J647" s="8" t="s">
        <v>2889</v>
      </c>
    </row>
    <row r="648" spans="1:10" ht="19.95" customHeight="1" x14ac:dyDescent="0.25">
      <c r="A648" s="8" t="s">
        <v>2890</v>
      </c>
      <c r="B648" s="8" t="s">
        <v>14</v>
      </c>
      <c r="C648" s="8" t="s">
        <v>575</v>
      </c>
      <c r="D648" s="8" t="s">
        <v>688</v>
      </c>
      <c r="E648" s="8" t="s">
        <v>1165</v>
      </c>
      <c r="F648" s="8" t="s">
        <v>14</v>
      </c>
      <c r="G648" s="8" t="s">
        <v>14</v>
      </c>
      <c r="H648" s="8" t="s">
        <v>14</v>
      </c>
      <c r="I648" s="8" t="s">
        <v>2891</v>
      </c>
      <c r="J648" s="8" t="s">
        <v>2892</v>
      </c>
    </row>
    <row r="649" spans="1:10" ht="19.95" customHeight="1" x14ac:dyDescent="0.25">
      <c r="A649" s="8" t="s">
        <v>2893</v>
      </c>
      <c r="B649" s="8" t="s">
        <v>1315</v>
      </c>
      <c r="C649" s="8" t="s">
        <v>575</v>
      </c>
      <c r="D649" s="8" t="s">
        <v>19</v>
      </c>
      <c r="E649" s="8" t="s">
        <v>14</v>
      </c>
      <c r="F649" s="8" t="s">
        <v>2894</v>
      </c>
      <c r="G649" s="8" t="s">
        <v>2895</v>
      </c>
      <c r="H649" s="8" t="s">
        <v>14</v>
      </c>
      <c r="I649" s="8" t="s">
        <v>2896</v>
      </c>
      <c r="J649" s="8" t="s">
        <v>2897</v>
      </c>
    </row>
    <row r="650" spans="1:10" ht="19.95" customHeight="1" x14ac:dyDescent="0.25">
      <c r="A650" s="8" t="s">
        <v>2893</v>
      </c>
      <c r="B650" s="8" t="s">
        <v>1315</v>
      </c>
      <c r="C650" s="8" t="s">
        <v>820</v>
      </c>
      <c r="D650" s="8" t="s">
        <v>1164</v>
      </c>
      <c r="E650" s="8" t="s">
        <v>1165</v>
      </c>
      <c r="F650" s="8" t="s">
        <v>2894</v>
      </c>
      <c r="G650" s="8" t="s">
        <v>2895</v>
      </c>
      <c r="H650" s="8" t="s">
        <v>14</v>
      </c>
      <c r="I650" s="8" t="s">
        <v>2898</v>
      </c>
      <c r="J650" s="8" t="s">
        <v>2899</v>
      </c>
    </row>
    <row r="651" spans="1:10" ht="19.95" customHeight="1" x14ac:dyDescent="0.25">
      <c r="A651" s="8" t="s">
        <v>2900</v>
      </c>
      <c r="B651" s="8" t="s">
        <v>14</v>
      </c>
      <c r="C651" s="8" t="s">
        <v>575</v>
      </c>
      <c r="D651" s="8" t="s">
        <v>19</v>
      </c>
      <c r="E651" s="8" t="s">
        <v>1159</v>
      </c>
      <c r="F651" s="8" t="s">
        <v>14</v>
      </c>
      <c r="G651" s="8" t="s">
        <v>14</v>
      </c>
      <c r="H651" s="8" t="s">
        <v>14</v>
      </c>
      <c r="I651" s="8" t="s">
        <v>2595</v>
      </c>
      <c r="J651" s="8" t="s">
        <v>2901</v>
      </c>
    </row>
    <row r="652" spans="1:10" ht="19.95" customHeight="1" x14ac:dyDescent="0.25">
      <c r="A652" s="8" t="s">
        <v>2902</v>
      </c>
      <c r="B652" s="8" t="s">
        <v>14</v>
      </c>
      <c r="C652" s="8" t="s">
        <v>762</v>
      </c>
      <c r="D652" s="8" t="s">
        <v>2449</v>
      </c>
      <c r="E652" s="8" t="s">
        <v>1159</v>
      </c>
      <c r="F652" s="8" t="s">
        <v>14</v>
      </c>
      <c r="G652" s="8" t="s">
        <v>14</v>
      </c>
      <c r="H652" s="8" t="s">
        <v>14</v>
      </c>
      <c r="I652" s="8" t="s">
        <v>2903</v>
      </c>
      <c r="J652" s="8" t="s">
        <v>2904</v>
      </c>
    </row>
    <row r="653" spans="1:10" ht="19.95" customHeight="1" x14ac:dyDescent="0.25">
      <c r="A653" s="8" t="s">
        <v>2905</v>
      </c>
      <c r="B653" s="8" t="s">
        <v>14</v>
      </c>
      <c r="C653" s="8" t="s">
        <v>575</v>
      </c>
      <c r="D653" s="8" t="s">
        <v>2906</v>
      </c>
      <c r="E653" s="8" t="s">
        <v>1165</v>
      </c>
      <c r="F653" s="8" t="s">
        <v>14</v>
      </c>
      <c r="G653" s="8" t="s">
        <v>14</v>
      </c>
      <c r="H653" s="8" t="s">
        <v>2907</v>
      </c>
      <c r="I653" s="8" t="s">
        <v>2908</v>
      </c>
      <c r="J653" s="8" t="s">
        <v>2909</v>
      </c>
    </row>
    <row r="654" spans="1:10" ht="19.95" customHeight="1" x14ac:dyDescent="0.25">
      <c r="A654" s="8" t="s">
        <v>2910</v>
      </c>
      <c r="B654" s="8" t="s">
        <v>2911</v>
      </c>
      <c r="C654" s="8" t="s">
        <v>575</v>
      </c>
      <c r="D654" s="8" t="s">
        <v>19</v>
      </c>
      <c r="E654" s="8" t="s">
        <v>1165</v>
      </c>
      <c r="F654" s="8" t="s">
        <v>2912</v>
      </c>
      <c r="G654" s="8" t="s">
        <v>2913</v>
      </c>
      <c r="H654" s="8" t="s">
        <v>14</v>
      </c>
      <c r="I654" s="8" t="s">
        <v>2914</v>
      </c>
      <c r="J654" s="8" t="s">
        <v>2915</v>
      </c>
    </row>
    <row r="655" spans="1:10" ht="19.95" customHeight="1" x14ac:dyDescent="0.25">
      <c r="A655" s="8" t="s">
        <v>2916</v>
      </c>
      <c r="B655" s="8" t="s">
        <v>2917</v>
      </c>
      <c r="C655" s="8" t="s">
        <v>820</v>
      </c>
      <c r="D655" s="8" t="s">
        <v>2918</v>
      </c>
      <c r="E655" s="8" t="s">
        <v>2425</v>
      </c>
      <c r="F655" s="8" t="s">
        <v>2919</v>
      </c>
      <c r="G655" s="8" t="s">
        <v>2920</v>
      </c>
      <c r="H655" s="8" t="s">
        <v>14</v>
      </c>
      <c r="I655" s="8" t="s">
        <v>2921</v>
      </c>
      <c r="J655" s="8" t="s">
        <v>2922</v>
      </c>
    </row>
    <row r="656" spans="1:10" ht="19.95" customHeight="1" x14ac:dyDescent="0.25">
      <c r="A656" s="8" t="s">
        <v>2923</v>
      </c>
      <c r="B656" s="8" t="s">
        <v>14</v>
      </c>
      <c r="C656" s="8" t="s">
        <v>721</v>
      </c>
      <c r="D656" s="8" t="s">
        <v>1735</v>
      </c>
      <c r="E656" s="8" t="s">
        <v>1165</v>
      </c>
      <c r="F656" s="8" t="s">
        <v>2924</v>
      </c>
      <c r="G656" s="8" t="s">
        <v>2925</v>
      </c>
      <c r="H656" s="8" t="s">
        <v>14</v>
      </c>
      <c r="I656" s="8" t="s">
        <v>2926</v>
      </c>
      <c r="J656" s="8" t="s">
        <v>2927</v>
      </c>
    </row>
    <row r="657" spans="1:10" ht="19.95" customHeight="1" x14ac:dyDescent="0.25">
      <c r="A657" s="8" t="s">
        <v>2928</v>
      </c>
      <c r="B657" s="8" t="s">
        <v>14</v>
      </c>
      <c r="C657" s="8" t="s">
        <v>795</v>
      </c>
      <c r="D657" s="8" t="s">
        <v>2929</v>
      </c>
      <c r="E657" s="8" t="s">
        <v>2425</v>
      </c>
      <c r="F657" s="8" t="s">
        <v>2930</v>
      </c>
      <c r="G657" s="8" t="s">
        <v>2931</v>
      </c>
      <c r="H657" s="8" t="s">
        <v>14</v>
      </c>
      <c r="I657" s="8" t="s">
        <v>2932</v>
      </c>
      <c r="J657" s="8" t="s">
        <v>2933</v>
      </c>
    </row>
    <row r="658" spans="1:10" ht="19.95" customHeight="1" x14ac:dyDescent="0.25">
      <c r="A658" s="8" t="s">
        <v>2934</v>
      </c>
      <c r="B658" s="8" t="s">
        <v>2935</v>
      </c>
      <c r="C658" s="8" t="s">
        <v>575</v>
      </c>
      <c r="D658" s="8" t="s">
        <v>14</v>
      </c>
      <c r="E658" s="8" t="s">
        <v>1165</v>
      </c>
      <c r="F658" s="8" t="s">
        <v>2936</v>
      </c>
      <c r="G658" s="8" t="s">
        <v>2937</v>
      </c>
      <c r="H658" s="8" t="s">
        <v>14</v>
      </c>
      <c r="I658" s="8" t="s">
        <v>2938</v>
      </c>
      <c r="J658" s="8" t="s">
        <v>2939</v>
      </c>
    </row>
    <row r="659" spans="1:10" ht="19.95" customHeight="1" x14ac:dyDescent="0.25">
      <c r="A659" s="8" t="s">
        <v>2940</v>
      </c>
      <c r="B659" s="8" t="s">
        <v>14</v>
      </c>
      <c r="C659" s="8" t="s">
        <v>575</v>
      </c>
      <c r="D659" s="8" t="s">
        <v>19</v>
      </c>
      <c r="E659" s="8" t="s">
        <v>1159</v>
      </c>
      <c r="F659" s="8" t="s">
        <v>2941</v>
      </c>
      <c r="G659" s="8" t="s">
        <v>2942</v>
      </c>
      <c r="H659" s="8" t="s">
        <v>2943</v>
      </c>
      <c r="I659" s="8" t="s">
        <v>2944</v>
      </c>
      <c r="J659" s="8" t="s">
        <v>2945</v>
      </c>
    </row>
    <row r="660" spans="1:10" ht="19.95" customHeight="1" x14ac:dyDescent="0.25">
      <c r="A660" s="8" t="s">
        <v>2946</v>
      </c>
      <c r="B660" s="8" t="s">
        <v>2947</v>
      </c>
      <c r="C660" s="8" t="s">
        <v>812</v>
      </c>
      <c r="D660" s="8" t="s">
        <v>1224</v>
      </c>
      <c r="E660" s="8" t="s">
        <v>1165</v>
      </c>
      <c r="F660" s="8" t="s">
        <v>2948</v>
      </c>
      <c r="G660" s="8" t="s">
        <v>2949</v>
      </c>
      <c r="H660" s="8" t="s">
        <v>14</v>
      </c>
      <c r="I660" s="8" t="s">
        <v>2950</v>
      </c>
      <c r="J660" s="8" t="s">
        <v>2951</v>
      </c>
    </row>
    <row r="661" spans="1:10" ht="19.95" customHeight="1" x14ac:dyDescent="0.25">
      <c r="A661" s="9" t="s">
        <v>2952</v>
      </c>
      <c r="B661" s="8" t="s">
        <v>14</v>
      </c>
      <c r="C661" s="10" t="s">
        <v>575</v>
      </c>
      <c r="D661" s="9" t="s">
        <v>19</v>
      </c>
      <c r="E661" s="8" t="s">
        <v>14</v>
      </c>
      <c r="F661" s="8" t="s">
        <v>14</v>
      </c>
      <c r="G661" s="8" t="s">
        <v>14</v>
      </c>
      <c r="H661" s="8" t="s">
        <v>2953</v>
      </c>
      <c r="I661" s="8" t="s">
        <v>14</v>
      </c>
      <c r="J661" s="8" t="s">
        <v>14</v>
      </c>
    </row>
    <row r="662" spans="1:10" ht="19.95" customHeight="1" x14ac:dyDescent="0.25">
      <c r="A662" s="8" t="s">
        <v>2954</v>
      </c>
      <c r="B662" s="8" t="s">
        <v>14</v>
      </c>
      <c r="C662" s="8" t="s">
        <v>762</v>
      </c>
      <c r="D662" s="8" t="s">
        <v>14</v>
      </c>
      <c r="E662" s="8" t="s">
        <v>1165</v>
      </c>
      <c r="F662" s="8" t="s">
        <v>2955</v>
      </c>
      <c r="G662" s="8" t="s">
        <v>2956</v>
      </c>
      <c r="H662" s="8" t="s">
        <v>14</v>
      </c>
      <c r="I662" s="8" t="s">
        <v>2957</v>
      </c>
      <c r="J662" s="8" t="s">
        <v>2958</v>
      </c>
    </row>
    <row r="663" spans="1:10" ht="19.95" customHeight="1" x14ac:dyDescent="0.25">
      <c r="A663" s="8" t="s">
        <v>2959</v>
      </c>
      <c r="B663" s="8" t="s">
        <v>14</v>
      </c>
      <c r="C663" s="8" t="s">
        <v>575</v>
      </c>
      <c r="D663" s="8" t="s">
        <v>1204</v>
      </c>
      <c r="E663" s="8" t="s">
        <v>1159</v>
      </c>
      <c r="F663" s="8" t="s">
        <v>2960</v>
      </c>
      <c r="G663" s="8" t="s">
        <v>2961</v>
      </c>
      <c r="H663" s="8" t="s">
        <v>14</v>
      </c>
      <c r="I663" s="8" t="s">
        <v>2962</v>
      </c>
      <c r="J663" s="8" t="s">
        <v>2963</v>
      </c>
    </row>
    <row r="664" spans="1:10" ht="19.95" customHeight="1" x14ac:dyDescent="0.25">
      <c r="A664" s="8" t="s">
        <v>2964</v>
      </c>
      <c r="B664" s="8" t="s">
        <v>1516</v>
      </c>
      <c r="C664" s="8" t="s">
        <v>721</v>
      </c>
      <c r="D664" s="8" t="s">
        <v>688</v>
      </c>
      <c r="E664" s="8" t="s">
        <v>1165</v>
      </c>
      <c r="F664" s="8" t="s">
        <v>2965</v>
      </c>
      <c r="G664" s="8" t="s">
        <v>2966</v>
      </c>
      <c r="H664" s="8" t="s">
        <v>14</v>
      </c>
      <c r="I664" s="8" t="s">
        <v>2967</v>
      </c>
      <c r="J664" s="8" t="s">
        <v>2968</v>
      </c>
    </row>
    <row r="665" spans="1:10" ht="19.95" customHeight="1" x14ac:dyDescent="0.25">
      <c r="A665" s="8" t="s">
        <v>2969</v>
      </c>
      <c r="B665" s="8" t="s">
        <v>2970</v>
      </c>
      <c r="C665" s="8" t="s">
        <v>825</v>
      </c>
      <c r="D665" s="8" t="s">
        <v>19</v>
      </c>
      <c r="E665" s="8" t="s">
        <v>1159</v>
      </c>
      <c r="F665" s="8" t="s">
        <v>2971</v>
      </c>
      <c r="G665" s="8" t="s">
        <v>2972</v>
      </c>
      <c r="H665" s="8" t="s">
        <v>14</v>
      </c>
      <c r="I665" s="8" t="s">
        <v>2973</v>
      </c>
      <c r="J665" s="8" t="s">
        <v>2974</v>
      </c>
    </row>
    <row r="666" spans="1:10" ht="19.95" customHeight="1" x14ac:dyDescent="0.25">
      <c r="A666" s="9" t="s">
        <v>2975</v>
      </c>
      <c r="B666" s="8" t="s">
        <v>14</v>
      </c>
      <c r="C666" s="10" t="s">
        <v>825</v>
      </c>
      <c r="D666" s="9" t="s">
        <v>14</v>
      </c>
      <c r="E666" s="8" t="s">
        <v>14</v>
      </c>
      <c r="F666" s="8" t="s">
        <v>14</v>
      </c>
      <c r="G666" s="8" t="s">
        <v>14</v>
      </c>
      <c r="H666" s="8" t="s">
        <v>2976</v>
      </c>
      <c r="I666" s="8" t="s">
        <v>14</v>
      </c>
      <c r="J666" s="8" t="s">
        <v>14</v>
      </c>
    </row>
    <row r="667" spans="1:10" ht="19.95" customHeight="1" x14ac:dyDescent="0.25">
      <c r="A667" s="8" t="s">
        <v>2977</v>
      </c>
      <c r="B667" s="8" t="s">
        <v>2978</v>
      </c>
      <c r="C667" s="8" t="s">
        <v>575</v>
      </c>
      <c r="D667" s="8" t="s">
        <v>14</v>
      </c>
      <c r="E667" s="8" t="s">
        <v>1159</v>
      </c>
      <c r="F667" s="8" t="s">
        <v>2979</v>
      </c>
      <c r="G667" s="8" t="s">
        <v>2980</v>
      </c>
      <c r="H667" s="8" t="s">
        <v>2472</v>
      </c>
      <c r="I667" s="8" t="s">
        <v>2788</v>
      </c>
      <c r="J667" s="8" t="s">
        <v>2789</v>
      </c>
    </row>
    <row r="668" spans="1:10" ht="19.95" customHeight="1" x14ac:dyDescent="0.25">
      <c r="A668" s="8" t="s">
        <v>2981</v>
      </c>
      <c r="B668" s="8" t="s">
        <v>2982</v>
      </c>
      <c r="C668" s="8" t="s">
        <v>762</v>
      </c>
      <c r="D668" s="8" t="s">
        <v>688</v>
      </c>
      <c r="E668" s="8" t="s">
        <v>1159</v>
      </c>
      <c r="F668" s="8" t="s">
        <v>2983</v>
      </c>
      <c r="G668" s="8" t="s">
        <v>2984</v>
      </c>
      <c r="H668" s="8" t="s">
        <v>14</v>
      </c>
      <c r="I668" s="8" t="s">
        <v>2985</v>
      </c>
      <c r="J668" s="8" t="s">
        <v>2986</v>
      </c>
    </row>
    <row r="669" spans="1:10" ht="19.95" customHeight="1" x14ac:dyDescent="0.25">
      <c r="A669" s="8" t="s">
        <v>2987</v>
      </c>
      <c r="B669" s="8" t="s">
        <v>1294</v>
      </c>
      <c r="C669" s="8" t="s">
        <v>820</v>
      </c>
      <c r="D669" s="8" t="s">
        <v>2988</v>
      </c>
      <c r="E669" s="8" t="s">
        <v>2989</v>
      </c>
      <c r="F669" s="8" t="s">
        <v>2990</v>
      </c>
      <c r="G669" s="8" t="s">
        <v>2991</v>
      </c>
      <c r="H669" s="8" t="s">
        <v>14</v>
      </c>
      <c r="I669" s="8" t="s">
        <v>2992</v>
      </c>
      <c r="J669" s="8" t="s">
        <v>2993</v>
      </c>
    </row>
    <row r="670" spans="1:10" ht="19.95" customHeight="1" x14ac:dyDescent="0.25">
      <c r="A670" s="9" t="s">
        <v>2994</v>
      </c>
      <c r="B670" s="9" t="s">
        <v>14</v>
      </c>
      <c r="C670" s="10" t="s">
        <v>575</v>
      </c>
      <c r="D670" s="9" t="s">
        <v>14</v>
      </c>
      <c r="E670" s="8" t="s">
        <v>14</v>
      </c>
      <c r="F670" s="8" t="s">
        <v>14</v>
      </c>
      <c r="G670" s="8" t="s">
        <v>14</v>
      </c>
      <c r="H670" s="8" t="s">
        <v>2995</v>
      </c>
      <c r="I670" s="8" t="s">
        <v>14</v>
      </c>
      <c r="J670" s="8" t="s">
        <v>14</v>
      </c>
    </row>
    <row r="671" spans="1:10" ht="19.95" customHeight="1" x14ac:dyDescent="0.25">
      <c r="A671" s="8" t="s">
        <v>2996</v>
      </c>
      <c r="B671" s="8" t="s">
        <v>2997</v>
      </c>
      <c r="C671" s="8" t="s">
        <v>721</v>
      </c>
      <c r="D671" s="8" t="s">
        <v>14</v>
      </c>
      <c r="E671" s="8" t="s">
        <v>1165</v>
      </c>
      <c r="F671" s="8" t="s">
        <v>2998</v>
      </c>
      <c r="G671" s="8" t="s">
        <v>2999</v>
      </c>
      <c r="H671" s="8" t="s">
        <v>2776</v>
      </c>
      <c r="I671" s="8" t="s">
        <v>3000</v>
      </c>
      <c r="J671" s="8" t="s">
        <v>3001</v>
      </c>
    </row>
    <row r="672" spans="1:10" ht="19.95" customHeight="1" x14ac:dyDescent="0.25">
      <c r="A672" s="8" t="s">
        <v>3002</v>
      </c>
      <c r="B672" s="8" t="s">
        <v>1345</v>
      </c>
      <c r="C672" s="8" t="s">
        <v>575</v>
      </c>
      <c r="D672" s="8" t="s">
        <v>1735</v>
      </c>
      <c r="E672" s="8" t="s">
        <v>1165</v>
      </c>
      <c r="F672" s="8" t="s">
        <v>3003</v>
      </c>
      <c r="G672" s="8" t="s">
        <v>3004</v>
      </c>
      <c r="H672" s="8" t="s">
        <v>3005</v>
      </c>
      <c r="I672" s="8" t="s">
        <v>3006</v>
      </c>
      <c r="J672" s="8" t="s">
        <v>3007</v>
      </c>
    </row>
    <row r="673" spans="1:10" ht="19.95" customHeight="1" x14ac:dyDescent="0.25">
      <c r="A673" s="8" t="s">
        <v>3008</v>
      </c>
      <c r="B673" s="8" t="s">
        <v>3009</v>
      </c>
      <c r="C673" s="8" t="s">
        <v>812</v>
      </c>
      <c r="D673" s="8" t="s">
        <v>14</v>
      </c>
      <c r="E673" s="8" t="s">
        <v>1891</v>
      </c>
      <c r="F673" s="8" t="s">
        <v>3010</v>
      </c>
      <c r="G673" s="8" t="s">
        <v>3011</v>
      </c>
      <c r="H673" s="8" t="s">
        <v>3012</v>
      </c>
      <c r="I673" s="8" t="s">
        <v>3013</v>
      </c>
      <c r="J673" s="8" t="s">
        <v>3014</v>
      </c>
    </row>
    <row r="674" spans="1:10" ht="19.95" customHeight="1" x14ac:dyDescent="0.25">
      <c r="A674" s="8" t="s">
        <v>3015</v>
      </c>
      <c r="B674" s="8" t="s">
        <v>14</v>
      </c>
      <c r="C674" s="8" t="s">
        <v>820</v>
      </c>
      <c r="D674" s="8" t="s">
        <v>14</v>
      </c>
      <c r="E674" s="8" t="s">
        <v>1165</v>
      </c>
      <c r="F674" s="8" t="s">
        <v>14</v>
      </c>
      <c r="G674" s="8" t="s">
        <v>14</v>
      </c>
      <c r="H674" s="8" t="s">
        <v>3016</v>
      </c>
      <c r="I674" s="8" t="s">
        <v>3017</v>
      </c>
      <c r="J674" s="8" t="s">
        <v>3018</v>
      </c>
    </row>
    <row r="675" spans="1:10" ht="19.95" customHeight="1" x14ac:dyDescent="0.25">
      <c r="A675" s="8" t="s">
        <v>3019</v>
      </c>
      <c r="B675" s="8" t="s">
        <v>14</v>
      </c>
      <c r="C675" s="8" t="s">
        <v>721</v>
      </c>
      <c r="D675" s="8" t="s">
        <v>2632</v>
      </c>
      <c r="E675" s="8" t="s">
        <v>1159</v>
      </c>
      <c r="F675" s="8" t="s">
        <v>14</v>
      </c>
      <c r="G675" s="8" t="s">
        <v>14</v>
      </c>
      <c r="H675" s="8" t="s">
        <v>14</v>
      </c>
      <c r="I675" s="8" t="s">
        <v>3020</v>
      </c>
      <c r="J675" s="8" t="s">
        <v>3021</v>
      </c>
    </row>
    <row r="676" spans="1:10" ht="19.95" customHeight="1" x14ac:dyDescent="0.25">
      <c r="A676" s="8" t="s">
        <v>3022</v>
      </c>
      <c r="B676" s="8" t="s">
        <v>3023</v>
      </c>
      <c r="C676" s="8" t="s">
        <v>762</v>
      </c>
      <c r="D676" s="8" t="s">
        <v>1204</v>
      </c>
      <c r="E676" s="8" t="s">
        <v>1159</v>
      </c>
      <c r="F676" s="8" t="s">
        <v>3024</v>
      </c>
      <c r="G676" s="8" t="s">
        <v>3025</v>
      </c>
      <c r="H676" s="8" t="s">
        <v>14</v>
      </c>
      <c r="I676" s="8" t="s">
        <v>3026</v>
      </c>
      <c r="J676" s="8" t="s">
        <v>3027</v>
      </c>
    </row>
    <row r="677" spans="1:10" ht="19.95" customHeight="1" x14ac:dyDescent="0.25">
      <c r="A677" s="8" t="s">
        <v>3028</v>
      </c>
      <c r="B677" s="8" t="s">
        <v>14</v>
      </c>
      <c r="C677" s="8" t="s">
        <v>575</v>
      </c>
      <c r="D677" s="8" t="s">
        <v>3029</v>
      </c>
      <c r="E677" s="8" t="s">
        <v>1165</v>
      </c>
      <c r="F677" s="8" t="s">
        <v>14</v>
      </c>
      <c r="G677" s="8" t="s">
        <v>14</v>
      </c>
      <c r="H677" s="8" t="s">
        <v>3030</v>
      </c>
      <c r="I677" s="8" t="s">
        <v>3031</v>
      </c>
      <c r="J677" s="8" t="s">
        <v>3032</v>
      </c>
    </row>
    <row r="678" spans="1:10" ht="19.95" customHeight="1" x14ac:dyDescent="0.25">
      <c r="A678" s="8" t="s">
        <v>3033</v>
      </c>
      <c r="B678" s="8" t="s">
        <v>1332</v>
      </c>
      <c r="C678" s="8" t="s">
        <v>575</v>
      </c>
      <c r="D678" s="8" t="s">
        <v>19</v>
      </c>
      <c r="E678" s="8" t="s">
        <v>3034</v>
      </c>
      <c r="F678" s="8" t="s">
        <v>3035</v>
      </c>
      <c r="G678" s="8" t="s">
        <v>3036</v>
      </c>
      <c r="H678" s="8" t="s">
        <v>14</v>
      </c>
      <c r="I678" s="8" t="s">
        <v>3037</v>
      </c>
      <c r="J678" s="8" t="s">
        <v>3038</v>
      </c>
    </row>
    <row r="679" spans="1:10" ht="19.95" customHeight="1" x14ac:dyDescent="0.25">
      <c r="A679" s="8" t="s">
        <v>3039</v>
      </c>
      <c r="B679" s="8" t="s">
        <v>3040</v>
      </c>
      <c r="C679" s="8" t="s">
        <v>575</v>
      </c>
      <c r="D679" s="8" t="s">
        <v>19</v>
      </c>
      <c r="E679" s="8" t="s">
        <v>1159</v>
      </c>
      <c r="F679" s="8" t="s">
        <v>3041</v>
      </c>
      <c r="G679" s="8" t="s">
        <v>3042</v>
      </c>
      <c r="H679" s="8" t="s">
        <v>14</v>
      </c>
      <c r="I679" s="8" t="s">
        <v>3043</v>
      </c>
      <c r="J679" s="8" t="s">
        <v>3044</v>
      </c>
    </row>
    <row r="680" spans="1:10" ht="19.95" customHeight="1" x14ac:dyDescent="0.25">
      <c r="A680" s="8" t="s">
        <v>3045</v>
      </c>
      <c r="B680" s="8" t="s">
        <v>3046</v>
      </c>
      <c r="C680" s="8" t="s">
        <v>575</v>
      </c>
      <c r="D680" s="8" t="s">
        <v>14</v>
      </c>
      <c r="E680" s="8" t="s">
        <v>14</v>
      </c>
      <c r="F680" s="8" t="s">
        <v>3047</v>
      </c>
      <c r="G680" s="8" t="s">
        <v>3048</v>
      </c>
      <c r="H680" s="8" t="s">
        <v>14</v>
      </c>
      <c r="I680" s="8" t="s">
        <v>3049</v>
      </c>
      <c r="J680" s="8" t="s">
        <v>3050</v>
      </c>
    </row>
    <row r="681" spans="1:10" ht="19.95" customHeight="1" x14ac:dyDescent="0.25">
      <c r="A681" s="8" t="s">
        <v>3051</v>
      </c>
      <c r="B681" s="8" t="s">
        <v>14</v>
      </c>
      <c r="C681" s="8" t="s">
        <v>575</v>
      </c>
      <c r="D681" s="8" t="s">
        <v>1735</v>
      </c>
      <c r="E681" s="8" t="s">
        <v>1165</v>
      </c>
      <c r="F681" s="8" t="s">
        <v>14</v>
      </c>
      <c r="G681" s="8" t="s">
        <v>14</v>
      </c>
      <c r="H681" s="8" t="s">
        <v>14</v>
      </c>
      <c r="I681" s="8" t="s">
        <v>3052</v>
      </c>
      <c r="J681" s="8" t="s">
        <v>3053</v>
      </c>
    </row>
    <row r="682" spans="1:10" ht="19.95" customHeight="1" x14ac:dyDescent="0.25">
      <c r="A682" s="8" t="s">
        <v>3054</v>
      </c>
      <c r="B682" s="8" t="s">
        <v>14</v>
      </c>
      <c r="C682" s="8" t="s">
        <v>575</v>
      </c>
      <c r="D682" s="8" t="s">
        <v>1735</v>
      </c>
      <c r="E682" s="8" t="s">
        <v>1165</v>
      </c>
      <c r="F682" s="8" t="s">
        <v>14</v>
      </c>
      <c r="G682" s="8" t="s">
        <v>14</v>
      </c>
      <c r="H682" s="8" t="s">
        <v>14</v>
      </c>
      <c r="I682" s="8" t="s">
        <v>3052</v>
      </c>
      <c r="J682" s="8" t="s">
        <v>3053</v>
      </c>
    </row>
    <row r="683" spans="1:10" ht="19.95" customHeight="1" x14ac:dyDescent="0.25">
      <c r="A683" s="8" t="s">
        <v>3055</v>
      </c>
      <c r="B683" s="8" t="s">
        <v>1537</v>
      </c>
      <c r="C683" s="8" t="s">
        <v>575</v>
      </c>
      <c r="D683" s="8" t="s">
        <v>3056</v>
      </c>
      <c r="E683" s="8" t="s">
        <v>3057</v>
      </c>
      <c r="F683" s="8" t="s">
        <v>3058</v>
      </c>
      <c r="G683" s="8" t="s">
        <v>3059</v>
      </c>
      <c r="H683" s="8" t="s">
        <v>3060</v>
      </c>
      <c r="I683" s="8" t="s">
        <v>3061</v>
      </c>
      <c r="J683" s="8" t="s">
        <v>3062</v>
      </c>
    </row>
    <row r="684" spans="1:10" ht="19.95" customHeight="1" x14ac:dyDescent="0.25">
      <c r="A684" s="8" t="s">
        <v>3055</v>
      </c>
      <c r="B684" s="8" t="s">
        <v>1537</v>
      </c>
      <c r="C684" s="8" t="s">
        <v>710</v>
      </c>
      <c r="D684" s="8" t="s">
        <v>19</v>
      </c>
      <c r="E684" s="8" t="s">
        <v>3063</v>
      </c>
      <c r="F684" s="8" t="s">
        <v>3058</v>
      </c>
      <c r="G684" s="8" t="s">
        <v>3059</v>
      </c>
      <c r="H684" s="8" t="s">
        <v>3064</v>
      </c>
      <c r="I684" s="8" t="s">
        <v>3065</v>
      </c>
      <c r="J684" s="8" t="s">
        <v>3066</v>
      </c>
    </row>
    <row r="685" spans="1:10" ht="19.95" customHeight="1" x14ac:dyDescent="0.25">
      <c r="A685" s="9" t="s">
        <v>886</v>
      </c>
      <c r="B685" s="9" t="s">
        <v>14</v>
      </c>
      <c r="C685" s="10" t="s">
        <v>825</v>
      </c>
      <c r="D685" s="9" t="s">
        <v>14</v>
      </c>
      <c r="E685" s="8" t="s">
        <v>14</v>
      </c>
      <c r="F685" s="8" t="s">
        <v>14</v>
      </c>
      <c r="G685" s="8" t="s">
        <v>14</v>
      </c>
      <c r="H685" s="8" t="s">
        <v>3067</v>
      </c>
      <c r="I685" s="8" t="s">
        <v>14</v>
      </c>
      <c r="J685" s="8" t="s">
        <v>14</v>
      </c>
    </row>
    <row r="686" spans="1:10" ht="19.95" customHeight="1" x14ac:dyDescent="0.25">
      <c r="A686" s="9" t="s">
        <v>755</v>
      </c>
      <c r="B686" s="9" t="s">
        <v>14</v>
      </c>
      <c r="C686" s="10" t="s">
        <v>721</v>
      </c>
      <c r="D686" s="9" t="s">
        <v>3068</v>
      </c>
      <c r="E686" s="8" t="s">
        <v>14</v>
      </c>
      <c r="F686" s="8" t="s">
        <v>14</v>
      </c>
      <c r="G686" s="8" t="s">
        <v>14</v>
      </c>
      <c r="H686" s="8" t="s">
        <v>3069</v>
      </c>
      <c r="I686" s="8" t="s">
        <v>14</v>
      </c>
      <c r="J686" s="8" t="s">
        <v>14</v>
      </c>
    </row>
    <row r="687" spans="1:10" ht="19.95" customHeight="1" x14ac:dyDescent="0.25">
      <c r="A687" s="9" t="s">
        <v>745</v>
      </c>
      <c r="B687" s="9" t="s">
        <v>14</v>
      </c>
      <c r="C687" s="10" t="s">
        <v>721</v>
      </c>
      <c r="D687" s="9" t="s">
        <v>14</v>
      </c>
      <c r="E687" s="8" t="s">
        <v>14</v>
      </c>
      <c r="F687" s="8" t="s">
        <v>14</v>
      </c>
      <c r="G687" s="8" t="s">
        <v>14</v>
      </c>
      <c r="H687" s="8" t="s">
        <v>747</v>
      </c>
      <c r="I687" s="8" t="s">
        <v>14</v>
      </c>
      <c r="J687" s="8" t="s">
        <v>14</v>
      </c>
    </row>
    <row r="688" spans="1:10" ht="19.95" customHeight="1" x14ac:dyDescent="0.25">
      <c r="A688" s="8" t="s">
        <v>3070</v>
      </c>
      <c r="B688" s="8" t="s">
        <v>1840</v>
      </c>
      <c r="C688" s="8" t="s">
        <v>575</v>
      </c>
      <c r="D688" s="8" t="s">
        <v>2804</v>
      </c>
      <c r="E688" s="8" t="s">
        <v>2425</v>
      </c>
      <c r="F688" s="8" t="s">
        <v>3071</v>
      </c>
      <c r="G688" s="8" t="s">
        <v>3072</v>
      </c>
      <c r="H688" s="8" t="s">
        <v>3073</v>
      </c>
      <c r="I688" s="8" t="s">
        <v>3074</v>
      </c>
      <c r="J688" s="8" t="s">
        <v>3075</v>
      </c>
    </row>
    <row r="689" spans="1:10" ht="19.95" customHeight="1" x14ac:dyDescent="0.25">
      <c r="A689" s="8" t="s">
        <v>3070</v>
      </c>
      <c r="B689" s="8" t="s">
        <v>1840</v>
      </c>
      <c r="C689" s="8" t="s">
        <v>762</v>
      </c>
      <c r="D689" s="8" t="s">
        <v>3076</v>
      </c>
      <c r="E689" s="8" t="s">
        <v>1159</v>
      </c>
      <c r="F689" s="8" t="s">
        <v>3071</v>
      </c>
      <c r="G689" s="8" t="s">
        <v>3072</v>
      </c>
      <c r="H689" s="8" t="s">
        <v>3077</v>
      </c>
      <c r="I689" s="8" t="s">
        <v>3078</v>
      </c>
      <c r="J689" s="8" t="s">
        <v>3079</v>
      </c>
    </row>
    <row r="690" spans="1:10" ht="19.95" customHeight="1" x14ac:dyDescent="0.25">
      <c r="A690" s="8" t="s">
        <v>3080</v>
      </c>
      <c r="B690" s="8" t="s">
        <v>1158</v>
      </c>
      <c r="C690" s="8" t="s">
        <v>575</v>
      </c>
      <c r="D690" s="8" t="s">
        <v>2804</v>
      </c>
      <c r="E690" s="8" t="s">
        <v>2425</v>
      </c>
      <c r="F690" s="8" t="s">
        <v>3081</v>
      </c>
      <c r="G690" s="8" t="s">
        <v>3082</v>
      </c>
      <c r="H690" s="8" t="s">
        <v>3083</v>
      </c>
      <c r="I690" s="8" t="s">
        <v>3084</v>
      </c>
      <c r="J690" s="8" t="s">
        <v>3085</v>
      </c>
    </row>
    <row r="691" spans="1:10" ht="19.95" customHeight="1" x14ac:dyDescent="0.25">
      <c r="A691" s="8" t="s">
        <v>3080</v>
      </c>
      <c r="B691" s="8" t="s">
        <v>1158</v>
      </c>
      <c r="C691" s="8" t="s">
        <v>701</v>
      </c>
      <c r="D691" s="8" t="s">
        <v>3086</v>
      </c>
      <c r="E691" s="8" t="s">
        <v>2425</v>
      </c>
      <c r="F691" s="8" t="s">
        <v>3081</v>
      </c>
      <c r="G691" s="8" t="s">
        <v>3082</v>
      </c>
      <c r="H691" s="8" t="s">
        <v>3087</v>
      </c>
      <c r="I691" s="8" t="s">
        <v>3088</v>
      </c>
      <c r="J691" s="8" t="s">
        <v>3089</v>
      </c>
    </row>
    <row r="692" spans="1:10" ht="19.95" customHeight="1" x14ac:dyDescent="0.25">
      <c r="A692" s="8" t="s">
        <v>3080</v>
      </c>
      <c r="B692" s="8" t="s">
        <v>1158</v>
      </c>
      <c r="C692" s="8" t="s">
        <v>710</v>
      </c>
      <c r="D692" s="8" t="s">
        <v>3090</v>
      </c>
      <c r="E692" s="8" t="s">
        <v>2425</v>
      </c>
      <c r="F692" s="8" t="s">
        <v>3081</v>
      </c>
      <c r="G692" s="8" t="s">
        <v>3082</v>
      </c>
      <c r="H692" s="8" t="s">
        <v>14</v>
      </c>
      <c r="I692" s="8" t="s">
        <v>3091</v>
      </c>
      <c r="J692" s="8" t="s">
        <v>3092</v>
      </c>
    </row>
    <row r="693" spans="1:10" ht="19.95" customHeight="1" x14ac:dyDescent="0.25">
      <c r="A693" s="8" t="s">
        <v>3080</v>
      </c>
      <c r="B693" s="8" t="s">
        <v>1158</v>
      </c>
      <c r="C693" s="8" t="s">
        <v>721</v>
      </c>
      <c r="D693" s="8" t="s">
        <v>2818</v>
      </c>
      <c r="E693" s="8" t="s">
        <v>1165</v>
      </c>
      <c r="F693" s="8" t="s">
        <v>3081</v>
      </c>
      <c r="G693" s="8" t="s">
        <v>3082</v>
      </c>
      <c r="H693" s="8" t="s">
        <v>3093</v>
      </c>
      <c r="I693" s="8" t="s">
        <v>3094</v>
      </c>
      <c r="J693" s="8" t="s">
        <v>3095</v>
      </c>
    </row>
    <row r="694" spans="1:10" ht="19.95" customHeight="1" x14ac:dyDescent="0.25">
      <c r="A694" s="8" t="s">
        <v>3080</v>
      </c>
      <c r="B694" s="8" t="s">
        <v>1158</v>
      </c>
      <c r="C694" s="8" t="s">
        <v>762</v>
      </c>
      <c r="D694" s="8" t="s">
        <v>3096</v>
      </c>
      <c r="E694" s="8" t="s">
        <v>2425</v>
      </c>
      <c r="F694" s="8" t="s">
        <v>3081</v>
      </c>
      <c r="G694" s="8" t="s">
        <v>3082</v>
      </c>
      <c r="H694" s="8" t="s">
        <v>3097</v>
      </c>
      <c r="I694" s="8" t="s">
        <v>3098</v>
      </c>
      <c r="J694" s="8" t="s">
        <v>3099</v>
      </c>
    </row>
    <row r="695" spans="1:10" ht="19.95" customHeight="1" x14ac:dyDescent="0.25">
      <c r="A695" s="8" t="s">
        <v>3080</v>
      </c>
      <c r="B695" s="8" t="s">
        <v>1158</v>
      </c>
      <c r="C695" s="8" t="s">
        <v>820</v>
      </c>
      <c r="D695" s="8" t="s">
        <v>1164</v>
      </c>
      <c r="E695" s="8" t="s">
        <v>2425</v>
      </c>
      <c r="F695" s="8" t="s">
        <v>3081</v>
      </c>
      <c r="G695" s="8" t="s">
        <v>3082</v>
      </c>
      <c r="H695" s="8" t="s">
        <v>14</v>
      </c>
      <c r="I695" s="8" t="s">
        <v>3100</v>
      </c>
      <c r="J695" s="8" t="s">
        <v>3101</v>
      </c>
    </row>
    <row r="696" spans="1:10" ht="19.95" customHeight="1" x14ac:dyDescent="0.25">
      <c r="A696" s="8" t="s">
        <v>3102</v>
      </c>
      <c r="B696" s="8" t="s">
        <v>3103</v>
      </c>
      <c r="C696" s="8" t="s">
        <v>575</v>
      </c>
      <c r="D696" s="8" t="s">
        <v>14</v>
      </c>
      <c r="E696" s="8" t="s">
        <v>1165</v>
      </c>
      <c r="F696" s="8" t="s">
        <v>3104</v>
      </c>
      <c r="G696" s="8" t="s">
        <v>3105</v>
      </c>
      <c r="H696" s="8" t="s">
        <v>3106</v>
      </c>
      <c r="I696" s="8" t="s">
        <v>3107</v>
      </c>
      <c r="J696" s="8" t="s">
        <v>3108</v>
      </c>
    </row>
    <row r="697" spans="1:10" ht="19.95" customHeight="1" x14ac:dyDescent="0.25">
      <c r="A697" s="8" t="s">
        <v>3102</v>
      </c>
      <c r="B697" s="8" t="s">
        <v>3103</v>
      </c>
      <c r="C697" s="8" t="s">
        <v>721</v>
      </c>
      <c r="D697" s="8" t="s">
        <v>19</v>
      </c>
      <c r="E697" s="8" t="s">
        <v>1165</v>
      </c>
      <c r="F697" s="8" t="s">
        <v>3104</v>
      </c>
      <c r="G697" s="8" t="s">
        <v>3105</v>
      </c>
      <c r="H697" s="8" t="s">
        <v>14</v>
      </c>
      <c r="I697" s="8" t="s">
        <v>3109</v>
      </c>
      <c r="J697" s="8" t="s">
        <v>3110</v>
      </c>
    </row>
    <row r="698" spans="1:10" ht="19.95" customHeight="1" x14ac:dyDescent="0.25">
      <c r="A698" s="8" t="s">
        <v>3102</v>
      </c>
      <c r="B698" s="8" t="s">
        <v>3103</v>
      </c>
      <c r="C698" s="8" t="s">
        <v>820</v>
      </c>
      <c r="D698" s="8" t="s">
        <v>14</v>
      </c>
      <c r="E698" s="8" t="s">
        <v>1165</v>
      </c>
      <c r="F698" s="8" t="s">
        <v>3104</v>
      </c>
      <c r="G698" s="8" t="s">
        <v>3105</v>
      </c>
      <c r="H698" s="8" t="s">
        <v>3111</v>
      </c>
      <c r="I698" s="8" t="s">
        <v>3112</v>
      </c>
      <c r="J698" s="8" t="s">
        <v>3113</v>
      </c>
    </row>
    <row r="699" spans="1:10" ht="19.95" customHeight="1" x14ac:dyDescent="0.25">
      <c r="A699" s="8" t="s">
        <v>3114</v>
      </c>
      <c r="B699" s="8" t="s">
        <v>14</v>
      </c>
      <c r="C699" s="8" t="s">
        <v>825</v>
      </c>
      <c r="D699" s="8" t="s">
        <v>1735</v>
      </c>
      <c r="E699" s="8" t="s">
        <v>1165</v>
      </c>
      <c r="F699" s="8" t="s">
        <v>14</v>
      </c>
      <c r="G699" s="8" t="s">
        <v>14</v>
      </c>
      <c r="H699" s="8" t="s">
        <v>14</v>
      </c>
      <c r="I699" s="8" t="s">
        <v>3115</v>
      </c>
      <c r="J699" s="8" t="s">
        <v>3116</v>
      </c>
    </row>
    <row r="700" spans="1:10" ht="19.95" customHeight="1" x14ac:dyDescent="0.25">
      <c r="A700" s="8" t="s">
        <v>3117</v>
      </c>
      <c r="B700" s="8" t="s">
        <v>3118</v>
      </c>
      <c r="C700" s="8" t="s">
        <v>575</v>
      </c>
      <c r="D700" s="8" t="s">
        <v>1164</v>
      </c>
      <c r="E700" s="8" t="s">
        <v>2425</v>
      </c>
      <c r="F700" s="8" t="s">
        <v>3119</v>
      </c>
      <c r="G700" s="8" t="s">
        <v>3120</v>
      </c>
      <c r="H700" s="8" t="s">
        <v>14</v>
      </c>
      <c r="I700" s="8" t="s">
        <v>3121</v>
      </c>
      <c r="J700" s="8" t="s">
        <v>3122</v>
      </c>
    </row>
    <row r="701" spans="1:10" ht="19.95" customHeight="1" x14ac:dyDescent="0.25">
      <c r="A701" s="9" t="s">
        <v>3123</v>
      </c>
      <c r="B701" s="9" t="s">
        <v>14</v>
      </c>
      <c r="C701" s="10" t="s">
        <v>575</v>
      </c>
      <c r="D701" s="9" t="s">
        <v>14</v>
      </c>
      <c r="E701" s="8" t="s">
        <v>14</v>
      </c>
      <c r="F701" s="8" t="s">
        <v>14</v>
      </c>
      <c r="G701" s="8" t="s">
        <v>14</v>
      </c>
      <c r="H701" s="8" t="s">
        <v>3124</v>
      </c>
      <c r="I701" s="8" t="s">
        <v>14</v>
      </c>
      <c r="J701" s="8" t="s">
        <v>14</v>
      </c>
    </row>
    <row r="702" spans="1:10" ht="19.95" customHeight="1" x14ac:dyDescent="0.25">
      <c r="A702" s="8" t="s">
        <v>3125</v>
      </c>
      <c r="B702" s="8" t="s">
        <v>1192</v>
      </c>
      <c r="C702" s="8" t="s">
        <v>575</v>
      </c>
      <c r="D702" s="8" t="s">
        <v>3126</v>
      </c>
      <c r="E702" s="8" t="s">
        <v>3127</v>
      </c>
      <c r="F702" s="8" t="s">
        <v>3128</v>
      </c>
      <c r="G702" s="8" t="s">
        <v>3129</v>
      </c>
      <c r="H702" s="8" t="s">
        <v>3130</v>
      </c>
      <c r="I702" s="8" t="s">
        <v>3131</v>
      </c>
      <c r="J702" s="8" t="s">
        <v>3132</v>
      </c>
    </row>
    <row r="703" spans="1:10" ht="19.95" customHeight="1" x14ac:dyDescent="0.25">
      <c r="A703" s="8" t="s">
        <v>3125</v>
      </c>
      <c r="B703" s="8" t="s">
        <v>1192</v>
      </c>
      <c r="C703" s="8" t="s">
        <v>701</v>
      </c>
      <c r="D703" s="8" t="s">
        <v>1735</v>
      </c>
      <c r="E703" s="8" t="s">
        <v>1165</v>
      </c>
      <c r="F703" s="8" t="s">
        <v>3128</v>
      </c>
      <c r="G703" s="8" t="s">
        <v>3129</v>
      </c>
      <c r="H703" s="8" t="s">
        <v>3133</v>
      </c>
      <c r="I703" s="8" t="s">
        <v>3134</v>
      </c>
      <c r="J703" s="8" t="s">
        <v>3135</v>
      </c>
    </row>
    <row r="704" spans="1:10" ht="19.95" customHeight="1" x14ac:dyDescent="0.25">
      <c r="A704" s="8" t="s">
        <v>3125</v>
      </c>
      <c r="B704" s="8" t="s">
        <v>1192</v>
      </c>
      <c r="C704" s="8" t="s">
        <v>710</v>
      </c>
      <c r="D704" s="8" t="s">
        <v>688</v>
      </c>
      <c r="E704" s="8" t="s">
        <v>3136</v>
      </c>
      <c r="F704" s="8" t="s">
        <v>3128</v>
      </c>
      <c r="G704" s="8" t="s">
        <v>3129</v>
      </c>
      <c r="H704" s="8" t="s">
        <v>14</v>
      </c>
      <c r="I704" s="8" t="s">
        <v>3137</v>
      </c>
      <c r="J704" s="8" t="s">
        <v>3138</v>
      </c>
    </row>
    <row r="705" spans="1:10" ht="19.95" customHeight="1" x14ac:dyDescent="0.25">
      <c r="A705" s="8" t="s">
        <v>3125</v>
      </c>
      <c r="B705" s="8" t="s">
        <v>1192</v>
      </c>
      <c r="C705" s="8" t="s">
        <v>762</v>
      </c>
      <c r="D705" s="8" t="s">
        <v>2632</v>
      </c>
      <c r="E705" s="8" t="s">
        <v>2425</v>
      </c>
      <c r="F705" s="8" t="s">
        <v>3128</v>
      </c>
      <c r="G705" s="8" t="s">
        <v>3129</v>
      </c>
      <c r="H705" s="8" t="s">
        <v>3139</v>
      </c>
      <c r="I705" s="8" t="s">
        <v>3140</v>
      </c>
      <c r="J705" s="8" t="s">
        <v>3141</v>
      </c>
    </row>
    <row r="706" spans="1:10" ht="19.95" customHeight="1" x14ac:dyDescent="0.25">
      <c r="A706" s="9" t="s">
        <v>1191</v>
      </c>
      <c r="B706" s="9" t="s">
        <v>14</v>
      </c>
      <c r="C706" s="10" t="s">
        <v>803</v>
      </c>
      <c r="D706" s="9" t="s">
        <v>3142</v>
      </c>
      <c r="E706" s="8" t="s">
        <v>14</v>
      </c>
      <c r="F706" s="8" t="s">
        <v>14</v>
      </c>
      <c r="G706" s="8" t="s">
        <v>14</v>
      </c>
      <c r="H706" s="8" t="s">
        <v>3143</v>
      </c>
      <c r="I706" s="8" t="s">
        <v>14</v>
      </c>
      <c r="J706" s="8" t="s">
        <v>14</v>
      </c>
    </row>
    <row r="707" spans="1:10" ht="19.95" customHeight="1" x14ac:dyDescent="0.25">
      <c r="A707" s="8" t="s">
        <v>3125</v>
      </c>
      <c r="B707" s="8" t="s">
        <v>1192</v>
      </c>
      <c r="C707" s="8" t="s">
        <v>812</v>
      </c>
      <c r="D707" s="8" t="s">
        <v>3144</v>
      </c>
      <c r="E707" s="8" t="s">
        <v>3145</v>
      </c>
      <c r="F707" s="8" t="s">
        <v>3128</v>
      </c>
      <c r="G707" s="8" t="s">
        <v>3129</v>
      </c>
      <c r="H707" s="8" t="s">
        <v>3146</v>
      </c>
      <c r="I707" s="8" t="s">
        <v>3147</v>
      </c>
      <c r="J707" s="8" t="s">
        <v>3148</v>
      </c>
    </row>
    <row r="708" spans="1:10" ht="19.95" customHeight="1" x14ac:dyDescent="0.25">
      <c r="A708" s="8" t="s">
        <v>3125</v>
      </c>
      <c r="B708" s="8" t="s">
        <v>1192</v>
      </c>
      <c r="C708" s="8" t="s">
        <v>820</v>
      </c>
      <c r="D708" s="8" t="s">
        <v>14</v>
      </c>
      <c r="E708" s="8" t="s">
        <v>1165</v>
      </c>
      <c r="F708" s="8" t="s">
        <v>3128</v>
      </c>
      <c r="G708" s="8" t="s">
        <v>3129</v>
      </c>
      <c r="H708" s="8" t="s">
        <v>3149</v>
      </c>
      <c r="I708" s="8" t="s">
        <v>3150</v>
      </c>
      <c r="J708" s="8" t="s">
        <v>3151</v>
      </c>
    </row>
    <row r="709" spans="1:10" ht="19.95" customHeight="1" x14ac:dyDescent="0.25">
      <c r="A709" s="8" t="s">
        <v>3125</v>
      </c>
      <c r="B709" s="8" t="s">
        <v>1192</v>
      </c>
      <c r="C709" s="8" t="s">
        <v>825</v>
      </c>
      <c r="D709" s="8" t="s">
        <v>19</v>
      </c>
      <c r="E709" s="8" t="s">
        <v>2425</v>
      </c>
      <c r="F709" s="8" t="s">
        <v>3128</v>
      </c>
      <c r="G709" s="8" t="s">
        <v>3129</v>
      </c>
      <c r="H709" s="8" t="s">
        <v>3152</v>
      </c>
      <c r="I709" s="8" t="s">
        <v>3153</v>
      </c>
      <c r="J709" s="8" t="s">
        <v>3154</v>
      </c>
    </row>
    <row r="710" spans="1:10" ht="19.95" customHeight="1" x14ac:dyDescent="0.25">
      <c r="A710" s="8" t="s">
        <v>3155</v>
      </c>
      <c r="B710" s="8" t="s">
        <v>14</v>
      </c>
      <c r="C710" s="8" t="s">
        <v>575</v>
      </c>
      <c r="D710" s="8" t="s">
        <v>2739</v>
      </c>
      <c r="E710" s="8" t="s">
        <v>1165</v>
      </c>
      <c r="F710" s="8" t="s">
        <v>14</v>
      </c>
      <c r="G710" s="8" t="s">
        <v>14</v>
      </c>
      <c r="H710" s="8" t="s">
        <v>14</v>
      </c>
      <c r="I710" s="8" t="s">
        <v>3156</v>
      </c>
      <c r="J710" s="8" t="s">
        <v>3157</v>
      </c>
    </row>
    <row r="711" spans="1:10" ht="19.95" customHeight="1" x14ac:dyDescent="0.25">
      <c r="A711" s="9" t="s">
        <v>3158</v>
      </c>
      <c r="B711" s="9" t="s">
        <v>14</v>
      </c>
      <c r="C711" s="10" t="s">
        <v>825</v>
      </c>
      <c r="D711" s="9" t="s">
        <v>14</v>
      </c>
      <c r="E711" s="8" t="s">
        <v>14</v>
      </c>
      <c r="F711" s="8" t="s">
        <v>14</v>
      </c>
      <c r="G711" s="8" t="s">
        <v>14</v>
      </c>
      <c r="H711" s="8" t="s">
        <v>3159</v>
      </c>
      <c r="I711" s="8" t="s">
        <v>14</v>
      </c>
      <c r="J711" s="8" t="s">
        <v>14</v>
      </c>
    </row>
    <row r="712" spans="1:10" ht="19.95" customHeight="1" x14ac:dyDescent="0.25">
      <c r="A712" s="8" t="s">
        <v>3160</v>
      </c>
      <c r="B712" s="8" t="s">
        <v>14</v>
      </c>
      <c r="C712" s="8" t="s">
        <v>825</v>
      </c>
      <c r="D712" s="8" t="s">
        <v>19</v>
      </c>
      <c r="E712" s="8" t="s">
        <v>1165</v>
      </c>
      <c r="F712" s="8" t="s">
        <v>3161</v>
      </c>
      <c r="G712" s="8" t="s">
        <v>3162</v>
      </c>
      <c r="H712" s="8" t="s">
        <v>14</v>
      </c>
      <c r="I712" s="8" t="s">
        <v>3163</v>
      </c>
      <c r="J712" s="8" t="s">
        <v>3164</v>
      </c>
    </row>
    <row r="713" spans="1:10" ht="19.95" customHeight="1" x14ac:dyDescent="0.25">
      <c r="A713" s="8" t="s">
        <v>3165</v>
      </c>
      <c r="B713" s="8" t="s">
        <v>1207</v>
      </c>
      <c r="C713" s="8" t="s">
        <v>575</v>
      </c>
      <c r="D713" s="8" t="s">
        <v>3166</v>
      </c>
      <c r="E713" s="8" t="s">
        <v>3057</v>
      </c>
      <c r="F713" s="8" t="s">
        <v>3167</v>
      </c>
      <c r="G713" s="8" t="s">
        <v>3168</v>
      </c>
      <c r="H713" s="8" t="s">
        <v>3087</v>
      </c>
      <c r="I713" s="8" t="s">
        <v>3169</v>
      </c>
      <c r="J713" s="8" t="s">
        <v>3170</v>
      </c>
    </row>
    <row r="714" spans="1:10" ht="19.95" customHeight="1" x14ac:dyDescent="0.25">
      <c r="A714" s="8" t="s">
        <v>3165</v>
      </c>
      <c r="B714" s="8" t="s">
        <v>1207</v>
      </c>
      <c r="C714" s="8" t="s">
        <v>721</v>
      </c>
      <c r="D714" s="8" t="s">
        <v>688</v>
      </c>
      <c r="E714" s="8" t="s">
        <v>2580</v>
      </c>
      <c r="F714" s="8" t="s">
        <v>3167</v>
      </c>
      <c r="G714" s="8" t="s">
        <v>3168</v>
      </c>
      <c r="H714" s="8" t="s">
        <v>14</v>
      </c>
      <c r="I714" s="8" t="s">
        <v>3171</v>
      </c>
      <c r="J714" s="8" t="s">
        <v>3172</v>
      </c>
    </row>
    <row r="715" spans="1:10" ht="19.95" customHeight="1" x14ac:dyDescent="0.25">
      <c r="A715" s="8" t="s">
        <v>3165</v>
      </c>
      <c r="B715" s="8" t="s">
        <v>1207</v>
      </c>
      <c r="C715" s="8" t="s">
        <v>762</v>
      </c>
      <c r="D715" s="8" t="s">
        <v>14</v>
      </c>
      <c r="E715" s="8" t="s">
        <v>1165</v>
      </c>
      <c r="F715" s="8" t="s">
        <v>3167</v>
      </c>
      <c r="G715" s="8" t="s">
        <v>3168</v>
      </c>
      <c r="H715" s="8" t="s">
        <v>14</v>
      </c>
      <c r="I715" s="8" t="s">
        <v>3173</v>
      </c>
      <c r="J715" s="8" t="s">
        <v>3174</v>
      </c>
    </row>
    <row r="716" spans="1:10" ht="19.95" customHeight="1" x14ac:dyDescent="0.25">
      <c r="A716" s="8" t="s">
        <v>3165</v>
      </c>
      <c r="B716" s="8" t="s">
        <v>1207</v>
      </c>
      <c r="C716" s="8" t="s">
        <v>812</v>
      </c>
      <c r="D716" s="8" t="s">
        <v>3166</v>
      </c>
      <c r="E716" s="8" t="s">
        <v>3175</v>
      </c>
      <c r="F716" s="8" t="s">
        <v>3167</v>
      </c>
      <c r="G716" s="8" t="s">
        <v>3168</v>
      </c>
      <c r="H716" s="8" t="s">
        <v>14</v>
      </c>
      <c r="I716" s="8" t="s">
        <v>3176</v>
      </c>
      <c r="J716" s="8" t="s">
        <v>3177</v>
      </c>
    </row>
    <row r="717" spans="1:10" ht="19.95" customHeight="1" x14ac:dyDescent="0.25">
      <c r="A717" s="8" t="s">
        <v>3165</v>
      </c>
      <c r="B717" s="8" t="s">
        <v>1207</v>
      </c>
      <c r="C717" s="8" t="s">
        <v>825</v>
      </c>
      <c r="D717" s="8" t="s">
        <v>2804</v>
      </c>
      <c r="E717" s="8" t="s">
        <v>2425</v>
      </c>
      <c r="F717" s="8" t="s">
        <v>3167</v>
      </c>
      <c r="G717" s="8" t="s">
        <v>3168</v>
      </c>
      <c r="H717" s="8" t="s">
        <v>14</v>
      </c>
      <c r="I717" s="8" t="s">
        <v>3178</v>
      </c>
      <c r="J717" s="8" t="s">
        <v>3179</v>
      </c>
    </row>
    <row r="718" spans="1:10" ht="19.95" customHeight="1" x14ac:dyDescent="0.25">
      <c r="A718" s="8" t="s">
        <v>3180</v>
      </c>
      <c r="B718" s="8" t="s">
        <v>3181</v>
      </c>
      <c r="C718" s="8" t="s">
        <v>575</v>
      </c>
      <c r="D718" s="8" t="s">
        <v>1204</v>
      </c>
      <c r="E718" s="8" t="s">
        <v>2425</v>
      </c>
      <c r="F718" s="8" t="s">
        <v>3182</v>
      </c>
      <c r="G718" s="8" t="s">
        <v>3183</v>
      </c>
      <c r="H718" s="8" t="s">
        <v>3184</v>
      </c>
      <c r="I718" s="8" t="s">
        <v>3185</v>
      </c>
      <c r="J718" s="8" t="s">
        <v>3186</v>
      </c>
    </row>
    <row r="719" spans="1:10" ht="19.95" customHeight="1" x14ac:dyDescent="0.25">
      <c r="A719" s="8" t="s">
        <v>3187</v>
      </c>
      <c r="B719" s="8" t="s">
        <v>14</v>
      </c>
      <c r="C719" s="8" t="s">
        <v>575</v>
      </c>
      <c r="D719" s="8" t="s">
        <v>14</v>
      </c>
      <c r="E719" s="8" t="s">
        <v>1159</v>
      </c>
      <c r="F719" s="8" t="s">
        <v>14</v>
      </c>
      <c r="G719" s="8" t="s">
        <v>14</v>
      </c>
      <c r="H719" s="8" t="s">
        <v>2472</v>
      </c>
      <c r="I719" s="8" t="s">
        <v>2788</v>
      </c>
      <c r="J719" s="8" t="s">
        <v>2789</v>
      </c>
    </row>
    <row r="720" spans="1:10" ht="19.95" customHeight="1" x14ac:dyDescent="0.25">
      <c r="A720" s="8" t="s">
        <v>3188</v>
      </c>
      <c r="B720" s="8" t="s">
        <v>3189</v>
      </c>
      <c r="C720" s="8" t="s">
        <v>762</v>
      </c>
      <c r="D720" s="8" t="s">
        <v>19</v>
      </c>
      <c r="E720" s="8" t="s">
        <v>1159</v>
      </c>
      <c r="F720" s="8" t="s">
        <v>3190</v>
      </c>
      <c r="G720" s="8" t="s">
        <v>3191</v>
      </c>
      <c r="H720" s="8" t="s">
        <v>14</v>
      </c>
      <c r="I720" s="8" t="s">
        <v>2575</v>
      </c>
      <c r="J720" s="8" t="s">
        <v>2576</v>
      </c>
    </row>
    <row r="721" spans="1:10" ht="19.95" customHeight="1" x14ac:dyDescent="0.25">
      <c r="A721" s="8" t="s">
        <v>3188</v>
      </c>
      <c r="B721" s="8" t="s">
        <v>3189</v>
      </c>
      <c r="C721" s="8" t="s">
        <v>825</v>
      </c>
      <c r="D721" s="8" t="s">
        <v>19</v>
      </c>
      <c r="E721" s="8" t="s">
        <v>1165</v>
      </c>
      <c r="F721" s="8" t="s">
        <v>3190</v>
      </c>
      <c r="G721" s="8" t="s">
        <v>3191</v>
      </c>
      <c r="H721" s="8" t="s">
        <v>14</v>
      </c>
      <c r="I721" s="8" t="s">
        <v>3192</v>
      </c>
      <c r="J721" s="8" t="s">
        <v>3193</v>
      </c>
    </row>
    <row r="722" spans="1:10" ht="19.95" customHeight="1" x14ac:dyDescent="0.25">
      <c r="A722" s="8" t="s">
        <v>3194</v>
      </c>
      <c r="B722" s="8" t="s">
        <v>3195</v>
      </c>
      <c r="C722" s="8" t="s">
        <v>565</v>
      </c>
      <c r="D722" s="8" t="s">
        <v>19</v>
      </c>
      <c r="E722" s="8" t="s">
        <v>1159</v>
      </c>
      <c r="F722" s="8" t="s">
        <v>3196</v>
      </c>
      <c r="G722" s="8" t="s">
        <v>3197</v>
      </c>
      <c r="H722" s="8" t="s">
        <v>14</v>
      </c>
      <c r="I722" s="8" t="s">
        <v>3198</v>
      </c>
      <c r="J722" s="8" t="s">
        <v>3199</v>
      </c>
    </row>
    <row r="723" spans="1:10" ht="19.95" customHeight="1" x14ac:dyDescent="0.25">
      <c r="A723" s="9" t="s">
        <v>3200</v>
      </c>
      <c r="B723" s="9" t="s">
        <v>14</v>
      </c>
      <c r="C723" s="10" t="s">
        <v>820</v>
      </c>
      <c r="D723" s="9" t="s">
        <v>3201</v>
      </c>
      <c r="E723" s="8" t="s">
        <v>14</v>
      </c>
      <c r="F723" s="8" t="s">
        <v>14</v>
      </c>
      <c r="G723" s="8" t="s">
        <v>14</v>
      </c>
      <c r="H723" s="8" t="s">
        <v>3202</v>
      </c>
      <c r="I723" s="8" t="s">
        <v>14</v>
      </c>
      <c r="J723" s="8" t="s">
        <v>14</v>
      </c>
    </row>
    <row r="724" spans="1:10" ht="19.95" customHeight="1" x14ac:dyDescent="0.25">
      <c r="A724" s="8" t="s">
        <v>3203</v>
      </c>
      <c r="B724" s="8" t="s">
        <v>14</v>
      </c>
      <c r="C724" s="8" t="s">
        <v>575</v>
      </c>
      <c r="D724" s="8" t="s">
        <v>19</v>
      </c>
      <c r="E724" s="8" t="s">
        <v>1165</v>
      </c>
      <c r="F724" s="8" t="s">
        <v>14</v>
      </c>
      <c r="G724" s="8" t="s">
        <v>14</v>
      </c>
      <c r="H724" s="8" t="s">
        <v>14</v>
      </c>
      <c r="I724" s="8" t="s">
        <v>3204</v>
      </c>
      <c r="J724" s="8" t="s">
        <v>3205</v>
      </c>
    </row>
    <row r="725" spans="1:10" ht="19.95" customHeight="1" x14ac:dyDescent="0.25">
      <c r="A725" s="8" t="s">
        <v>3206</v>
      </c>
      <c r="B725" s="8" t="s">
        <v>14</v>
      </c>
      <c r="C725" s="8" t="s">
        <v>762</v>
      </c>
      <c r="D725" s="8" t="s">
        <v>19</v>
      </c>
      <c r="E725" s="8" t="s">
        <v>1165</v>
      </c>
      <c r="F725" s="8" t="s">
        <v>3207</v>
      </c>
      <c r="G725" s="8" t="s">
        <v>3208</v>
      </c>
      <c r="H725" s="8" t="s">
        <v>14</v>
      </c>
      <c r="I725" s="8" t="s">
        <v>3209</v>
      </c>
      <c r="J725" s="8" t="s">
        <v>1433</v>
      </c>
    </row>
    <row r="726" spans="1:10" ht="19.95" customHeight="1" x14ac:dyDescent="0.25">
      <c r="A726" s="8" t="s">
        <v>3210</v>
      </c>
      <c r="B726" s="8" t="s">
        <v>14</v>
      </c>
      <c r="C726" s="8" t="s">
        <v>575</v>
      </c>
      <c r="D726" s="8" t="s">
        <v>19</v>
      </c>
      <c r="E726" s="8" t="s">
        <v>1159</v>
      </c>
      <c r="F726" s="8" t="s">
        <v>14</v>
      </c>
      <c r="G726" s="8" t="s">
        <v>14</v>
      </c>
      <c r="H726" s="8" t="s">
        <v>14</v>
      </c>
      <c r="I726" s="8" t="s">
        <v>2497</v>
      </c>
      <c r="J726" s="8" t="s">
        <v>2498</v>
      </c>
    </row>
    <row r="727" spans="1:10" ht="19.95" customHeight="1" x14ac:dyDescent="0.25">
      <c r="A727" s="8" t="s">
        <v>3211</v>
      </c>
      <c r="B727" s="8" t="s">
        <v>3212</v>
      </c>
      <c r="C727" s="8" t="s">
        <v>820</v>
      </c>
      <c r="D727" s="8" t="s">
        <v>688</v>
      </c>
      <c r="E727" s="8" t="s">
        <v>1159</v>
      </c>
      <c r="F727" s="8" t="s">
        <v>3213</v>
      </c>
      <c r="G727" s="8" t="s">
        <v>3214</v>
      </c>
      <c r="H727" s="8" t="s">
        <v>14</v>
      </c>
      <c r="I727" s="8" t="s">
        <v>3215</v>
      </c>
      <c r="J727" s="8" t="s">
        <v>3216</v>
      </c>
    </row>
    <row r="728" spans="1:10" ht="19.95" customHeight="1" x14ac:dyDescent="0.25">
      <c r="A728" s="8" t="s">
        <v>3217</v>
      </c>
      <c r="B728" s="8" t="s">
        <v>3218</v>
      </c>
      <c r="C728" s="8" t="s">
        <v>575</v>
      </c>
      <c r="D728" s="8" t="s">
        <v>1204</v>
      </c>
      <c r="E728" s="8" t="s">
        <v>1159</v>
      </c>
      <c r="F728" s="8" t="s">
        <v>3219</v>
      </c>
      <c r="G728" s="8" t="s">
        <v>3220</v>
      </c>
      <c r="H728" s="8" t="s">
        <v>14</v>
      </c>
      <c r="I728" s="8" t="s">
        <v>2962</v>
      </c>
      <c r="J728" s="8" t="s">
        <v>3221</v>
      </c>
    </row>
    <row r="729" spans="1:10" ht="19.95" customHeight="1" x14ac:dyDescent="0.25">
      <c r="A729" s="8" t="s">
        <v>3222</v>
      </c>
      <c r="B729" s="8" t="s">
        <v>14</v>
      </c>
      <c r="C729" s="8" t="s">
        <v>575</v>
      </c>
      <c r="D729" s="8" t="s">
        <v>19</v>
      </c>
      <c r="E729" s="8" t="s">
        <v>1165</v>
      </c>
      <c r="F729" s="8" t="s">
        <v>14</v>
      </c>
      <c r="G729" s="8" t="s">
        <v>14</v>
      </c>
      <c r="H729" s="8" t="s">
        <v>14</v>
      </c>
      <c r="I729" s="8" t="s">
        <v>2440</v>
      </c>
      <c r="J729" s="8" t="s">
        <v>2441</v>
      </c>
    </row>
    <row r="730" spans="1:10" ht="19.95" customHeight="1" x14ac:dyDescent="0.25">
      <c r="A730" s="8" t="s">
        <v>3223</v>
      </c>
      <c r="B730" s="8" t="s">
        <v>14</v>
      </c>
      <c r="C730" s="8" t="s">
        <v>575</v>
      </c>
      <c r="D730" s="8" t="s">
        <v>1164</v>
      </c>
      <c r="E730" s="8" t="s">
        <v>1165</v>
      </c>
      <c r="F730" s="8" t="s">
        <v>3224</v>
      </c>
      <c r="G730" s="8" t="s">
        <v>3225</v>
      </c>
      <c r="H730" s="8" t="s">
        <v>14</v>
      </c>
      <c r="I730" s="8" t="s">
        <v>3226</v>
      </c>
      <c r="J730" s="8" t="s">
        <v>3227</v>
      </c>
    </row>
    <row r="731" spans="1:10" ht="19.95" customHeight="1" x14ac:dyDescent="0.25">
      <c r="A731" s="8" t="s">
        <v>3228</v>
      </c>
      <c r="B731" s="8" t="s">
        <v>14</v>
      </c>
      <c r="C731" s="8" t="s">
        <v>575</v>
      </c>
      <c r="D731" s="8" t="s">
        <v>1224</v>
      </c>
      <c r="E731" s="8" t="s">
        <v>2425</v>
      </c>
      <c r="F731" s="8" t="s">
        <v>3229</v>
      </c>
      <c r="G731" s="8" t="s">
        <v>3230</v>
      </c>
      <c r="H731" s="8" t="s">
        <v>14</v>
      </c>
      <c r="I731" s="8" t="s">
        <v>3231</v>
      </c>
      <c r="J731" s="8" t="s">
        <v>3232</v>
      </c>
    </row>
    <row r="732" spans="1:10" ht="19.95" customHeight="1" x14ac:dyDescent="0.25">
      <c r="A732" s="8" t="s">
        <v>3233</v>
      </c>
      <c r="B732" s="8" t="s">
        <v>14</v>
      </c>
      <c r="C732" s="8" t="s">
        <v>575</v>
      </c>
      <c r="D732" s="8" t="s">
        <v>1224</v>
      </c>
      <c r="E732" s="8" t="s">
        <v>1159</v>
      </c>
      <c r="F732" s="8" t="s">
        <v>3234</v>
      </c>
      <c r="G732" s="8" t="s">
        <v>3235</v>
      </c>
      <c r="H732" s="8" t="s">
        <v>14</v>
      </c>
      <c r="I732" s="8" t="s">
        <v>2692</v>
      </c>
      <c r="J732" s="8" t="s">
        <v>1261</v>
      </c>
    </row>
    <row r="733" spans="1:10" ht="19.95" customHeight="1" x14ac:dyDescent="0.25">
      <c r="A733" s="8" t="s">
        <v>3233</v>
      </c>
      <c r="B733" s="8" t="s">
        <v>14</v>
      </c>
      <c r="C733" s="8" t="s">
        <v>721</v>
      </c>
      <c r="D733" s="8" t="s">
        <v>1224</v>
      </c>
      <c r="E733" s="8" t="s">
        <v>1159</v>
      </c>
      <c r="F733" s="8" t="s">
        <v>3234</v>
      </c>
      <c r="G733" s="8" t="s">
        <v>3235</v>
      </c>
      <c r="H733" s="8" t="s">
        <v>14</v>
      </c>
      <c r="I733" s="8" t="s">
        <v>2692</v>
      </c>
      <c r="J733" s="8" t="s">
        <v>1261</v>
      </c>
    </row>
    <row r="734" spans="1:10" ht="19.95" customHeight="1" x14ac:dyDescent="0.25">
      <c r="A734" s="9" t="s">
        <v>1260</v>
      </c>
      <c r="B734" s="9" t="s">
        <v>14</v>
      </c>
      <c r="C734" s="10" t="s">
        <v>812</v>
      </c>
      <c r="D734" s="9" t="s">
        <v>14</v>
      </c>
      <c r="E734" s="8" t="s">
        <v>14</v>
      </c>
      <c r="F734" s="8" t="s">
        <v>14</v>
      </c>
      <c r="G734" s="8" t="s">
        <v>14</v>
      </c>
      <c r="H734" s="8" t="s">
        <v>14</v>
      </c>
      <c r="I734" s="8" t="s">
        <v>14</v>
      </c>
      <c r="J734" s="8" t="s">
        <v>14</v>
      </c>
    </row>
    <row r="735" spans="1:10" ht="19.95" customHeight="1" x14ac:dyDescent="0.25">
      <c r="A735" s="8" t="s">
        <v>3236</v>
      </c>
      <c r="B735" s="8" t="s">
        <v>14</v>
      </c>
      <c r="C735" s="8" t="s">
        <v>762</v>
      </c>
      <c r="D735" s="8" t="s">
        <v>14</v>
      </c>
      <c r="E735" s="8" t="s">
        <v>1176</v>
      </c>
      <c r="F735" s="8" t="s">
        <v>14</v>
      </c>
      <c r="G735" s="8" t="s">
        <v>14</v>
      </c>
      <c r="H735" s="8" t="s">
        <v>14</v>
      </c>
      <c r="I735" s="8" t="s">
        <v>3237</v>
      </c>
      <c r="J735" s="8" t="s">
        <v>3238</v>
      </c>
    </row>
    <row r="736" spans="1:10" ht="19.95" customHeight="1" x14ac:dyDescent="0.25">
      <c r="A736" s="8" t="s">
        <v>3239</v>
      </c>
      <c r="B736" s="8" t="s">
        <v>3240</v>
      </c>
      <c r="C736" s="8" t="s">
        <v>721</v>
      </c>
      <c r="D736" s="8" t="s">
        <v>19</v>
      </c>
      <c r="E736" s="8" t="s">
        <v>1159</v>
      </c>
      <c r="F736" s="8" t="s">
        <v>3241</v>
      </c>
      <c r="G736" s="8" t="s">
        <v>3242</v>
      </c>
      <c r="H736" s="8" t="s">
        <v>14</v>
      </c>
      <c r="I736" s="8" t="s">
        <v>3243</v>
      </c>
      <c r="J736" s="8" t="s">
        <v>3244</v>
      </c>
    </row>
    <row r="737" spans="1:10" ht="19.95" customHeight="1" x14ac:dyDescent="0.25">
      <c r="A737" s="8" t="s">
        <v>3245</v>
      </c>
      <c r="B737" s="8" t="s">
        <v>14</v>
      </c>
      <c r="C737" s="8" t="s">
        <v>710</v>
      </c>
      <c r="D737" s="8" t="s">
        <v>688</v>
      </c>
      <c r="E737" s="8" t="s">
        <v>1159</v>
      </c>
      <c r="F737" s="8" t="s">
        <v>14</v>
      </c>
      <c r="G737" s="8" t="s">
        <v>14</v>
      </c>
      <c r="H737" s="8" t="s">
        <v>14</v>
      </c>
      <c r="I737" s="8" t="s">
        <v>3246</v>
      </c>
      <c r="J737" s="8" t="s">
        <v>3247</v>
      </c>
    </row>
    <row r="738" spans="1:10" ht="19.95" customHeight="1" x14ac:dyDescent="0.25">
      <c r="A738" s="8" t="s">
        <v>3248</v>
      </c>
      <c r="B738" s="8" t="s">
        <v>3249</v>
      </c>
      <c r="C738" s="8" t="s">
        <v>575</v>
      </c>
      <c r="D738" s="8" t="s">
        <v>19</v>
      </c>
      <c r="E738" s="8" t="s">
        <v>1165</v>
      </c>
      <c r="F738" s="8" t="s">
        <v>3250</v>
      </c>
      <c r="G738" s="8" t="s">
        <v>3251</v>
      </c>
      <c r="H738" s="8" t="s">
        <v>14</v>
      </c>
      <c r="I738" s="8" t="s">
        <v>3252</v>
      </c>
      <c r="J738" s="8" t="s">
        <v>3253</v>
      </c>
    </row>
    <row r="739" spans="1:10" ht="19.95" customHeight="1" x14ac:dyDescent="0.25">
      <c r="A739" s="8" t="s">
        <v>3254</v>
      </c>
      <c r="B739" s="8" t="s">
        <v>1374</v>
      </c>
      <c r="C739" s="8" t="s">
        <v>575</v>
      </c>
      <c r="D739" s="8" t="s">
        <v>14</v>
      </c>
      <c r="E739" s="8" t="s">
        <v>1165</v>
      </c>
      <c r="F739" s="8" t="s">
        <v>3255</v>
      </c>
      <c r="G739" s="8" t="s">
        <v>3256</v>
      </c>
      <c r="H739" s="8" t="s">
        <v>3257</v>
      </c>
      <c r="I739" s="8" t="s">
        <v>3258</v>
      </c>
      <c r="J739" s="8" t="s">
        <v>3259</v>
      </c>
    </row>
    <row r="740" spans="1:10" ht="19.95" customHeight="1" x14ac:dyDescent="0.25">
      <c r="A740" s="8" t="s">
        <v>3260</v>
      </c>
      <c r="B740" s="8" t="s">
        <v>14</v>
      </c>
      <c r="C740" s="8" t="s">
        <v>575</v>
      </c>
      <c r="D740" s="8" t="s">
        <v>19</v>
      </c>
      <c r="E740" s="8" t="s">
        <v>1159</v>
      </c>
      <c r="F740" s="8" t="s">
        <v>14</v>
      </c>
      <c r="G740" s="8" t="s">
        <v>14</v>
      </c>
      <c r="H740" s="8" t="s">
        <v>14</v>
      </c>
      <c r="I740" s="8" t="s">
        <v>2497</v>
      </c>
      <c r="J740" s="8" t="s">
        <v>2498</v>
      </c>
    </row>
    <row r="741" spans="1:10" ht="19.95" customHeight="1" x14ac:dyDescent="0.25">
      <c r="A741" s="8" t="s">
        <v>3261</v>
      </c>
      <c r="B741" s="8" t="s">
        <v>1348</v>
      </c>
      <c r="C741" s="8" t="s">
        <v>575</v>
      </c>
      <c r="D741" s="8" t="s">
        <v>2681</v>
      </c>
      <c r="E741" s="8" t="s">
        <v>1165</v>
      </c>
      <c r="F741" s="8" t="s">
        <v>3262</v>
      </c>
      <c r="G741" s="8" t="s">
        <v>3263</v>
      </c>
      <c r="H741" s="8" t="s">
        <v>14</v>
      </c>
      <c r="I741" s="8" t="s">
        <v>3264</v>
      </c>
      <c r="J741" s="8" t="s">
        <v>3265</v>
      </c>
    </row>
    <row r="742" spans="1:10" ht="19.95" customHeight="1" x14ac:dyDescent="0.25">
      <c r="A742" s="8" t="s">
        <v>3266</v>
      </c>
      <c r="B742" s="8" t="s">
        <v>3266</v>
      </c>
      <c r="C742" s="8" t="s">
        <v>575</v>
      </c>
      <c r="D742" s="8" t="s">
        <v>1204</v>
      </c>
      <c r="E742" s="8" t="s">
        <v>1159</v>
      </c>
      <c r="F742" s="8" t="s">
        <v>3267</v>
      </c>
      <c r="G742" s="8" t="s">
        <v>3041</v>
      </c>
      <c r="H742" s="8" t="s">
        <v>14</v>
      </c>
      <c r="I742" s="8" t="s">
        <v>2962</v>
      </c>
      <c r="J742" s="8" t="s">
        <v>3268</v>
      </c>
    </row>
    <row r="743" spans="1:10" ht="19.95" customHeight="1" x14ac:dyDescent="0.25">
      <c r="A743" s="8" t="s">
        <v>3269</v>
      </c>
      <c r="B743" s="8" t="s">
        <v>14</v>
      </c>
      <c r="C743" s="8" t="s">
        <v>762</v>
      </c>
      <c r="D743" s="8" t="s">
        <v>14</v>
      </c>
      <c r="E743" s="8" t="s">
        <v>1159</v>
      </c>
      <c r="F743" s="8" t="s">
        <v>14</v>
      </c>
      <c r="G743" s="8" t="s">
        <v>14</v>
      </c>
      <c r="H743" s="8" t="s">
        <v>14</v>
      </c>
      <c r="I743" s="8" t="s">
        <v>3270</v>
      </c>
      <c r="J743" s="8" t="s">
        <v>3271</v>
      </c>
    </row>
    <row r="744" spans="1:10" ht="19.95" customHeight="1" x14ac:dyDescent="0.25">
      <c r="A744" s="8" t="s">
        <v>3272</v>
      </c>
      <c r="B744" s="8" t="s">
        <v>3273</v>
      </c>
      <c r="C744" s="8" t="s">
        <v>575</v>
      </c>
      <c r="D744" s="8" t="s">
        <v>19</v>
      </c>
      <c r="E744" s="8" t="s">
        <v>1165</v>
      </c>
      <c r="F744" s="8" t="s">
        <v>3274</v>
      </c>
      <c r="G744" s="8" t="s">
        <v>3275</v>
      </c>
      <c r="H744" s="8" t="s">
        <v>14</v>
      </c>
      <c r="I744" s="8" t="s">
        <v>3276</v>
      </c>
      <c r="J744" s="8" t="s">
        <v>3277</v>
      </c>
    </row>
    <row r="745" spans="1:10" ht="19.95" customHeight="1" x14ac:dyDescent="0.25">
      <c r="A745" s="8" t="s">
        <v>3272</v>
      </c>
      <c r="B745" s="8" t="s">
        <v>3273</v>
      </c>
      <c r="C745" s="8" t="s">
        <v>697</v>
      </c>
      <c r="D745" s="8" t="s">
        <v>1224</v>
      </c>
      <c r="E745" s="8" t="s">
        <v>1159</v>
      </c>
      <c r="F745" s="8" t="s">
        <v>3274</v>
      </c>
      <c r="G745" s="8" t="s">
        <v>3275</v>
      </c>
      <c r="H745" s="8" t="s">
        <v>14</v>
      </c>
      <c r="I745" s="8" t="s">
        <v>3278</v>
      </c>
      <c r="J745" s="8" t="s">
        <v>3279</v>
      </c>
    </row>
    <row r="746" spans="1:10" ht="19.95" customHeight="1" x14ac:dyDescent="0.25">
      <c r="A746" s="8" t="s">
        <v>3272</v>
      </c>
      <c r="B746" s="8" t="s">
        <v>3273</v>
      </c>
      <c r="C746" s="8" t="s">
        <v>762</v>
      </c>
      <c r="D746" s="8" t="s">
        <v>1164</v>
      </c>
      <c r="E746" s="8" t="s">
        <v>1165</v>
      </c>
      <c r="F746" s="8" t="s">
        <v>3274</v>
      </c>
      <c r="G746" s="8" t="s">
        <v>3275</v>
      </c>
      <c r="H746" s="8" t="s">
        <v>14</v>
      </c>
      <c r="I746" s="8" t="s">
        <v>3280</v>
      </c>
      <c r="J746" s="8" t="s">
        <v>3281</v>
      </c>
    </row>
    <row r="747" spans="1:10" ht="19.95" customHeight="1" x14ac:dyDescent="0.25">
      <c r="A747" s="9" t="s">
        <v>3282</v>
      </c>
      <c r="B747" s="9" t="s">
        <v>14</v>
      </c>
      <c r="C747" s="10" t="s">
        <v>575</v>
      </c>
      <c r="D747" s="9" t="s">
        <v>2681</v>
      </c>
      <c r="E747" s="8" t="s">
        <v>14</v>
      </c>
      <c r="F747" s="8" t="s">
        <v>14</v>
      </c>
      <c r="G747" s="8" t="s">
        <v>14</v>
      </c>
      <c r="H747" s="8" t="s">
        <v>3283</v>
      </c>
      <c r="I747" s="8" t="s">
        <v>14</v>
      </c>
      <c r="J747" s="8" t="s">
        <v>14</v>
      </c>
    </row>
    <row r="748" spans="1:10" ht="19.95" customHeight="1" x14ac:dyDescent="0.25">
      <c r="A748" s="8" t="s">
        <v>3284</v>
      </c>
      <c r="B748" s="8" t="s">
        <v>3285</v>
      </c>
      <c r="C748" s="8" t="s">
        <v>575</v>
      </c>
      <c r="D748" s="8" t="s">
        <v>14</v>
      </c>
      <c r="E748" s="8" t="s">
        <v>1159</v>
      </c>
      <c r="F748" s="8" t="s">
        <v>3286</v>
      </c>
      <c r="G748" s="8" t="s">
        <v>3287</v>
      </c>
      <c r="H748" s="8" t="s">
        <v>2472</v>
      </c>
      <c r="I748" s="8" t="s">
        <v>2788</v>
      </c>
      <c r="J748" s="8" t="s">
        <v>2789</v>
      </c>
    </row>
    <row r="749" spans="1:10" ht="19.95" customHeight="1" x14ac:dyDescent="0.25">
      <c r="A749" s="8" t="s">
        <v>3288</v>
      </c>
      <c r="B749" s="8" t="s">
        <v>1493</v>
      </c>
      <c r="C749" s="8" t="s">
        <v>575</v>
      </c>
      <c r="D749" s="8" t="s">
        <v>19</v>
      </c>
      <c r="E749" s="8" t="s">
        <v>2425</v>
      </c>
      <c r="F749" s="8" t="s">
        <v>3289</v>
      </c>
      <c r="G749" s="8" t="s">
        <v>3290</v>
      </c>
      <c r="H749" s="8" t="s">
        <v>14</v>
      </c>
      <c r="I749" s="8" t="s">
        <v>3291</v>
      </c>
      <c r="J749" s="8" t="s">
        <v>3292</v>
      </c>
    </row>
    <row r="750" spans="1:10" ht="19.95" customHeight="1" x14ac:dyDescent="0.25">
      <c r="A750" s="8" t="s">
        <v>3288</v>
      </c>
      <c r="B750" s="8" t="s">
        <v>1493</v>
      </c>
      <c r="C750" s="8" t="s">
        <v>575</v>
      </c>
      <c r="D750" s="8" t="s">
        <v>19</v>
      </c>
      <c r="E750" s="8" t="s">
        <v>2425</v>
      </c>
      <c r="F750" s="8" t="s">
        <v>3289</v>
      </c>
      <c r="G750" s="8" t="s">
        <v>3290</v>
      </c>
      <c r="H750" s="8" t="s">
        <v>14</v>
      </c>
      <c r="I750" s="8" t="s">
        <v>3293</v>
      </c>
      <c r="J750" s="8" t="s">
        <v>3294</v>
      </c>
    </row>
    <row r="751" spans="1:10" ht="19.95" customHeight="1" x14ac:dyDescent="0.25">
      <c r="A751" s="8" t="s">
        <v>3288</v>
      </c>
      <c r="B751" s="8" t="s">
        <v>1493</v>
      </c>
      <c r="C751" s="8" t="s">
        <v>762</v>
      </c>
      <c r="D751" s="8" t="s">
        <v>2815</v>
      </c>
      <c r="E751" s="8" t="s">
        <v>2425</v>
      </c>
      <c r="F751" s="8" t="s">
        <v>3289</v>
      </c>
      <c r="G751" s="8" t="s">
        <v>3290</v>
      </c>
      <c r="H751" s="8" t="s">
        <v>14</v>
      </c>
      <c r="I751" s="8" t="s">
        <v>3295</v>
      </c>
      <c r="J751" s="8" t="s">
        <v>3296</v>
      </c>
    </row>
    <row r="752" spans="1:10" ht="19.95" customHeight="1" x14ac:dyDescent="0.25">
      <c r="A752" s="8" t="s">
        <v>3288</v>
      </c>
      <c r="B752" s="8" t="s">
        <v>1493</v>
      </c>
      <c r="C752" s="8" t="s">
        <v>812</v>
      </c>
      <c r="D752" s="8" t="s">
        <v>2929</v>
      </c>
      <c r="E752" s="8" t="s">
        <v>3297</v>
      </c>
      <c r="F752" s="8" t="s">
        <v>3289</v>
      </c>
      <c r="G752" s="8" t="s">
        <v>3290</v>
      </c>
      <c r="H752" s="8" t="s">
        <v>14</v>
      </c>
      <c r="I752" s="8" t="s">
        <v>3298</v>
      </c>
      <c r="J752" s="8" t="s">
        <v>3299</v>
      </c>
    </row>
    <row r="753" spans="1:10" ht="19.95" customHeight="1" x14ac:dyDescent="0.25">
      <c r="A753" s="8" t="s">
        <v>3288</v>
      </c>
      <c r="B753" s="8" t="s">
        <v>1493</v>
      </c>
      <c r="C753" s="8" t="s">
        <v>820</v>
      </c>
      <c r="D753" s="8" t="s">
        <v>1204</v>
      </c>
      <c r="E753" s="8" t="s">
        <v>3297</v>
      </c>
      <c r="F753" s="8" t="s">
        <v>3289</v>
      </c>
      <c r="G753" s="8" t="s">
        <v>3290</v>
      </c>
      <c r="H753" s="8" t="s">
        <v>14</v>
      </c>
      <c r="I753" s="8" t="s">
        <v>3300</v>
      </c>
      <c r="J753" s="8" t="s">
        <v>3301</v>
      </c>
    </row>
    <row r="754" spans="1:10" ht="19.95" customHeight="1" x14ac:dyDescent="0.25">
      <c r="A754" s="8" t="s">
        <v>3302</v>
      </c>
      <c r="B754" s="8" t="s">
        <v>1552</v>
      </c>
      <c r="C754" s="8" t="s">
        <v>575</v>
      </c>
      <c r="D754" s="8" t="s">
        <v>19</v>
      </c>
      <c r="E754" s="8" t="s">
        <v>1165</v>
      </c>
      <c r="F754" s="8" t="s">
        <v>3303</v>
      </c>
      <c r="G754" s="8" t="s">
        <v>3304</v>
      </c>
      <c r="H754" s="8" t="s">
        <v>14</v>
      </c>
      <c r="I754" s="8" t="s">
        <v>3305</v>
      </c>
      <c r="J754" s="8" t="s">
        <v>3306</v>
      </c>
    </row>
    <row r="755" spans="1:10" ht="19.95" customHeight="1" x14ac:dyDescent="0.25">
      <c r="A755" s="8" t="s">
        <v>3307</v>
      </c>
      <c r="B755" s="8" t="s">
        <v>1203</v>
      </c>
      <c r="C755" s="8" t="s">
        <v>575</v>
      </c>
      <c r="D755" s="8" t="s">
        <v>1224</v>
      </c>
      <c r="E755" s="8" t="s">
        <v>1176</v>
      </c>
      <c r="F755" s="8" t="s">
        <v>3308</v>
      </c>
      <c r="G755" s="8" t="s">
        <v>3309</v>
      </c>
      <c r="H755" s="8" t="s">
        <v>14</v>
      </c>
      <c r="I755" s="8" t="s">
        <v>3310</v>
      </c>
      <c r="J755" s="8" t="s">
        <v>3311</v>
      </c>
    </row>
    <row r="756" spans="1:10" ht="19.95" customHeight="1" x14ac:dyDescent="0.25">
      <c r="A756" s="8" t="s">
        <v>3307</v>
      </c>
      <c r="B756" s="8" t="s">
        <v>1203</v>
      </c>
      <c r="C756" s="8" t="s">
        <v>762</v>
      </c>
      <c r="D756" s="8" t="s">
        <v>14</v>
      </c>
      <c r="E756" s="8" t="s">
        <v>1159</v>
      </c>
      <c r="F756" s="8" t="s">
        <v>3308</v>
      </c>
      <c r="G756" s="8" t="s">
        <v>3309</v>
      </c>
      <c r="H756" s="8" t="s">
        <v>14</v>
      </c>
      <c r="I756" s="8" t="s">
        <v>3312</v>
      </c>
      <c r="J756" s="8" t="s">
        <v>3313</v>
      </c>
    </row>
    <row r="757" spans="1:10" ht="19.95" customHeight="1" x14ac:dyDescent="0.25">
      <c r="A757" s="8" t="s">
        <v>3307</v>
      </c>
      <c r="B757" s="8" t="s">
        <v>1203</v>
      </c>
      <c r="C757" s="8" t="s">
        <v>825</v>
      </c>
      <c r="D757" s="8" t="s">
        <v>14</v>
      </c>
      <c r="E757" s="8" t="s">
        <v>2801</v>
      </c>
      <c r="F757" s="8" t="s">
        <v>3308</v>
      </c>
      <c r="G757" s="8" t="s">
        <v>3309</v>
      </c>
      <c r="H757" s="8" t="s">
        <v>14</v>
      </c>
      <c r="I757" s="8" t="s">
        <v>3314</v>
      </c>
      <c r="J757" s="8" t="s">
        <v>3315</v>
      </c>
    </row>
    <row r="758" spans="1:10" ht="19.95" customHeight="1" x14ac:dyDescent="0.25">
      <c r="A758" s="8" t="s">
        <v>3316</v>
      </c>
      <c r="B758" s="8" t="s">
        <v>1180</v>
      </c>
      <c r="C758" s="8" t="s">
        <v>575</v>
      </c>
      <c r="D758" s="8" t="s">
        <v>19</v>
      </c>
      <c r="E758" s="8" t="s">
        <v>1165</v>
      </c>
      <c r="F758" s="8" t="s">
        <v>3317</v>
      </c>
      <c r="G758" s="8" t="s">
        <v>3318</v>
      </c>
      <c r="H758" s="8" t="s">
        <v>14</v>
      </c>
      <c r="I758" s="8" t="s">
        <v>3319</v>
      </c>
      <c r="J758" s="8" t="s">
        <v>3320</v>
      </c>
    </row>
    <row r="759" spans="1:10" ht="19.95" customHeight="1" x14ac:dyDescent="0.25">
      <c r="A759" s="8" t="s">
        <v>3316</v>
      </c>
      <c r="B759" s="8" t="s">
        <v>1180</v>
      </c>
      <c r="C759" s="8" t="s">
        <v>721</v>
      </c>
      <c r="D759" s="8" t="s">
        <v>19</v>
      </c>
      <c r="E759" s="8" t="s">
        <v>1176</v>
      </c>
      <c r="F759" s="8" t="s">
        <v>3317</v>
      </c>
      <c r="G759" s="8" t="s">
        <v>3318</v>
      </c>
      <c r="H759" s="8" t="s">
        <v>14</v>
      </c>
      <c r="I759" s="8" t="s">
        <v>3321</v>
      </c>
      <c r="J759" s="8" t="s">
        <v>3322</v>
      </c>
    </row>
    <row r="760" spans="1:10" ht="19.95" customHeight="1" x14ac:dyDescent="0.25">
      <c r="A760" s="8" t="s">
        <v>3316</v>
      </c>
      <c r="B760" s="8" t="s">
        <v>1180</v>
      </c>
      <c r="C760" s="8" t="s">
        <v>762</v>
      </c>
      <c r="D760" s="8" t="s">
        <v>14</v>
      </c>
      <c r="E760" s="8" t="s">
        <v>1165</v>
      </c>
      <c r="F760" s="8" t="s">
        <v>3317</v>
      </c>
      <c r="G760" s="8" t="s">
        <v>3318</v>
      </c>
      <c r="H760" s="8" t="s">
        <v>3323</v>
      </c>
      <c r="I760" s="8" t="s">
        <v>3324</v>
      </c>
      <c r="J760" s="8" t="s">
        <v>3325</v>
      </c>
    </row>
    <row r="761" spans="1:10" ht="19.95" customHeight="1" x14ac:dyDescent="0.25">
      <c r="A761" s="8" t="s">
        <v>3316</v>
      </c>
      <c r="B761" s="8" t="s">
        <v>1180</v>
      </c>
      <c r="C761" s="8" t="s">
        <v>825</v>
      </c>
      <c r="D761" s="8" t="s">
        <v>2632</v>
      </c>
      <c r="E761" s="8" t="s">
        <v>1159</v>
      </c>
      <c r="F761" s="8" t="s">
        <v>3317</v>
      </c>
      <c r="G761" s="8" t="s">
        <v>3318</v>
      </c>
      <c r="H761" s="8" t="s">
        <v>3326</v>
      </c>
      <c r="I761" s="8" t="s">
        <v>3327</v>
      </c>
      <c r="J761" s="8" t="s">
        <v>3328</v>
      </c>
    </row>
    <row r="762" spans="1:10" ht="19.95" customHeight="1" x14ac:dyDescent="0.25">
      <c r="A762" s="8" t="s">
        <v>3329</v>
      </c>
      <c r="B762" s="8" t="s">
        <v>3330</v>
      </c>
      <c r="C762" s="8" t="s">
        <v>575</v>
      </c>
      <c r="D762" s="8" t="s">
        <v>19</v>
      </c>
      <c r="E762" s="8" t="s">
        <v>1176</v>
      </c>
      <c r="F762" s="8" t="s">
        <v>3331</v>
      </c>
      <c r="G762" s="8" t="s">
        <v>3332</v>
      </c>
      <c r="H762" s="8" t="s">
        <v>14</v>
      </c>
      <c r="I762" s="8" t="s">
        <v>3333</v>
      </c>
      <c r="J762" s="8" t="s">
        <v>3334</v>
      </c>
    </row>
    <row r="763" spans="1:10" ht="19.95" customHeight="1" x14ac:dyDescent="0.25">
      <c r="A763" s="8" t="s">
        <v>3335</v>
      </c>
      <c r="B763" s="8" t="s">
        <v>14</v>
      </c>
      <c r="C763" s="8" t="s">
        <v>762</v>
      </c>
      <c r="D763" s="8" t="s">
        <v>14</v>
      </c>
      <c r="E763" s="8" t="s">
        <v>1159</v>
      </c>
      <c r="F763" s="8" t="s">
        <v>14</v>
      </c>
      <c r="G763" s="8" t="s">
        <v>14</v>
      </c>
      <c r="H763" s="8" t="s">
        <v>14</v>
      </c>
      <c r="I763" s="8" t="s">
        <v>3336</v>
      </c>
      <c r="J763" s="8" t="s">
        <v>3337</v>
      </c>
    </row>
    <row r="764" spans="1:10" ht="19.95" customHeight="1" x14ac:dyDescent="0.25">
      <c r="A764" s="8" t="s">
        <v>3338</v>
      </c>
      <c r="B764" s="8" t="s">
        <v>3339</v>
      </c>
      <c r="C764" s="8" t="s">
        <v>812</v>
      </c>
      <c r="D764" s="8" t="s">
        <v>1224</v>
      </c>
      <c r="E764" s="8" t="s">
        <v>1165</v>
      </c>
      <c r="F764" s="8" t="s">
        <v>3340</v>
      </c>
      <c r="G764" s="8" t="s">
        <v>3341</v>
      </c>
      <c r="H764" s="8" t="s">
        <v>14</v>
      </c>
      <c r="I764" s="8" t="s">
        <v>3342</v>
      </c>
      <c r="J764" s="8" t="s">
        <v>3343</v>
      </c>
    </row>
    <row r="765" spans="1:10" ht="19.95" customHeight="1" x14ac:dyDescent="0.25">
      <c r="A765" s="8" t="s">
        <v>3344</v>
      </c>
      <c r="B765" s="8" t="s">
        <v>1856</v>
      </c>
      <c r="C765" s="8" t="s">
        <v>575</v>
      </c>
      <c r="D765" s="8" t="s">
        <v>1204</v>
      </c>
      <c r="E765" s="8" t="s">
        <v>1159</v>
      </c>
      <c r="F765" s="8" t="s">
        <v>3345</v>
      </c>
      <c r="G765" s="8" t="s">
        <v>3346</v>
      </c>
      <c r="H765" s="8" t="s">
        <v>14</v>
      </c>
      <c r="I765" s="8" t="s">
        <v>2962</v>
      </c>
      <c r="J765" s="8" t="s">
        <v>3347</v>
      </c>
    </row>
    <row r="766" spans="1:10" ht="19.95" customHeight="1" x14ac:dyDescent="0.25">
      <c r="A766" s="8" t="s">
        <v>3348</v>
      </c>
      <c r="B766" s="8" t="s">
        <v>14</v>
      </c>
      <c r="C766" s="8" t="s">
        <v>762</v>
      </c>
      <c r="D766" s="8" t="s">
        <v>19</v>
      </c>
      <c r="E766" s="8" t="s">
        <v>1159</v>
      </c>
      <c r="F766" s="8" t="s">
        <v>14</v>
      </c>
      <c r="G766" s="8" t="s">
        <v>14</v>
      </c>
      <c r="H766" s="8" t="s">
        <v>14</v>
      </c>
      <c r="I766" s="8" t="s">
        <v>3349</v>
      </c>
      <c r="J766" s="8" t="s">
        <v>3350</v>
      </c>
    </row>
    <row r="767" spans="1:10" ht="19.95" customHeight="1" x14ac:dyDescent="0.25">
      <c r="A767" s="8" t="s">
        <v>3351</v>
      </c>
      <c r="B767" s="8" t="s">
        <v>1328</v>
      </c>
      <c r="C767" s="8" t="s">
        <v>762</v>
      </c>
      <c r="D767" s="8" t="s">
        <v>1204</v>
      </c>
      <c r="E767" s="8" t="s">
        <v>1159</v>
      </c>
      <c r="F767" s="8" t="s">
        <v>3352</v>
      </c>
      <c r="G767" s="8" t="s">
        <v>3353</v>
      </c>
      <c r="H767" s="8" t="s">
        <v>14</v>
      </c>
      <c r="I767" s="8" t="s">
        <v>3354</v>
      </c>
      <c r="J767" s="8" t="s">
        <v>1330</v>
      </c>
    </row>
    <row r="768" spans="1:10" ht="19.95" customHeight="1" x14ac:dyDescent="0.25">
      <c r="A768" s="8" t="s">
        <v>3351</v>
      </c>
      <c r="B768" s="8" t="s">
        <v>1328</v>
      </c>
      <c r="C768" s="8" t="s">
        <v>825</v>
      </c>
      <c r="D768" s="8" t="s">
        <v>1735</v>
      </c>
      <c r="E768" s="8" t="s">
        <v>1165</v>
      </c>
      <c r="F768" s="8" t="s">
        <v>3352</v>
      </c>
      <c r="G768" s="8" t="s">
        <v>3353</v>
      </c>
      <c r="H768" s="8" t="s">
        <v>14</v>
      </c>
      <c r="I768" s="8" t="s">
        <v>3355</v>
      </c>
      <c r="J768" s="8" t="s">
        <v>3356</v>
      </c>
    </row>
    <row r="769" spans="1:10" ht="19.95" customHeight="1" x14ac:dyDescent="0.25">
      <c r="A769" s="8" t="s">
        <v>3357</v>
      </c>
      <c r="B769" s="8" t="s">
        <v>14</v>
      </c>
      <c r="C769" s="8" t="s">
        <v>762</v>
      </c>
      <c r="D769" s="8" t="s">
        <v>14</v>
      </c>
      <c r="E769" s="8" t="s">
        <v>1159</v>
      </c>
      <c r="F769" s="8" t="s">
        <v>14</v>
      </c>
      <c r="G769" s="8" t="s">
        <v>14</v>
      </c>
      <c r="H769" s="8" t="s">
        <v>14</v>
      </c>
      <c r="I769" s="8" t="s">
        <v>3270</v>
      </c>
      <c r="J769" s="8" t="s">
        <v>3271</v>
      </c>
    </row>
    <row r="770" spans="1:10" ht="19.95" customHeight="1" x14ac:dyDescent="0.25">
      <c r="A770" s="8" t="s">
        <v>3358</v>
      </c>
      <c r="B770" s="8" t="s">
        <v>14</v>
      </c>
      <c r="C770" s="8" t="s">
        <v>762</v>
      </c>
      <c r="D770" s="8" t="s">
        <v>14</v>
      </c>
      <c r="E770" s="8" t="s">
        <v>1159</v>
      </c>
      <c r="F770" s="8" t="s">
        <v>14</v>
      </c>
      <c r="G770" s="8" t="s">
        <v>14</v>
      </c>
      <c r="H770" s="8" t="s">
        <v>14</v>
      </c>
      <c r="I770" s="8" t="s">
        <v>3270</v>
      </c>
      <c r="J770" s="8" t="s">
        <v>3271</v>
      </c>
    </row>
    <row r="771" spans="1:10" ht="19.95" customHeight="1" x14ac:dyDescent="0.25">
      <c r="A771" s="8" t="s">
        <v>3359</v>
      </c>
      <c r="B771" s="8" t="s">
        <v>14</v>
      </c>
      <c r="C771" s="8" t="s">
        <v>575</v>
      </c>
      <c r="D771" s="8" t="s">
        <v>19</v>
      </c>
      <c r="E771" s="8" t="s">
        <v>1165</v>
      </c>
      <c r="F771" s="8" t="s">
        <v>14</v>
      </c>
      <c r="G771" s="8" t="s">
        <v>14</v>
      </c>
      <c r="H771" s="8" t="s">
        <v>14</v>
      </c>
      <c r="I771" s="8" t="s">
        <v>2440</v>
      </c>
      <c r="J771" s="8" t="s">
        <v>2441</v>
      </c>
    </row>
    <row r="772" spans="1:10" ht="19.95" customHeight="1" x14ac:dyDescent="0.25">
      <c r="A772" s="8" t="s">
        <v>3360</v>
      </c>
      <c r="B772" s="8" t="s">
        <v>1775</v>
      </c>
      <c r="C772" s="8" t="s">
        <v>575</v>
      </c>
      <c r="D772" s="8" t="s">
        <v>19</v>
      </c>
      <c r="E772" s="8" t="s">
        <v>1165</v>
      </c>
      <c r="F772" s="8" t="s">
        <v>3361</v>
      </c>
      <c r="G772" s="8" t="s">
        <v>3362</v>
      </c>
      <c r="H772" s="8" t="s">
        <v>14</v>
      </c>
      <c r="I772" s="8" t="s">
        <v>3363</v>
      </c>
      <c r="J772" s="8" t="s">
        <v>3364</v>
      </c>
    </row>
    <row r="773" spans="1:10" ht="19.95" customHeight="1" x14ac:dyDescent="0.25">
      <c r="A773" s="8" t="s">
        <v>3360</v>
      </c>
      <c r="B773" s="8" t="s">
        <v>1775</v>
      </c>
      <c r="C773" s="8" t="s">
        <v>762</v>
      </c>
      <c r="D773" s="8" t="s">
        <v>1204</v>
      </c>
      <c r="E773" s="8" t="s">
        <v>2425</v>
      </c>
      <c r="F773" s="8" t="s">
        <v>3361</v>
      </c>
      <c r="G773" s="8" t="s">
        <v>3362</v>
      </c>
      <c r="H773" s="8" t="s">
        <v>14</v>
      </c>
      <c r="I773" s="8" t="s">
        <v>3365</v>
      </c>
      <c r="J773" s="8" t="s">
        <v>3366</v>
      </c>
    </row>
    <row r="774" spans="1:10" ht="19.95" customHeight="1" x14ac:dyDescent="0.25">
      <c r="A774" s="8" t="s">
        <v>3360</v>
      </c>
      <c r="B774" s="8" t="s">
        <v>1775</v>
      </c>
      <c r="C774" s="8" t="s">
        <v>812</v>
      </c>
      <c r="D774" s="8" t="s">
        <v>3367</v>
      </c>
      <c r="E774" s="8" t="s">
        <v>2580</v>
      </c>
      <c r="F774" s="8" t="s">
        <v>3361</v>
      </c>
      <c r="G774" s="8" t="s">
        <v>3362</v>
      </c>
      <c r="H774" s="8" t="s">
        <v>14</v>
      </c>
      <c r="I774" s="8" t="s">
        <v>3368</v>
      </c>
      <c r="J774" s="8" t="s">
        <v>3369</v>
      </c>
    </row>
    <row r="775" spans="1:10" ht="19.95" customHeight="1" x14ac:dyDescent="0.25">
      <c r="A775" s="8" t="s">
        <v>3370</v>
      </c>
      <c r="B775" s="8" t="s">
        <v>14</v>
      </c>
      <c r="C775" s="8" t="s">
        <v>575</v>
      </c>
      <c r="D775" s="8" t="s">
        <v>19</v>
      </c>
      <c r="E775" s="8" t="s">
        <v>1159</v>
      </c>
      <c r="F775" s="8" t="s">
        <v>14</v>
      </c>
      <c r="G775" s="8" t="s">
        <v>14</v>
      </c>
      <c r="H775" s="8" t="s">
        <v>14</v>
      </c>
      <c r="I775" s="8" t="s">
        <v>2446</v>
      </c>
      <c r="J775" s="8" t="s">
        <v>2447</v>
      </c>
    </row>
    <row r="776" spans="1:10" ht="19.95" customHeight="1" x14ac:dyDescent="0.25">
      <c r="A776" s="9" t="s">
        <v>3371</v>
      </c>
      <c r="B776" s="9" t="s">
        <v>14</v>
      </c>
      <c r="C776" s="10" t="s">
        <v>575</v>
      </c>
      <c r="D776" s="9" t="s">
        <v>19</v>
      </c>
      <c r="E776" s="8" t="s">
        <v>14</v>
      </c>
      <c r="F776" s="8" t="s">
        <v>14</v>
      </c>
      <c r="G776" s="8" t="s">
        <v>14</v>
      </c>
      <c r="H776" s="8" t="s">
        <v>3372</v>
      </c>
      <c r="I776" s="8" t="s">
        <v>14</v>
      </c>
      <c r="J776" s="8" t="s">
        <v>14</v>
      </c>
    </row>
    <row r="777" spans="1:10" ht="19.95" customHeight="1" x14ac:dyDescent="0.25">
      <c r="A777" s="8" t="s">
        <v>3373</v>
      </c>
      <c r="B777" s="8" t="s">
        <v>3373</v>
      </c>
      <c r="C777" s="8" t="s">
        <v>575</v>
      </c>
      <c r="D777" s="8" t="s">
        <v>19</v>
      </c>
      <c r="E777" s="8" t="s">
        <v>1165</v>
      </c>
      <c r="F777" s="8" t="s">
        <v>3374</v>
      </c>
      <c r="G777" s="8" t="s">
        <v>3375</v>
      </c>
      <c r="H777" s="8" t="s">
        <v>14</v>
      </c>
      <c r="I777" s="8" t="s">
        <v>3376</v>
      </c>
      <c r="J777" s="8" t="s">
        <v>3377</v>
      </c>
    </row>
    <row r="778" spans="1:10" ht="19.95" customHeight="1" x14ac:dyDescent="0.25">
      <c r="A778" s="8" t="s">
        <v>3378</v>
      </c>
      <c r="B778" s="8" t="s">
        <v>14</v>
      </c>
      <c r="C778" s="8" t="s">
        <v>820</v>
      </c>
      <c r="D778" s="8" t="s">
        <v>1204</v>
      </c>
      <c r="E778" s="8" t="s">
        <v>1159</v>
      </c>
      <c r="F778" s="8" t="s">
        <v>14</v>
      </c>
      <c r="G778" s="8" t="s">
        <v>14</v>
      </c>
      <c r="H778" s="8" t="s">
        <v>14</v>
      </c>
      <c r="I778" s="8" t="s">
        <v>2604</v>
      </c>
      <c r="J778" s="8" t="s">
        <v>3379</v>
      </c>
    </row>
    <row r="779" spans="1:10" ht="19.95" customHeight="1" x14ac:dyDescent="0.25">
      <c r="A779" s="8" t="s">
        <v>3380</v>
      </c>
      <c r="B779" s="8" t="s">
        <v>14</v>
      </c>
      <c r="C779" s="8" t="s">
        <v>762</v>
      </c>
      <c r="D779" s="8" t="s">
        <v>14</v>
      </c>
      <c r="E779" s="8" t="s">
        <v>1159</v>
      </c>
      <c r="F779" s="8" t="s">
        <v>14</v>
      </c>
      <c r="G779" s="8" t="s">
        <v>14</v>
      </c>
      <c r="H779" s="8" t="s">
        <v>14</v>
      </c>
      <c r="I779" s="8" t="s">
        <v>3270</v>
      </c>
      <c r="J779" s="8" t="s">
        <v>3271</v>
      </c>
    </row>
    <row r="780" spans="1:10" ht="19.95" customHeight="1" x14ac:dyDescent="0.25">
      <c r="A780" s="8" t="s">
        <v>3381</v>
      </c>
      <c r="B780" s="8" t="s">
        <v>14</v>
      </c>
      <c r="C780" s="8" t="s">
        <v>820</v>
      </c>
      <c r="D780" s="8" t="s">
        <v>1204</v>
      </c>
      <c r="E780" s="8" t="s">
        <v>1159</v>
      </c>
      <c r="F780" s="8" t="s">
        <v>14</v>
      </c>
      <c r="G780" s="8" t="s">
        <v>14</v>
      </c>
      <c r="H780" s="8" t="s">
        <v>14</v>
      </c>
      <c r="I780" s="8" t="s">
        <v>2604</v>
      </c>
      <c r="J780" s="8" t="s">
        <v>3382</v>
      </c>
    </row>
    <row r="781" spans="1:10" ht="19.95" customHeight="1" x14ac:dyDescent="0.25">
      <c r="A781" s="8" t="s">
        <v>3383</v>
      </c>
      <c r="B781" s="8" t="s">
        <v>14</v>
      </c>
      <c r="C781" s="8" t="s">
        <v>575</v>
      </c>
      <c r="D781" s="8" t="s">
        <v>19</v>
      </c>
      <c r="E781" s="8" t="s">
        <v>1159</v>
      </c>
      <c r="F781" s="8" t="s">
        <v>14</v>
      </c>
      <c r="G781" s="8" t="s">
        <v>14</v>
      </c>
      <c r="H781" s="8" t="s">
        <v>14</v>
      </c>
      <c r="I781" s="8" t="s">
        <v>2497</v>
      </c>
      <c r="J781" s="8" t="s">
        <v>2498</v>
      </c>
    </row>
    <row r="782" spans="1:10" ht="19.95" customHeight="1" x14ac:dyDescent="0.25">
      <c r="A782" s="8" t="s">
        <v>3384</v>
      </c>
      <c r="B782" s="8" t="s">
        <v>14</v>
      </c>
      <c r="C782" s="8" t="s">
        <v>575</v>
      </c>
      <c r="D782" s="8" t="s">
        <v>19</v>
      </c>
      <c r="E782" s="8" t="s">
        <v>1165</v>
      </c>
      <c r="F782" s="8" t="s">
        <v>14</v>
      </c>
      <c r="G782" s="8" t="s">
        <v>14</v>
      </c>
      <c r="H782" s="8" t="s">
        <v>14</v>
      </c>
      <c r="I782" s="8" t="s">
        <v>2440</v>
      </c>
      <c r="J782" s="8" t="s">
        <v>2441</v>
      </c>
    </row>
    <row r="783" spans="1:10" ht="19.95" customHeight="1" x14ac:dyDescent="0.25">
      <c r="A783" s="8" t="s">
        <v>3385</v>
      </c>
      <c r="B783" s="8" t="s">
        <v>14</v>
      </c>
      <c r="C783" s="8" t="s">
        <v>820</v>
      </c>
      <c r="D783" s="8" t="s">
        <v>1204</v>
      </c>
      <c r="E783" s="8" t="s">
        <v>1159</v>
      </c>
      <c r="F783" s="8" t="s">
        <v>14</v>
      </c>
      <c r="G783" s="8" t="s">
        <v>14</v>
      </c>
      <c r="H783" s="8" t="s">
        <v>14</v>
      </c>
      <c r="I783" s="8" t="s">
        <v>2604</v>
      </c>
      <c r="J783" s="8" t="s">
        <v>3386</v>
      </c>
    </row>
    <row r="784" spans="1:10" ht="19.95" customHeight="1" x14ac:dyDescent="0.25">
      <c r="A784" s="8" t="s">
        <v>3387</v>
      </c>
      <c r="B784" s="8" t="s">
        <v>14</v>
      </c>
      <c r="C784" s="8" t="s">
        <v>762</v>
      </c>
      <c r="D784" s="8" t="s">
        <v>14</v>
      </c>
      <c r="E784" s="8" t="s">
        <v>1159</v>
      </c>
      <c r="F784" s="8" t="s">
        <v>14</v>
      </c>
      <c r="G784" s="8" t="s">
        <v>14</v>
      </c>
      <c r="H784" s="8" t="s">
        <v>14</v>
      </c>
      <c r="I784" s="8" t="s">
        <v>3270</v>
      </c>
      <c r="J784" s="8" t="s">
        <v>3271</v>
      </c>
    </row>
    <row r="785" spans="1:10" ht="19.95" customHeight="1" x14ac:dyDescent="0.25">
      <c r="A785" s="8" t="s">
        <v>3388</v>
      </c>
      <c r="B785" s="8" t="s">
        <v>14</v>
      </c>
      <c r="C785" s="8" t="s">
        <v>762</v>
      </c>
      <c r="D785" s="8" t="s">
        <v>14</v>
      </c>
      <c r="E785" s="8" t="s">
        <v>1159</v>
      </c>
      <c r="F785" s="8" t="s">
        <v>14</v>
      </c>
      <c r="G785" s="8" t="s">
        <v>14</v>
      </c>
      <c r="H785" s="8" t="s">
        <v>14</v>
      </c>
      <c r="I785" s="8" t="s">
        <v>3270</v>
      </c>
      <c r="J785" s="8" t="s">
        <v>3271</v>
      </c>
    </row>
    <row r="786" spans="1:10" ht="19.95" customHeight="1" x14ac:dyDescent="0.25">
      <c r="A786" s="8" t="s">
        <v>3389</v>
      </c>
      <c r="B786" s="8" t="s">
        <v>14</v>
      </c>
      <c r="C786" s="8" t="s">
        <v>575</v>
      </c>
      <c r="D786" s="8" t="s">
        <v>19</v>
      </c>
      <c r="E786" s="8" t="s">
        <v>1165</v>
      </c>
      <c r="F786" s="8" t="s">
        <v>14</v>
      </c>
      <c r="G786" s="8" t="s">
        <v>14</v>
      </c>
      <c r="H786" s="8" t="s">
        <v>14</v>
      </c>
      <c r="I786" s="8" t="s">
        <v>2914</v>
      </c>
      <c r="J786" s="8" t="s">
        <v>2915</v>
      </c>
    </row>
    <row r="787" spans="1:10" ht="19.95" customHeight="1" x14ac:dyDescent="0.25">
      <c r="A787" s="8" t="s">
        <v>3390</v>
      </c>
      <c r="B787" s="8" t="s">
        <v>14</v>
      </c>
      <c r="C787" s="8" t="s">
        <v>762</v>
      </c>
      <c r="D787" s="8" t="s">
        <v>14</v>
      </c>
      <c r="E787" s="8" t="s">
        <v>1159</v>
      </c>
      <c r="F787" s="8" t="s">
        <v>14</v>
      </c>
      <c r="G787" s="8" t="s">
        <v>14</v>
      </c>
      <c r="H787" s="8" t="s">
        <v>14</v>
      </c>
      <c r="I787" s="8" t="s">
        <v>3270</v>
      </c>
      <c r="J787" s="8" t="s">
        <v>3271</v>
      </c>
    </row>
    <row r="788" spans="1:10" ht="19.95" customHeight="1" x14ac:dyDescent="0.25">
      <c r="A788" s="8" t="s">
        <v>3391</v>
      </c>
      <c r="B788" s="8" t="s">
        <v>3392</v>
      </c>
      <c r="C788" s="8" t="s">
        <v>575</v>
      </c>
      <c r="D788" s="8" t="s">
        <v>688</v>
      </c>
      <c r="E788" s="8" t="s">
        <v>1159</v>
      </c>
      <c r="F788" s="8" t="s">
        <v>3393</v>
      </c>
      <c r="G788" s="8" t="s">
        <v>3394</v>
      </c>
      <c r="H788" s="8" t="s">
        <v>14</v>
      </c>
      <c r="I788" s="8" t="s">
        <v>3395</v>
      </c>
      <c r="J788" s="8" t="s">
        <v>3396</v>
      </c>
    </row>
    <row r="789" spans="1:10" ht="19.95" customHeight="1" x14ac:dyDescent="0.25">
      <c r="A789" s="8" t="s">
        <v>3397</v>
      </c>
      <c r="B789" s="8" t="s">
        <v>1762</v>
      </c>
      <c r="C789" s="8" t="s">
        <v>575</v>
      </c>
      <c r="D789" s="8" t="s">
        <v>3144</v>
      </c>
      <c r="E789" s="8" t="s">
        <v>2425</v>
      </c>
      <c r="F789" s="8" t="s">
        <v>3398</v>
      </c>
      <c r="G789" s="8" t="s">
        <v>3399</v>
      </c>
      <c r="H789" s="8" t="s">
        <v>14</v>
      </c>
      <c r="I789" s="8" t="s">
        <v>3400</v>
      </c>
      <c r="J789" s="8" t="s">
        <v>3401</v>
      </c>
    </row>
    <row r="790" spans="1:10" ht="19.95" customHeight="1" x14ac:dyDescent="0.25">
      <c r="A790" s="8" t="s">
        <v>3397</v>
      </c>
      <c r="B790" s="8" t="s">
        <v>1762</v>
      </c>
      <c r="C790" s="8" t="s">
        <v>721</v>
      </c>
      <c r="D790" s="8" t="s">
        <v>688</v>
      </c>
      <c r="E790" s="8" t="s">
        <v>1165</v>
      </c>
      <c r="F790" s="8" t="s">
        <v>3398</v>
      </c>
      <c r="G790" s="8" t="s">
        <v>3399</v>
      </c>
      <c r="H790" s="8" t="s">
        <v>14</v>
      </c>
      <c r="I790" s="8" t="s">
        <v>2967</v>
      </c>
      <c r="J790" s="8" t="s">
        <v>3402</v>
      </c>
    </row>
    <row r="791" spans="1:10" ht="19.95" customHeight="1" x14ac:dyDescent="0.25">
      <c r="A791" s="8" t="s">
        <v>3397</v>
      </c>
      <c r="B791" s="8" t="s">
        <v>1762</v>
      </c>
      <c r="C791" s="8" t="s">
        <v>762</v>
      </c>
      <c r="D791" s="8" t="s">
        <v>688</v>
      </c>
      <c r="E791" s="8" t="s">
        <v>1165</v>
      </c>
      <c r="F791" s="8" t="s">
        <v>3398</v>
      </c>
      <c r="G791" s="8" t="s">
        <v>3399</v>
      </c>
      <c r="H791" s="8" t="s">
        <v>14</v>
      </c>
      <c r="I791" s="8" t="s">
        <v>3403</v>
      </c>
      <c r="J791" s="8" t="s">
        <v>3404</v>
      </c>
    </row>
    <row r="792" spans="1:10" ht="19.95" customHeight="1" x14ac:dyDescent="0.25">
      <c r="A792" s="8" t="s">
        <v>3397</v>
      </c>
      <c r="B792" s="8" t="s">
        <v>1762</v>
      </c>
      <c r="C792" s="8" t="s">
        <v>820</v>
      </c>
      <c r="D792" s="8" t="s">
        <v>19</v>
      </c>
      <c r="E792" s="8" t="s">
        <v>1159</v>
      </c>
      <c r="F792" s="8" t="s">
        <v>3398</v>
      </c>
      <c r="G792" s="8" t="s">
        <v>3399</v>
      </c>
      <c r="H792" s="8" t="s">
        <v>14</v>
      </c>
      <c r="I792" s="8" t="s">
        <v>3405</v>
      </c>
      <c r="J792" s="8" t="s">
        <v>3406</v>
      </c>
    </row>
    <row r="793" spans="1:10" ht="19.95" customHeight="1" x14ac:dyDescent="0.25">
      <c r="A793" s="8" t="s">
        <v>3407</v>
      </c>
      <c r="B793" s="8" t="s">
        <v>14</v>
      </c>
      <c r="C793" s="8" t="s">
        <v>762</v>
      </c>
      <c r="D793" s="8" t="s">
        <v>19</v>
      </c>
      <c r="E793" s="8" t="s">
        <v>1165</v>
      </c>
      <c r="F793" s="8" t="s">
        <v>14</v>
      </c>
      <c r="G793" s="8" t="s">
        <v>14</v>
      </c>
      <c r="H793" s="8" t="s">
        <v>14</v>
      </c>
      <c r="I793" s="8" t="s">
        <v>3408</v>
      </c>
      <c r="J793" s="8" t="s">
        <v>3409</v>
      </c>
    </row>
    <row r="794" spans="1:10" ht="19.95" customHeight="1" x14ac:dyDescent="0.25">
      <c r="A794" s="8" t="s">
        <v>3410</v>
      </c>
      <c r="B794" s="8" t="s">
        <v>14</v>
      </c>
      <c r="C794" s="8" t="s">
        <v>820</v>
      </c>
      <c r="D794" s="8" t="s">
        <v>1204</v>
      </c>
      <c r="E794" s="8" t="s">
        <v>1159</v>
      </c>
      <c r="F794" s="8" t="s">
        <v>14</v>
      </c>
      <c r="G794" s="8" t="s">
        <v>14</v>
      </c>
      <c r="H794" s="8" t="s">
        <v>14</v>
      </c>
      <c r="I794" s="8" t="s">
        <v>2604</v>
      </c>
      <c r="J794" s="8" t="s">
        <v>3411</v>
      </c>
    </row>
    <row r="795" spans="1:10" ht="19.95" customHeight="1" x14ac:dyDescent="0.25">
      <c r="A795" s="8" t="s">
        <v>3412</v>
      </c>
      <c r="B795" s="8" t="s">
        <v>14</v>
      </c>
      <c r="C795" s="8" t="s">
        <v>762</v>
      </c>
      <c r="D795" s="8" t="s">
        <v>14</v>
      </c>
      <c r="E795" s="8" t="s">
        <v>1159</v>
      </c>
      <c r="F795" s="8" t="s">
        <v>14</v>
      </c>
      <c r="G795" s="8" t="s">
        <v>14</v>
      </c>
      <c r="H795" s="8" t="s">
        <v>14</v>
      </c>
      <c r="I795" s="8" t="s">
        <v>3270</v>
      </c>
      <c r="J795" s="8" t="s">
        <v>3271</v>
      </c>
    </row>
    <row r="796" spans="1:10" ht="19.95" customHeight="1" x14ac:dyDescent="0.25">
      <c r="A796" s="8" t="s">
        <v>3413</v>
      </c>
      <c r="B796" s="8" t="s">
        <v>14</v>
      </c>
      <c r="C796" s="8" t="s">
        <v>575</v>
      </c>
      <c r="D796" s="8" t="s">
        <v>19</v>
      </c>
      <c r="E796" s="8" t="s">
        <v>1159</v>
      </c>
      <c r="F796" s="8" t="s">
        <v>14</v>
      </c>
      <c r="G796" s="8" t="s">
        <v>14</v>
      </c>
      <c r="H796" s="8" t="s">
        <v>14</v>
      </c>
      <c r="I796" s="8" t="s">
        <v>2443</v>
      </c>
      <c r="J796" s="8" t="s">
        <v>2444</v>
      </c>
    </row>
    <row r="797" spans="1:10" ht="19.95" customHeight="1" x14ac:dyDescent="0.25">
      <c r="A797" s="8" t="s">
        <v>3414</v>
      </c>
      <c r="B797" s="8" t="s">
        <v>14</v>
      </c>
      <c r="C797" s="8" t="s">
        <v>575</v>
      </c>
      <c r="D797" s="8" t="s">
        <v>19</v>
      </c>
      <c r="E797" s="8" t="s">
        <v>1165</v>
      </c>
      <c r="F797" s="8" t="s">
        <v>14</v>
      </c>
      <c r="G797" s="8" t="s">
        <v>14</v>
      </c>
      <c r="H797" s="8" t="s">
        <v>14</v>
      </c>
      <c r="I797" s="8" t="s">
        <v>2914</v>
      </c>
      <c r="J797" s="8" t="s">
        <v>3415</v>
      </c>
    </row>
    <row r="798" spans="1:10" ht="19.95" customHeight="1" x14ac:dyDescent="0.25">
      <c r="A798" s="8" t="s">
        <v>3416</v>
      </c>
      <c r="B798" s="8" t="s">
        <v>3417</v>
      </c>
      <c r="C798" s="8" t="s">
        <v>721</v>
      </c>
      <c r="D798" s="8" t="s">
        <v>3367</v>
      </c>
      <c r="E798" s="8" t="s">
        <v>2425</v>
      </c>
      <c r="F798" s="8" t="s">
        <v>3418</v>
      </c>
      <c r="G798" s="8" t="s">
        <v>3419</v>
      </c>
      <c r="H798" s="8" t="s">
        <v>3420</v>
      </c>
      <c r="I798" s="8" t="s">
        <v>3421</v>
      </c>
      <c r="J798" s="8" t="s">
        <v>3422</v>
      </c>
    </row>
    <row r="799" spans="1:10" ht="19.95" customHeight="1" x14ac:dyDescent="0.25">
      <c r="A799" s="8" t="s">
        <v>3423</v>
      </c>
      <c r="B799" s="8" t="s">
        <v>3424</v>
      </c>
      <c r="C799" s="8" t="s">
        <v>701</v>
      </c>
      <c r="D799" s="8" t="s">
        <v>19</v>
      </c>
      <c r="E799" s="8" t="s">
        <v>1159</v>
      </c>
      <c r="F799" s="8" t="s">
        <v>3425</v>
      </c>
      <c r="G799" s="8" t="s">
        <v>3426</v>
      </c>
      <c r="H799" s="8" t="s">
        <v>3427</v>
      </c>
      <c r="I799" s="8" t="s">
        <v>2626</v>
      </c>
      <c r="J799" s="8" t="s">
        <v>2627</v>
      </c>
    </row>
    <row r="800" spans="1:10" ht="19.95" customHeight="1" x14ac:dyDescent="0.25">
      <c r="A800" s="8" t="s">
        <v>3428</v>
      </c>
      <c r="B800" s="8" t="s">
        <v>14</v>
      </c>
      <c r="C800" s="8" t="s">
        <v>795</v>
      </c>
      <c r="D800" s="8" t="s">
        <v>2659</v>
      </c>
      <c r="E800" s="8" t="s">
        <v>1159</v>
      </c>
      <c r="F800" s="8" t="s">
        <v>14</v>
      </c>
      <c r="G800" s="8" t="s">
        <v>14</v>
      </c>
      <c r="H800" s="8" t="s">
        <v>14</v>
      </c>
      <c r="I800" s="8" t="s">
        <v>3429</v>
      </c>
      <c r="J800" s="8" t="s">
        <v>3430</v>
      </c>
    </row>
    <row r="801" spans="1:10" ht="19.95" customHeight="1" x14ac:dyDescent="0.25">
      <c r="A801" s="9" t="s">
        <v>3431</v>
      </c>
      <c r="B801" s="9" t="s">
        <v>90</v>
      </c>
      <c r="C801" s="10" t="s">
        <v>825</v>
      </c>
      <c r="D801" s="8" t="s">
        <v>1154</v>
      </c>
      <c r="E801" s="9" t="s">
        <v>3432</v>
      </c>
      <c r="F801" s="11">
        <v>9758293</v>
      </c>
      <c r="G801" s="11">
        <v>9811319</v>
      </c>
      <c r="H801" s="8" t="s">
        <v>14</v>
      </c>
      <c r="I801" s="27" t="s">
        <v>3433</v>
      </c>
      <c r="J801" s="11" t="s">
        <v>3434</v>
      </c>
    </row>
    <row r="802" spans="1:10" ht="19.95" customHeight="1" x14ac:dyDescent="0.25">
      <c r="A802" s="9" t="s">
        <v>3435</v>
      </c>
      <c r="B802" s="28" t="s">
        <v>14</v>
      </c>
      <c r="C802" s="10" t="s">
        <v>825</v>
      </c>
      <c r="D802" s="15" t="s">
        <v>1154</v>
      </c>
      <c r="E802" s="11" t="s">
        <v>1562</v>
      </c>
      <c r="F802" s="11" t="s">
        <v>14</v>
      </c>
      <c r="G802" s="11" t="s">
        <v>14</v>
      </c>
      <c r="H802" s="8" t="s">
        <v>14</v>
      </c>
      <c r="I802" s="8">
        <v>23722988</v>
      </c>
      <c r="J802" s="11" t="s">
        <v>3436</v>
      </c>
    </row>
    <row r="803" spans="1:10" ht="19.95" customHeight="1" x14ac:dyDescent="0.25">
      <c r="A803" s="9" t="s">
        <v>3437</v>
      </c>
      <c r="B803" s="11" t="s">
        <v>14</v>
      </c>
      <c r="C803" s="10" t="s">
        <v>3438</v>
      </c>
      <c r="D803" s="12" t="s">
        <v>1204</v>
      </c>
      <c r="E803" s="11" t="s">
        <v>3439</v>
      </c>
      <c r="F803" s="11">
        <v>159961224</v>
      </c>
      <c r="G803" s="11">
        <v>159979086</v>
      </c>
      <c r="H803" s="8" t="s">
        <v>14</v>
      </c>
      <c r="I803" s="8">
        <v>26840083</v>
      </c>
      <c r="J803" s="11" t="s">
        <v>3440</v>
      </c>
    </row>
    <row r="804" spans="1:10" ht="19.95" customHeight="1" x14ac:dyDescent="0.25">
      <c r="A804" s="9" t="s">
        <v>1828</v>
      </c>
      <c r="B804" s="11" t="s">
        <v>1158</v>
      </c>
      <c r="C804" s="10" t="s">
        <v>3438</v>
      </c>
      <c r="D804" s="15" t="s">
        <v>19</v>
      </c>
      <c r="E804" s="8" t="s">
        <v>3441</v>
      </c>
      <c r="F804" s="11">
        <v>53962308</v>
      </c>
      <c r="G804" s="8">
        <v>53974956</v>
      </c>
      <c r="H804" s="8" t="s">
        <v>14</v>
      </c>
      <c r="I804" s="8" t="s">
        <v>3442</v>
      </c>
      <c r="J804" s="11" t="s">
        <v>3443</v>
      </c>
    </row>
    <row r="805" spans="1:10" ht="19.95" customHeight="1" x14ac:dyDescent="0.25">
      <c r="A805" s="9" t="s">
        <v>1235</v>
      </c>
      <c r="B805" s="11" t="s">
        <v>1236</v>
      </c>
      <c r="C805" s="10" t="s">
        <v>3438</v>
      </c>
      <c r="D805" s="15" t="s">
        <v>1154</v>
      </c>
      <c r="E805" s="15" t="s">
        <v>1562</v>
      </c>
      <c r="F805" s="11">
        <v>65497679</v>
      </c>
      <c r="G805" s="11">
        <v>65504494</v>
      </c>
      <c r="H805" s="8" t="s">
        <v>14</v>
      </c>
      <c r="I805" s="8" t="s">
        <v>3444</v>
      </c>
      <c r="J805" s="11" t="s">
        <v>3445</v>
      </c>
    </row>
    <row r="806" spans="1:10" ht="19.95" customHeight="1" x14ac:dyDescent="0.25">
      <c r="A806" s="9" t="s">
        <v>3446</v>
      </c>
      <c r="B806" s="11" t="s">
        <v>2523</v>
      </c>
      <c r="C806" s="10" t="s">
        <v>3438</v>
      </c>
      <c r="D806" s="8" t="s">
        <v>19</v>
      </c>
      <c r="E806" s="8" t="s">
        <v>1199</v>
      </c>
      <c r="F806" s="11">
        <v>136724594</v>
      </c>
      <c r="G806" s="11">
        <v>136728184</v>
      </c>
      <c r="H806" s="8" t="s">
        <v>3447</v>
      </c>
      <c r="I806" s="8">
        <v>27666964</v>
      </c>
      <c r="J806" s="11" t="s">
        <v>2527</v>
      </c>
    </row>
    <row r="807" spans="1:10" ht="19.95" customHeight="1" x14ac:dyDescent="0.25">
      <c r="A807" s="9" t="s">
        <v>3448</v>
      </c>
      <c r="B807" s="9" t="s">
        <v>3449</v>
      </c>
      <c r="C807" s="10" t="s">
        <v>3438</v>
      </c>
      <c r="D807" s="9" t="s">
        <v>1912</v>
      </c>
      <c r="E807" s="15" t="s">
        <v>3439</v>
      </c>
      <c r="F807" s="11">
        <v>95807052</v>
      </c>
      <c r="G807" s="11">
        <v>95826981</v>
      </c>
      <c r="H807" s="8" t="s">
        <v>14</v>
      </c>
      <c r="I807" s="8">
        <v>27299310</v>
      </c>
      <c r="J807" s="11" t="s">
        <v>3450</v>
      </c>
    </row>
    <row r="808" spans="1:10" ht="19.95" customHeight="1" x14ac:dyDescent="0.25">
      <c r="A808" s="9" t="s">
        <v>1918</v>
      </c>
      <c r="B808" s="11" t="s">
        <v>1163</v>
      </c>
      <c r="C808" s="10" t="s">
        <v>3438</v>
      </c>
      <c r="D808" s="9" t="s">
        <v>1295</v>
      </c>
      <c r="E808" s="8" t="s">
        <v>3451</v>
      </c>
      <c r="F808" s="14">
        <v>15828947</v>
      </c>
      <c r="G808" s="11">
        <v>15836321</v>
      </c>
      <c r="H808" s="8" t="s">
        <v>14</v>
      </c>
      <c r="I808" s="8">
        <v>26160838</v>
      </c>
      <c r="J808" s="11" t="s">
        <v>3452</v>
      </c>
    </row>
    <row r="809" spans="1:10" ht="19.95" customHeight="1" x14ac:dyDescent="0.25">
      <c r="A809" s="9" t="s">
        <v>3453</v>
      </c>
      <c r="B809" s="11" t="s">
        <v>3454</v>
      </c>
      <c r="C809" s="10" t="s">
        <v>3438</v>
      </c>
      <c r="D809" s="15" t="s">
        <v>1154</v>
      </c>
      <c r="E809" s="8" t="s">
        <v>14</v>
      </c>
      <c r="F809" s="11">
        <v>37383178</v>
      </c>
      <c r="G809" s="11">
        <v>37384434</v>
      </c>
      <c r="H809" s="8" t="s">
        <v>14</v>
      </c>
      <c r="I809" s="8">
        <v>26393913</v>
      </c>
      <c r="J809" s="11" t="s">
        <v>3455</v>
      </c>
    </row>
    <row r="810" spans="1:10" ht="19.95" customHeight="1" x14ac:dyDescent="0.25">
      <c r="A810" s="9" t="s">
        <v>1308</v>
      </c>
      <c r="B810" s="11" t="s">
        <v>1252</v>
      </c>
      <c r="C810" s="10" t="s">
        <v>3438</v>
      </c>
      <c r="D810" s="11" t="s">
        <v>19</v>
      </c>
      <c r="E810" s="8" t="s">
        <v>1711</v>
      </c>
      <c r="F810" s="11">
        <v>30969211</v>
      </c>
      <c r="G810" s="11">
        <v>30979395</v>
      </c>
      <c r="H810" s="8" t="s">
        <v>14</v>
      </c>
      <c r="I810" s="8" t="s">
        <v>3456</v>
      </c>
      <c r="J810" s="11" t="s">
        <v>3457</v>
      </c>
    </row>
    <row r="811" spans="1:10" ht="19.95" customHeight="1" x14ac:dyDescent="0.25">
      <c r="A811" s="9" t="s">
        <v>3458</v>
      </c>
      <c r="B811" s="9" t="s">
        <v>90</v>
      </c>
      <c r="C811" s="10" t="s">
        <v>825</v>
      </c>
      <c r="D811" s="20" t="s">
        <v>1154</v>
      </c>
      <c r="E811" s="11" t="s">
        <v>1165</v>
      </c>
      <c r="F811" s="11" t="s">
        <v>14</v>
      </c>
      <c r="G811" s="11" t="s">
        <v>14</v>
      </c>
      <c r="H811" s="11" t="s">
        <v>2334</v>
      </c>
      <c r="I811" s="11" t="s">
        <v>3459</v>
      </c>
      <c r="J811" s="11" t="s">
        <v>3460</v>
      </c>
    </row>
    <row r="812" spans="1:10" ht="19.95" customHeight="1" x14ac:dyDescent="0.25">
      <c r="A812" s="9" t="s">
        <v>3461</v>
      </c>
      <c r="B812" s="9" t="s">
        <v>90</v>
      </c>
      <c r="C812" s="10" t="s">
        <v>3438</v>
      </c>
      <c r="D812" s="9" t="s">
        <v>14</v>
      </c>
      <c r="E812" s="8" t="s">
        <v>3462</v>
      </c>
      <c r="F812" s="11">
        <v>38069032</v>
      </c>
      <c r="G812" s="8" t="s">
        <v>3463</v>
      </c>
      <c r="H812" s="8" t="s">
        <v>14</v>
      </c>
      <c r="I812" s="8">
        <v>26883250</v>
      </c>
      <c r="J812" s="11" t="s">
        <v>3464</v>
      </c>
    </row>
    <row r="813" spans="1:10" ht="19.95" customHeight="1" x14ac:dyDescent="0.25">
      <c r="A813" s="9" t="s">
        <v>3465</v>
      </c>
      <c r="B813" s="11" t="s">
        <v>3466</v>
      </c>
      <c r="C813" s="10" t="s">
        <v>825</v>
      </c>
      <c r="D813" s="9" t="s">
        <v>14</v>
      </c>
      <c r="E813" s="8" t="s">
        <v>3467</v>
      </c>
      <c r="F813" s="11">
        <v>98645863</v>
      </c>
      <c r="G813" s="8">
        <v>98651221</v>
      </c>
      <c r="H813" s="8" t="s">
        <v>14</v>
      </c>
      <c r="I813" s="8">
        <v>26722412</v>
      </c>
      <c r="J813" s="11" t="s">
        <v>3468</v>
      </c>
    </row>
    <row r="814" spans="1:10" ht="19.95" customHeight="1" x14ac:dyDescent="0.25">
      <c r="A814" s="9" t="s">
        <v>1185</v>
      </c>
      <c r="B814" s="11" t="s">
        <v>1266</v>
      </c>
      <c r="C814" s="10" t="s">
        <v>3438</v>
      </c>
      <c r="D814" s="9" t="s">
        <v>55</v>
      </c>
      <c r="E814" s="11" t="s">
        <v>3469</v>
      </c>
      <c r="F814" s="11">
        <v>65422798</v>
      </c>
      <c r="G814" s="11">
        <v>65445540</v>
      </c>
      <c r="H814" s="15" t="s">
        <v>3470</v>
      </c>
      <c r="I814" s="8">
        <v>27351135</v>
      </c>
      <c r="J814" s="11" t="s">
        <v>3471</v>
      </c>
    </row>
    <row r="815" spans="1:10" ht="19.95" customHeight="1" x14ac:dyDescent="0.25">
      <c r="A815" s="9" t="s">
        <v>2057</v>
      </c>
      <c r="B815" s="10" t="s">
        <v>2058</v>
      </c>
      <c r="C815" s="10" t="s">
        <v>3438</v>
      </c>
      <c r="D815" s="9" t="s">
        <v>19</v>
      </c>
      <c r="E815" s="8" t="s">
        <v>3472</v>
      </c>
      <c r="F815" s="11">
        <v>73820651</v>
      </c>
      <c r="G815" s="8">
        <v>73852753</v>
      </c>
      <c r="H815" s="8" t="s">
        <v>3473</v>
      </c>
      <c r="I815" s="8" t="s">
        <v>3474</v>
      </c>
      <c r="J815" s="11" t="s">
        <v>3475</v>
      </c>
    </row>
    <row r="816" spans="1:10" ht="19.95" customHeight="1" x14ac:dyDescent="0.25">
      <c r="A816" s="9" t="s">
        <v>2208</v>
      </c>
      <c r="B816" s="11" t="s">
        <v>1840</v>
      </c>
      <c r="C816" s="10" t="s">
        <v>3438</v>
      </c>
      <c r="D816" s="12" t="s">
        <v>19</v>
      </c>
      <c r="E816" s="11" t="s">
        <v>3476</v>
      </c>
      <c r="F816" s="11">
        <v>27200421</v>
      </c>
      <c r="G816" s="11">
        <v>27207259</v>
      </c>
      <c r="H816" s="8" t="s">
        <v>14</v>
      </c>
      <c r="I816" s="8">
        <v>27347311</v>
      </c>
      <c r="J816" s="11" t="s">
        <v>3477</v>
      </c>
    </row>
    <row r="817" spans="1:10" ht="19.95" customHeight="1" x14ac:dyDescent="0.25">
      <c r="A817" s="9" t="s">
        <v>1941</v>
      </c>
      <c r="B817" s="9" t="s">
        <v>1942</v>
      </c>
      <c r="C817" s="10" t="s">
        <v>825</v>
      </c>
      <c r="D817" s="9" t="s">
        <v>3478</v>
      </c>
      <c r="E817" s="8" t="s">
        <v>3479</v>
      </c>
      <c r="F817" s="11">
        <v>21994791</v>
      </c>
      <c r="G817" s="8">
        <v>22121097</v>
      </c>
      <c r="H817" s="8" t="s">
        <v>4103</v>
      </c>
      <c r="I817" s="8" t="s">
        <v>3480</v>
      </c>
      <c r="J817" s="11" t="s">
        <v>3481</v>
      </c>
    </row>
    <row r="818" spans="1:10" ht="19.95" customHeight="1" x14ac:dyDescent="0.25">
      <c r="A818" s="9" t="s">
        <v>3482</v>
      </c>
      <c r="B818" s="9" t="s">
        <v>90</v>
      </c>
      <c r="C818" s="10" t="s">
        <v>3438</v>
      </c>
      <c r="D818" s="9" t="s">
        <v>55</v>
      </c>
      <c r="E818" s="8" t="s">
        <v>3483</v>
      </c>
      <c r="F818" s="9" t="s">
        <v>90</v>
      </c>
      <c r="G818" s="11" t="s">
        <v>14</v>
      </c>
      <c r="H818" s="8" t="s">
        <v>14</v>
      </c>
      <c r="I818" s="8">
        <v>27374438</v>
      </c>
      <c r="J818" s="11" t="s">
        <v>3484</v>
      </c>
    </row>
    <row r="819" spans="1:10" ht="19.95" customHeight="1" x14ac:dyDescent="0.25">
      <c r="A819" s="9" t="s">
        <v>3485</v>
      </c>
      <c r="B819" s="9" t="s">
        <v>90</v>
      </c>
      <c r="C819" s="10" t="s">
        <v>825</v>
      </c>
      <c r="D819" s="9" t="s">
        <v>1461</v>
      </c>
      <c r="E819" s="15" t="s">
        <v>3486</v>
      </c>
      <c r="F819" s="9" t="s">
        <v>90</v>
      </c>
      <c r="G819" s="11" t="s">
        <v>14</v>
      </c>
      <c r="H819" s="8" t="s">
        <v>14</v>
      </c>
      <c r="I819" s="8">
        <v>26393913</v>
      </c>
      <c r="J819" s="11" t="s">
        <v>3487</v>
      </c>
    </row>
    <row r="820" spans="1:10" ht="19.95" customHeight="1" x14ac:dyDescent="0.25">
      <c r="A820" s="9" t="s">
        <v>3488</v>
      </c>
      <c r="B820" s="9" t="s">
        <v>3489</v>
      </c>
      <c r="C820" s="10" t="s">
        <v>825</v>
      </c>
      <c r="D820" s="9" t="s">
        <v>1557</v>
      </c>
      <c r="E820" s="8" t="s">
        <v>1711</v>
      </c>
      <c r="F820" s="11">
        <v>7754090</v>
      </c>
      <c r="G820" s="8">
        <v>7778928</v>
      </c>
      <c r="H820" s="8" t="s">
        <v>14</v>
      </c>
      <c r="I820" s="8">
        <v>26463625</v>
      </c>
      <c r="J820" s="11" t="s">
        <v>3490</v>
      </c>
    </row>
    <row r="821" spans="1:10" ht="19.95" customHeight="1" x14ac:dyDescent="0.25">
      <c r="A821" s="9" t="s">
        <v>3491</v>
      </c>
      <c r="B821" s="11" t="s">
        <v>3492</v>
      </c>
      <c r="C821" s="10" t="s">
        <v>3438</v>
      </c>
      <c r="D821" s="9" t="s">
        <v>3493</v>
      </c>
      <c r="E821" s="8" t="s">
        <v>14</v>
      </c>
      <c r="F821" s="8" t="s">
        <v>3494</v>
      </c>
      <c r="G821" s="11">
        <v>61695823</v>
      </c>
      <c r="H821" s="8" t="s">
        <v>14</v>
      </c>
      <c r="I821" s="8">
        <v>26339353</v>
      </c>
      <c r="J821" s="11" t="s">
        <v>3495</v>
      </c>
    </row>
    <row r="822" spans="1:10" ht="19.95" customHeight="1" x14ac:dyDescent="0.25">
      <c r="A822" s="9" t="s">
        <v>3496</v>
      </c>
      <c r="B822" s="9" t="s">
        <v>14</v>
      </c>
      <c r="C822" s="10" t="s">
        <v>3438</v>
      </c>
      <c r="D822" s="9" t="s">
        <v>14</v>
      </c>
      <c r="E822" s="8" t="s">
        <v>14</v>
      </c>
      <c r="F822" s="8" t="s">
        <v>14</v>
      </c>
      <c r="G822" s="8" t="s">
        <v>14</v>
      </c>
      <c r="H822" s="8" t="s">
        <v>14</v>
      </c>
      <c r="I822" s="8" t="s">
        <v>14</v>
      </c>
      <c r="J822" s="8" t="s">
        <v>14</v>
      </c>
    </row>
    <row r="823" spans="1:10" ht="19.95" customHeight="1" x14ac:dyDescent="0.25">
      <c r="A823" s="9" t="s">
        <v>3497</v>
      </c>
      <c r="B823" s="9" t="s">
        <v>3498</v>
      </c>
      <c r="C823" s="10" t="s">
        <v>825</v>
      </c>
      <c r="D823" s="9" t="s">
        <v>3499</v>
      </c>
      <c r="E823" s="8" t="s">
        <v>14</v>
      </c>
      <c r="F823" s="8">
        <v>66921510</v>
      </c>
      <c r="G823" s="8">
        <v>66922457</v>
      </c>
      <c r="H823" s="8" t="s">
        <v>14</v>
      </c>
      <c r="I823" s="8">
        <v>26393913</v>
      </c>
      <c r="J823" s="11" t="s">
        <v>3487</v>
      </c>
    </row>
    <row r="824" spans="1:10" ht="19.95" customHeight="1" x14ac:dyDescent="0.25">
      <c r="A824" s="9" t="s">
        <v>2359</v>
      </c>
      <c r="B824" s="9" t="s">
        <v>2360</v>
      </c>
      <c r="C824" s="10" t="s">
        <v>825</v>
      </c>
      <c r="D824" s="9" t="s">
        <v>3500</v>
      </c>
      <c r="E824" s="8" t="s">
        <v>3467</v>
      </c>
      <c r="F824" s="8">
        <v>57726240</v>
      </c>
      <c r="G824" s="11">
        <v>57728356</v>
      </c>
      <c r="H824" s="8" t="s">
        <v>14</v>
      </c>
      <c r="I824" s="8">
        <v>27195672</v>
      </c>
      <c r="J824" s="11" t="s">
        <v>3501</v>
      </c>
    </row>
    <row r="825" spans="1:10" ht="19.95" customHeight="1" x14ac:dyDescent="0.25">
      <c r="A825" s="9" t="s">
        <v>1926</v>
      </c>
      <c r="B825" s="9" t="s">
        <v>1927</v>
      </c>
      <c r="C825" s="10" t="s">
        <v>825</v>
      </c>
      <c r="D825" s="9" t="s">
        <v>1557</v>
      </c>
      <c r="E825" s="8" t="s">
        <v>3502</v>
      </c>
      <c r="F825" s="8">
        <v>100826108</v>
      </c>
      <c r="G825" s="11">
        <v>100861026</v>
      </c>
      <c r="H825" s="8" t="s">
        <v>14</v>
      </c>
      <c r="I825" s="8" t="s">
        <v>3503</v>
      </c>
      <c r="J825" s="11" t="s">
        <v>3504</v>
      </c>
    </row>
    <row r="826" spans="1:10" ht="19.95" customHeight="1" x14ac:dyDescent="0.25">
      <c r="A826" s="9" t="s">
        <v>2236</v>
      </c>
      <c r="B826" s="9" t="s">
        <v>90</v>
      </c>
      <c r="C826" s="10" t="s">
        <v>825</v>
      </c>
      <c r="D826" s="9" t="s">
        <v>1557</v>
      </c>
      <c r="E826" s="8" t="s">
        <v>3505</v>
      </c>
      <c r="F826" s="9" t="s">
        <v>90</v>
      </c>
      <c r="G826" s="8" t="s">
        <v>90</v>
      </c>
      <c r="H826" s="8" t="s">
        <v>14</v>
      </c>
      <c r="I826" s="8">
        <v>25674259</v>
      </c>
      <c r="J826" s="11" t="s">
        <v>3506</v>
      </c>
    </row>
    <row r="827" spans="1:10" ht="19.95" customHeight="1" x14ac:dyDescent="0.25">
      <c r="A827" s="9" t="s">
        <v>3507</v>
      </c>
      <c r="B827" s="9" t="s">
        <v>90</v>
      </c>
      <c r="C827" s="10" t="s">
        <v>825</v>
      </c>
      <c r="D827" s="9" t="s">
        <v>55</v>
      </c>
      <c r="E827" s="8" t="s">
        <v>3508</v>
      </c>
      <c r="F827" s="9" t="s">
        <v>90</v>
      </c>
      <c r="G827" s="8" t="s">
        <v>90</v>
      </c>
      <c r="H827" s="8" t="s">
        <v>14</v>
      </c>
      <c r="I827" s="8">
        <v>27374438</v>
      </c>
      <c r="J827" s="11" t="s">
        <v>3484</v>
      </c>
    </row>
    <row r="828" spans="1:10" ht="19.95" customHeight="1" x14ac:dyDescent="0.25">
      <c r="A828" s="9" t="s">
        <v>3509</v>
      </c>
      <c r="B828" s="9" t="s">
        <v>14</v>
      </c>
      <c r="C828" s="10" t="s">
        <v>825</v>
      </c>
      <c r="D828" s="9" t="s">
        <v>14</v>
      </c>
      <c r="E828" s="8" t="s">
        <v>14</v>
      </c>
      <c r="F828" s="8" t="s">
        <v>14</v>
      </c>
      <c r="G828" s="8" t="s">
        <v>14</v>
      </c>
      <c r="H828" s="8" t="s">
        <v>14</v>
      </c>
      <c r="I828" s="8" t="s">
        <v>14</v>
      </c>
      <c r="J828" s="8" t="s">
        <v>14</v>
      </c>
    </row>
    <row r="829" spans="1:10" ht="19.95" customHeight="1" x14ac:dyDescent="0.25">
      <c r="A829" s="9" t="s">
        <v>3510</v>
      </c>
      <c r="B829" s="9" t="s">
        <v>3511</v>
      </c>
      <c r="C829" s="10" t="s">
        <v>825</v>
      </c>
      <c r="D829" s="9" t="s">
        <v>55</v>
      </c>
      <c r="E829" s="8" t="s">
        <v>3512</v>
      </c>
      <c r="F829" s="8">
        <v>69296681</v>
      </c>
      <c r="G829" s="11">
        <v>69307056</v>
      </c>
      <c r="H829" s="8" t="s">
        <v>14</v>
      </c>
      <c r="I829" s="8">
        <v>24655544</v>
      </c>
      <c r="J829" s="11" t="s">
        <v>3513</v>
      </c>
    </row>
    <row r="830" spans="1:10" ht="19.95" customHeight="1" x14ac:dyDescent="0.25">
      <c r="A830" s="9" t="s">
        <v>1958</v>
      </c>
      <c r="B830" s="9" t="s">
        <v>1959</v>
      </c>
      <c r="C830" s="10" t="s">
        <v>825</v>
      </c>
      <c r="D830" s="9" t="s">
        <v>1557</v>
      </c>
      <c r="E830" s="8" t="s">
        <v>3514</v>
      </c>
      <c r="F830" s="11">
        <v>127794533</v>
      </c>
      <c r="G830" s="11">
        <v>128101253</v>
      </c>
      <c r="H830" s="8" t="s">
        <v>14</v>
      </c>
      <c r="I830" s="8" t="s">
        <v>3515</v>
      </c>
      <c r="J830" s="11" t="s">
        <v>3516</v>
      </c>
    </row>
    <row r="831" spans="1:10" ht="19.95" customHeight="1" x14ac:dyDescent="0.25">
      <c r="A831" s="9" t="s">
        <v>3517</v>
      </c>
      <c r="B831" s="9" t="s">
        <v>90</v>
      </c>
      <c r="C831" s="10" t="s">
        <v>825</v>
      </c>
      <c r="D831" s="9" t="s">
        <v>1557</v>
      </c>
      <c r="E831" s="8" t="s">
        <v>3518</v>
      </c>
      <c r="F831" s="9" t="s">
        <v>90</v>
      </c>
      <c r="G831" s="8" t="s">
        <v>90</v>
      </c>
      <c r="H831" s="8" t="s">
        <v>3519</v>
      </c>
      <c r="I831" s="8">
        <v>27409677</v>
      </c>
      <c r="J831" s="11" t="s">
        <v>3520</v>
      </c>
    </row>
    <row r="832" spans="1:10" ht="19.95" customHeight="1" x14ac:dyDescent="0.25">
      <c r="A832" s="9" t="s">
        <v>3521</v>
      </c>
      <c r="B832" s="9" t="s">
        <v>14</v>
      </c>
      <c r="C832" s="10" t="s">
        <v>891</v>
      </c>
      <c r="D832" s="9" t="s">
        <v>14</v>
      </c>
      <c r="E832" s="8" t="s">
        <v>14</v>
      </c>
      <c r="F832" s="8" t="s">
        <v>14</v>
      </c>
      <c r="G832" s="8" t="s">
        <v>14</v>
      </c>
      <c r="H832" s="8" t="s">
        <v>14</v>
      </c>
      <c r="I832" s="8" t="s">
        <v>14</v>
      </c>
      <c r="J832" s="8" t="s">
        <v>14</v>
      </c>
    </row>
    <row r="833" spans="1:10" ht="19.95" customHeight="1" x14ac:dyDescent="0.25">
      <c r="A833" s="9" t="s">
        <v>3522</v>
      </c>
      <c r="B833" s="9" t="s">
        <v>3523</v>
      </c>
      <c r="C833" s="10" t="s">
        <v>3524</v>
      </c>
      <c r="D833" s="9" t="s">
        <v>3525</v>
      </c>
      <c r="E833" s="8" t="s">
        <v>3526</v>
      </c>
      <c r="F833" s="8">
        <v>1605531</v>
      </c>
      <c r="G833" s="8">
        <v>1607358</v>
      </c>
      <c r="H833" s="8" t="s">
        <v>14</v>
      </c>
      <c r="I833" s="8">
        <v>24889262</v>
      </c>
      <c r="J833" s="11" t="s">
        <v>3527</v>
      </c>
    </row>
    <row r="834" spans="1:10" ht="19.95" customHeight="1" x14ac:dyDescent="0.25">
      <c r="A834" s="9" t="s">
        <v>1185</v>
      </c>
      <c r="B834" s="9" t="s">
        <v>2061</v>
      </c>
      <c r="C834" s="10" t="s">
        <v>891</v>
      </c>
      <c r="D834" s="9" t="s">
        <v>3528</v>
      </c>
      <c r="E834" s="8" t="s">
        <v>3529</v>
      </c>
      <c r="F834" s="8">
        <v>65422798</v>
      </c>
      <c r="G834" s="11">
        <v>65445540</v>
      </c>
      <c r="H834" s="8" t="s">
        <v>4104</v>
      </c>
      <c r="I834" s="8">
        <v>24817925</v>
      </c>
      <c r="J834" s="11" t="s">
        <v>3530</v>
      </c>
    </row>
    <row r="835" spans="1:10" ht="19.95" customHeight="1" x14ac:dyDescent="0.25">
      <c r="A835" s="9" t="s">
        <v>3531</v>
      </c>
      <c r="B835" s="9" t="s">
        <v>3532</v>
      </c>
      <c r="C835" s="10" t="s">
        <v>891</v>
      </c>
      <c r="D835" s="9" t="s">
        <v>3533</v>
      </c>
      <c r="E835" s="8" t="s">
        <v>3534</v>
      </c>
      <c r="F835" s="8">
        <v>73242751</v>
      </c>
      <c r="G835" s="8">
        <v>73280119</v>
      </c>
      <c r="H835" s="8" t="s">
        <v>3535</v>
      </c>
      <c r="I835" s="8">
        <v>26276270</v>
      </c>
      <c r="J835" s="11" t="s">
        <v>3536</v>
      </c>
    </row>
    <row r="836" spans="1:10" ht="19.95" customHeight="1" x14ac:dyDescent="0.25">
      <c r="A836" s="9" t="s">
        <v>3537</v>
      </c>
      <c r="B836" s="9" t="s">
        <v>14</v>
      </c>
      <c r="C836" s="10" t="s">
        <v>891</v>
      </c>
      <c r="D836" s="9" t="s">
        <v>14</v>
      </c>
      <c r="E836" s="8" t="s">
        <v>14</v>
      </c>
      <c r="F836" s="8" t="s">
        <v>14</v>
      </c>
      <c r="G836" s="8" t="s">
        <v>14</v>
      </c>
      <c r="H836" s="8" t="s">
        <v>14</v>
      </c>
      <c r="I836" s="8" t="s">
        <v>14</v>
      </c>
      <c r="J836" s="8" t="s">
        <v>14</v>
      </c>
    </row>
    <row r="837" spans="1:10" ht="19.95" customHeight="1" x14ac:dyDescent="0.25">
      <c r="A837" s="9" t="s">
        <v>3538</v>
      </c>
      <c r="B837" s="9" t="s">
        <v>2014</v>
      </c>
      <c r="C837" s="10" t="s">
        <v>891</v>
      </c>
      <c r="D837" s="15" t="s">
        <v>1224</v>
      </c>
      <c r="E837" s="8" t="s">
        <v>3539</v>
      </c>
      <c r="F837" s="8">
        <v>127400399</v>
      </c>
      <c r="G837" s="11">
        <v>127402150</v>
      </c>
      <c r="H837" s="8" t="s">
        <v>14</v>
      </c>
      <c r="I837" s="8">
        <v>27220388</v>
      </c>
      <c r="J837" s="11" t="s">
        <v>3540</v>
      </c>
    </row>
    <row r="838" spans="1:10" ht="19.95" customHeight="1" x14ac:dyDescent="0.25">
      <c r="A838" s="9" t="s">
        <v>3541</v>
      </c>
      <c r="B838" s="9" t="s">
        <v>90</v>
      </c>
      <c r="C838" s="10" t="s">
        <v>891</v>
      </c>
      <c r="D838" s="9" t="s">
        <v>14</v>
      </c>
      <c r="E838" s="8" t="s">
        <v>1165</v>
      </c>
      <c r="F838" s="9" t="s">
        <v>90</v>
      </c>
      <c r="G838" s="8" t="s">
        <v>90</v>
      </c>
      <c r="H838" s="8" t="s">
        <v>14</v>
      </c>
      <c r="I838" s="8">
        <v>26276270</v>
      </c>
      <c r="J838" s="11" t="s">
        <v>3536</v>
      </c>
    </row>
    <row r="839" spans="1:10" ht="19.95" customHeight="1" x14ac:dyDescent="0.25">
      <c r="A839" s="9" t="s">
        <v>1828</v>
      </c>
      <c r="B839" s="9" t="s">
        <v>1909</v>
      </c>
      <c r="C839" s="10" t="s">
        <v>891</v>
      </c>
      <c r="D839" s="9" t="s">
        <v>1557</v>
      </c>
      <c r="E839" s="8" t="s">
        <v>3462</v>
      </c>
      <c r="F839" s="11">
        <v>53962308</v>
      </c>
      <c r="G839" s="11">
        <v>53974956</v>
      </c>
      <c r="H839" s="8" t="s">
        <v>14</v>
      </c>
      <c r="I839" s="8">
        <v>24817925</v>
      </c>
      <c r="J839" s="11" t="s">
        <v>3542</v>
      </c>
    </row>
    <row r="840" spans="1:10" ht="19.95" customHeight="1" x14ac:dyDescent="0.25">
      <c r="A840" s="9" t="s">
        <v>1235</v>
      </c>
      <c r="B840" s="9" t="s">
        <v>1903</v>
      </c>
      <c r="C840" s="10" t="s">
        <v>891</v>
      </c>
      <c r="D840" s="9" t="s">
        <v>55</v>
      </c>
      <c r="E840" s="8" t="s">
        <v>1633</v>
      </c>
      <c r="F840" s="8">
        <v>65497679</v>
      </c>
      <c r="G840" s="11">
        <v>65504494</v>
      </c>
      <c r="H840" s="8" t="s">
        <v>3543</v>
      </c>
      <c r="I840" s="8">
        <v>26522444</v>
      </c>
      <c r="J840" s="11" t="s">
        <v>3544</v>
      </c>
    </row>
    <row r="841" spans="1:10" ht="19.95" customHeight="1" x14ac:dyDescent="0.25">
      <c r="A841" s="9" t="s">
        <v>1918</v>
      </c>
      <c r="B841" s="9" t="s">
        <v>1919</v>
      </c>
      <c r="C841" s="10" t="s">
        <v>891</v>
      </c>
      <c r="D841" s="9" t="s">
        <v>3545</v>
      </c>
      <c r="E841" s="8" t="s">
        <v>3546</v>
      </c>
      <c r="F841" s="8">
        <v>15828947</v>
      </c>
      <c r="G841" s="8">
        <v>15836321</v>
      </c>
      <c r="H841" s="8" t="s">
        <v>3547</v>
      </c>
      <c r="I841" s="8" t="s">
        <v>3548</v>
      </c>
      <c r="J841" s="11" t="s">
        <v>4105</v>
      </c>
    </row>
    <row r="842" spans="1:10" ht="19.95" customHeight="1" x14ac:dyDescent="0.25">
      <c r="A842" s="9" t="s">
        <v>3549</v>
      </c>
      <c r="B842" s="9" t="s">
        <v>3550</v>
      </c>
      <c r="C842" s="10" t="s">
        <v>891</v>
      </c>
      <c r="D842" s="9" t="s">
        <v>1557</v>
      </c>
      <c r="E842" s="8" t="s">
        <v>1711</v>
      </c>
      <c r="F842" s="8">
        <v>27392784</v>
      </c>
      <c r="G842" s="8">
        <v>27393367</v>
      </c>
      <c r="H842" s="8" t="s">
        <v>3551</v>
      </c>
      <c r="I842" s="8">
        <v>26276270</v>
      </c>
      <c r="J842" s="11" t="s">
        <v>3536</v>
      </c>
    </row>
    <row r="843" spans="1:10" ht="19.95" customHeight="1" x14ac:dyDescent="0.25">
      <c r="A843" s="9" t="s">
        <v>2122</v>
      </c>
      <c r="B843" s="9" t="s">
        <v>1935</v>
      </c>
      <c r="C843" s="10" t="s">
        <v>3552</v>
      </c>
      <c r="D843" s="9" t="s">
        <v>1461</v>
      </c>
      <c r="E843" s="8" t="s">
        <v>1633</v>
      </c>
      <c r="F843" s="8">
        <v>1995176</v>
      </c>
      <c r="G843" s="11">
        <v>2001466</v>
      </c>
      <c r="H843" s="8" t="s">
        <v>14</v>
      </c>
      <c r="I843" s="8" t="s">
        <v>3553</v>
      </c>
      <c r="J843" s="11" t="s">
        <v>3554</v>
      </c>
    </row>
    <row r="844" spans="1:10" ht="19.95" customHeight="1" x14ac:dyDescent="0.25">
      <c r="A844" s="9" t="s">
        <v>3555</v>
      </c>
      <c r="B844" s="9" t="s">
        <v>90</v>
      </c>
      <c r="C844" s="10" t="s">
        <v>917</v>
      </c>
      <c r="D844" s="9" t="s">
        <v>1557</v>
      </c>
      <c r="E844" s="8" t="s">
        <v>3556</v>
      </c>
      <c r="F844" s="9" t="s">
        <v>90</v>
      </c>
      <c r="G844" s="8" t="s">
        <v>90</v>
      </c>
      <c r="H844" s="8" t="s">
        <v>14</v>
      </c>
      <c r="I844" s="8">
        <v>27513470</v>
      </c>
      <c r="J844" s="11" t="s">
        <v>3557</v>
      </c>
    </row>
    <row r="845" spans="1:10" ht="19.95" customHeight="1" x14ac:dyDescent="0.25">
      <c r="A845" s="9" t="s">
        <v>3558</v>
      </c>
      <c r="B845" s="9" t="s">
        <v>3559</v>
      </c>
      <c r="C845" s="10" t="s">
        <v>917</v>
      </c>
      <c r="D845" s="9" t="s">
        <v>1912</v>
      </c>
      <c r="E845" s="8" t="s">
        <v>3560</v>
      </c>
      <c r="F845" s="8">
        <v>28578538</v>
      </c>
      <c r="G845" s="8">
        <v>28581854</v>
      </c>
      <c r="H845" s="8" t="s">
        <v>3561</v>
      </c>
      <c r="I845" s="8">
        <v>26486328</v>
      </c>
      <c r="J845" s="11" t="s">
        <v>3562</v>
      </c>
    </row>
    <row r="846" spans="1:10" ht="19.95" customHeight="1" x14ac:dyDescent="0.25">
      <c r="A846" s="9" t="s">
        <v>2154</v>
      </c>
      <c r="B846" s="9" t="s">
        <v>2155</v>
      </c>
      <c r="C846" s="10" t="s">
        <v>917</v>
      </c>
      <c r="D846" s="9" t="s">
        <v>3563</v>
      </c>
      <c r="E846" s="8" t="s">
        <v>3564</v>
      </c>
      <c r="F846" s="8">
        <v>86474525</v>
      </c>
      <c r="G846" s="8">
        <v>86508860</v>
      </c>
      <c r="H846" s="8" t="s">
        <v>14</v>
      </c>
      <c r="I846" s="8">
        <v>26464619</v>
      </c>
      <c r="J846" s="11" t="s">
        <v>3565</v>
      </c>
    </row>
    <row r="847" spans="1:10" ht="19.95" customHeight="1" x14ac:dyDescent="0.25">
      <c r="A847" s="9" t="s">
        <v>3566</v>
      </c>
      <c r="B847" s="9" t="s">
        <v>14</v>
      </c>
      <c r="C847" s="10" t="s">
        <v>917</v>
      </c>
      <c r="D847" s="9" t="s">
        <v>14</v>
      </c>
      <c r="E847" s="8" t="s">
        <v>14</v>
      </c>
      <c r="F847" s="8" t="s">
        <v>14</v>
      </c>
      <c r="G847" s="8" t="s">
        <v>14</v>
      </c>
      <c r="H847" s="8" t="s">
        <v>14</v>
      </c>
      <c r="I847" s="8" t="s">
        <v>14</v>
      </c>
      <c r="J847" s="8" t="s">
        <v>14</v>
      </c>
    </row>
    <row r="848" spans="1:10" ht="19.95" customHeight="1" x14ac:dyDescent="0.25">
      <c r="A848" s="9" t="s">
        <v>1140</v>
      </c>
      <c r="B848" s="11" t="s">
        <v>2455</v>
      </c>
      <c r="C848" s="10" t="s">
        <v>917</v>
      </c>
      <c r="D848" s="9" t="s">
        <v>3567</v>
      </c>
      <c r="E848" s="8" t="s">
        <v>3568</v>
      </c>
      <c r="F848" s="8">
        <v>116709788</v>
      </c>
      <c r="G848" s="8">
        <v>116717040</v>
      </c>
      <c r="H848" s="8" t="s">
        <v>3569</v>
      </c>
      <c r="I848" s="8" t="s">
        <v>3570</v>
      </c>
      <c r="J848" s="11" t="s">
        <v>3571</v>
      </c>
    </row>
    <row r="849" spans="1:10" ht="19.95" customHeight="1" x14ac:dyDescent="0.25">
      <c r="A849" s="9" t="s">
        <v>3572</v>
      </c>
      <c r="B849" s="9" t="s">
        <v>3573</v>
      </c>
      <c r="C849" s="10" t="s">
        <v>3552</v>
      </c>
      <c r="D849" s="9" t="s">
        <v>1461</v>
      </c>
      <c r="E849" s="8" t="s">
        <v>3574</v>
      </c>
      <c r="F849" s="9" t="s">
        <v>3575</v>
      </c>
      <c r="G849" s="8">
        <v>28540355</v>
      </c>
      <c r="H849" s="8" t="s">
        <v>3576</v>
      </c>
      <c r="I849" s="8">
        <v>27609068</v>
      </c>
      <c r="J849" s="8" t="s">
        <v>3577</v>
      </c>
    </row>
    <row r="850" spans="1:10" ht="19.95" customHeight="1" x14ac:dyDescent="0.25">
      <c r="A850" s="9" t="s">
        <v>3578</v>
      </c>
      <c r="B850" s="9" t="s">
        <v>14</v>
      </c>
      <c r="C850" s="10" t="s">
        <v>917</v>
      </c>
      <c r="D850" s="9" t="s">
        <v>14</v>
      </c>
      <c r="E850" s="8" t="s">
        <v>14</v>
      </c>
      <c r="F850" s="8" t="s">
        <v>14</v>
      </c>
      <c r="G850" s="8" t="s">
        <v>14</v>
      </c>
      <c r="H850" s="8" t="s">
        <v>14</v>
      </c>
      <c r="I850" s="8" t="s">
        <v>14</v>
      </c>
      <c r="J850" s="8" t="s">
        <v>14</v>
      </c>
    </row>
    <row r="851" spans="1:10" ht="19.95" customHeight="1" x14ac:dyDescent="0.25">
      <c r="A851" s="9" t="s">
        <v>1235</v>
      </c>
      <c r="B851" s="9" t="s">
        <v>1903</v>
      </c>
      <c r="C851" s="10" t="s">
        <v>3552</v>
      </c>
      <c r="D851" s="9" t="s">
        <v>3579</v>
      </c>
      <c r="E851" s="8" t="s">
        <v>3580</v>
      </c>
      <c r="F851" s="8">
        <v>65497679</v>
      </c>
      <c r="G851" s="8">
        <v>65504494</v>
      </c>
      <c r="H851" s="8" t="s">
        <v>3581</v>
      </c>
      <c r="I851" s="8" t="s">
        <v>3582</v>
      </c>
      <c r="J851" s="11" t="s">
        <v>3583</v>
      </c>
    </row>
    <row r="852" spans="1:10" ht="19.95" customHeight="1" x14ac:dyDescent="0.25">
      <c r="A852" s="9" t="s">
        <v>3584</v>
      </c>
      <c r="B852" s="9" t="s">
        <v>90</v>
      </c>
      <c r="C852" s="10" t="s">
        <v>3552</v>
      </c>
      <c r="D852" s="9" t="s">
        <v>1557</v>
      </c>
      <c r="E852" s="8" t="s">
        <v>3585</v>
      </c>
      <c r="F852" s="9" t="s">
        <v>90</v>
      </c>
      <c r="G852" s="8" t="s">
        <v>90</v>
      </c>
      <c r="H852" s="8" t="s">
        <v>14</v>
      </c>
      <c r="I852" s="8">
        <v>20048075</v>
      </c>
      <c r="J852" s="11" t="s">
        <v>3571</v>
      </c>
    </row>
    <row r="853" spans="1:10" ht="19.95" customHeight="1" x14ac:dyDescent="0.25">
      <c r="A853" s="9" t="s">
        <v>1828</v>
      </c>
      <c r="B853" s="9" t="s">
        <v>1909</v>
      </c>
      <c r="C853" s="10" t="s">
        <v>917</v>
      </c>
      <c r="D853" s="9" t="s">
        <v>1461</v>
      </c>
      <c r="E853" s="8" t="s">
        <v>3586</v>
      </c>
      <c r="F853" s="8">
        <v>53962308</v>
      </c>
      <c r="G853" s="8">
        <v>53974956</v>
      </c>
      <c r="H853" s="8" t="s">
        <v>14</v>
      </c>
      <c r="I853" s="8" t="s">
        <v>3587</v>
      </c>
      <c r="J853" s="11" t="s">
        <v>3588</v>
      </c>
    </row>
    <row r="854" spans="1:10" ht="19.95" customHeight="1" x14ac:dyDescent="0.25">
      <c r="A854" s="9" t="s">
        <v>3589</v>
      </c>
      <c r="B854" s="9" t="s">
        <v>90</v>
      </c>
      <c r="C854" s="10" t="s">
        <v>917</v>
      </c>
      <c r="D854" s="9" t="s">
        <v>1557</v>
      </c>
      <c r="E854" s="8" t="s">
        <v>3546</v>
      </c>
      <c r="F854" s="8">
        <v>11819830</v>
      </c>
      <c r="G854" s="8">
        <v>11828832</v>
      </c>
      <c r="H854" s="8" t="s">
        <v>14</v>
      </c>
      <c r="I854" s="8">
        <v>27460090</v>
      </c>
      <c r="J854" s="11" t="s">
        <v>3590</v>
      </c>
    </row>
    <row r="855" spans="1:10" ht="19.95" customHeight="1" x14ac:dyDescent="0.25">
      <c r="A855" s="9" t="s">
        <v>3591</v>
      </c>
      <c r="B855" s="9" t="s">
        <v>3592</v>
      </c>
      <c r="C855" s="10" t="s">
        <v>917</v>
      </c>
      <c r="D855" s="9" t="s">
        <v>1461</v>
      </c>
      <c r="E855" s="8" t="s">
        <v>3467</v>
      </c>
      <c r="F855" s="8">
        <v>52712454</v>
      </c>
      <c r="G855" s="8">
        <v>52714138</v>
      </c>
      <c r="H855" s="8" t="s">
        <v>14</v>
      </c>
      <c r="I855" s="8">
        <v>26986815</v>
      </c>
      <c r="J855" s="11" t="s">
        <v>3593</v>
      </c>
    </row>
    <row r="856" spans="1:10" ht="19.95" customHeight="1" x14ac:dyDescent="0.25">
      <c r="A856" s="9" t="s">
        <v>1918</v>
      </c>
      <c r="B856" s="9" t="s">
        <v>1919</v>
      </c>
      <c r="C856" s="10" t="s">
        <v>917</v>
      </c>
      <c r="D856" s="9" t="s">
        <v>1557</v>
      </c>
      <c r="E856" s="8" t="s">
        <v>3594</v>
      </c>
      <c r="F856" s="8">
        <v>15828947</v>
      </c>
      <c r="G856" s="8">
        <v>15836321</v>
      </c>
      <c r="H856" s="8" t="s">
        <v>14</v>
      </c>
      <c r="I856" s="8">
        <v>27335776</v>
      </c>
      <c r="J856" s="11" t="s">
        <v>3595</v>
      </c>
    </row>
    <row r="857" spans="1:10" ht="19.95" customHeight="1" x14ac:dyDescent="0.25">
      <c r="A857" s="9" t="s">
        <v>1308</v>
      </c>
      <c r="B857" s="9" t="s">
        <v>2195</v>
      </c>
      <c r="C857" s="10" t="s">
        <v>917</v>
      </c>
      <c r="D857" s="9" t="s">
        <v>1557</v>
      </c>
      <c r="E857" s="8" t="s">
        <v>3596</v>
      </c>
      <c r="F857" s="8">
        <v>30969211</v>
      </c>
      <c r="G857" s="8">
        <v>30979395</v>
      </c>
      <c r="H857" s="8" t="s">
        <v>3597</v>
      </c>
      <c r="I857" s="8" t="s">
        <v>3598</v>
      </c>
      <c r="J857" s="11" t="s">
        <v>3599</v>
      </c>
    </row>
    <row r="858" spans="1:10" ht="19.95" customHeight="1" x14ac:dyDescent="0.25">
      <c r="A858" s="9" t="s">
        <v>1932</v>
      </c>
      <c r="B858" s="9" t="s">
        <v>1933</v>
      </c>
      <c r="C858" s="10" t="s">
        <v>917</v>
      </c>
      <c r="D858" s="9" t="s">
        <v>1461</v>
      </c>
      <c r="E858" s="8" t="s">
        <v>3600</v>
      </c>
      <c r="F858" s="8">
        <v>8652209</v>
      </c>
      <c r="G858" s="8">
        <v>8653846</v>
      </c>
      <c r="H858" s="8" t="s">
        <v>3601</v>
      </c>
      <c r="I858" s="8" t="s">
        <v>3602</v>
      </c>
      <c r="J858" s="11" t="s">
        <v>1750</v>
      </c>
    </row>
    <row r="859" spans="1:10" ht="19.95" customHeight="1" x14ac:dyDescent="0.25">
      <c r="A859" s="9" t="s">
        <v>3603</v>
      </c>
      <c r="B859" s="9" t="s">
        <v>90</v>
      </c>
      <c r="C859" s="10" t="s">
        <v>917</v>
      </c>
      <c r="D859" s="9" t="s">
        <v>55</v>
      </c>
      <c r="E859" s="8" t="s">
        <v>1711</v>
      </c>
      <c r="F859" s="9" t="s">
        <v>90</v>
      </c>
      <c r="G859" s="8" t="s">
        <v>90</v>
      </c>
      <c r="H859" s="8" t="s">
        <v>14</v>
      </c>
      <c r="I859" s="8">
        <v>25434862</v>
      </c>
      <c r="J859" s="11" t="s">
        <v>4106</v>
      </c>
    </row>
    <row r="860" spans="1:10" ht="19.95" customHeight="1" x14ac:dyDescent="0.25">
      <c r="A860" s="9" t="s">
        <v>2208</v>
      </c>
      <c r="B860" s="9" t="s">
        <v>2209</v>
      </c>
      <c r="C860" s="10" t="s">
        <v>917</v>
      </c>
      <c r="D860" s="9" t="s">
        <v>1557</v>
      </c>
      <c r="E860" s="8" t="s">
        <v>3604</v>
      </c>
      <c r="F860" s="11">
        <v>27200421</v>
      </c>
      <c r="G860" s="8">
        <v>27207259</v>
      </c>
      <c r="H860" s="8" t="s">
        <v>14</v>
      </c>
      <c r="I860" s="8" t="s">
        <v>3605</v>
      </c>
      <c r="J860" s="11" t="s">
        <v>3606</v>
      </c>
    </row>
    <row r="861" spans="1:10" ht="19.95" customHeight="1" x14ac:dyDescent="0.25">
      <c r="A861" s="9" t="s">
        <v>2057</v>
      </c>
      <c r="B861" s="9" t="s">
        <v>14</v>
      </c>
      <c r="C861" s="10" t="s">
        <v>917</v>
      </c>
      <c r="D861" s="9" t="s">
        <v>14</v>
      </c>
      <c r="E861" s="8" t="s">
        <v>14</v>
      </c>
      <c r="F861" s="8" t="s">
        <v>14</v>
      </c>
      <c r="G861" s="8" t="s">
        <v>14</v>
      </c>
      <c r="H861" s="8" t="s">
        <v>14</v>
      </c>
      <c r="I861" s="8" t="s">
        <v>14</v>
      </c>
      <c r="J861" s="8" t="s">
        <v>14</v>
      </c>
    </row>
    <row r="862" spans="1:10" ht="19.95" customHeight="1" x14ac:dyDescent="0.25">
      <c r="A862" s="9" t="s">
        <v>1941</v>
      </c>
      <c r="B862" s="9" t="s">
        <v>1942</v>
      </c>
      <c r="C862" s="10" t="s">
        <v>917</v>
      </c>
      <c r="D862" s="9" t="s">
        <v>3528</v>
      </c>
      <c r="E862" s="8" t="s">
        <v>3546</v>
      </c>
      <c r="F862" s="8">
        <v>21994791</v>
      </c>
      <c r="G862" s="8">
        <v>22121097</v>
      </c>
      <c r="H862" s="8" t="s">
        <v>3607</v>
      </c>
      <c r="I862" s="8">
        <v>27688736</v>
      </c>
      <c r="J862" s="11" t="s">
        <v>3608</v>
      </c>
    </row>
    <row r="863" spans="1:10" ht="19.95" customHeight="1" x14ac:dyDescent="0.25">
      <c r="A863" s="9" t="s">
        <v>3609</v>
      </c>
      <c r="B863" s="9" t="s">
        <v>3610</v>
      </c>
      <c r="C863" s="10" t="s">
        <v>917</v>
      </c>
      <c r="D863" s="9" t="s">
        <v>1557</v>
      </c>
      <c r="E863" s="8" t="s">
        <v>3611</v>
      </c>
      <c r="F863" s="8">
        <v>86565145</v>
      </c>
      <c r="G863" s="8">
        <v>86567761</v>
      </c>
      <c r="H863" s="8" t="s">
        <v>14</v>
      </c>
      <c r="I863" s="8" t="s">
        <v>3612</v>
      </c>
      <c r="J863" s="8" t="s">
        <v>3565</v>
      </c>
    </row>
    <row r="864" spans="1:10" ht="19.95" customHeight="1" x14ac:dyDescent="0.25">
      <c r="A864" s="9" t="s">
        <v>3613</v>
      </c>
      <c r="B864" s="9" t="s">
        <v>14</v>
      </c>
      <c r="C864" s="10" t="s">
        <v>917</v>
      </c>
      <c r="D864" s="9" t="s">
        <v>14</v>
      </c>
      <c r="E864" s="8" t="s">
        <v>14</v>
      </c>
      <c r="F864" s="8" t="s">
        <v>14</v>
      </c>
      <c r="G864" s="8" t="s">
        <v>14</v>
      </c>
      <c r="H864" s="8" t="s">
        <v>14</v>
      </c>
      <c r="I864" s="8" t="s">
        <v>14</v>
      </c>
      <c r="J864" s="8" t="s">
        <v>14</v>
      </c>
    </row>
    <row r="865" spans="1:10" ht="19.95" customHeight="1" x14ac:dyDescent="0.25">
      <c r="A865" s="9" t="s">
        <v>3614</v>
      </c>
      <c r="B865" s="9" t="s">
        <v>14</v>
      </c>
      <c r="C865" s="10" t="s">
        <v>917</v>
      </c>
      <c r="D865" s="9" t="s">
        <v>14</v>
      </c>
      <c r="E865" s="8" t="s">
        <v>14</v>
      </c>
      <c r="F865" s="8" t="s">
        <v>14</v>
      </c>
      <c r="G865" s="8" t="s">
        <v>14</v>
      </c>
      <c r="H865" s="8" t="s">
        <v>14</v>
      </c>
      <c r="I865" s="8" t="s">
        <v>14</v>
      </c>
      <c r="J865" s="8" t="s">
        <v>14</v>
      </c>
    </row>
    <row r="866" spans="1:10" ht="19.95" customHeight="1" x14ac:dyDescent="0.25">
      <c r="A866" s="9" t="s">
        <v>1926</v>
      </c>
      <c r="B866" s="9" t="s">
        <v>1927</v>
      </c>
      <c r="C866" s="10" t="s">
        <v>917</v>
      </c>
      <c r="D866" s="9" t="s">
        <v>1557</v>
      </c>
      <c r="E866" s="8" t="s">
        <v>3574</v>
      </c>
      <c r="F866" s="8">
        <v>100826108</v>
      </c>
      <c r="G866" s="8">
        <v>100861026</v>
      </c>
      <c r="H866" s="8" t="s">
        <v>14</v>
      </c>
      <c r="I866" s="8">
        <v>26823857</v>
      </c>
      <c r="J866" s="11" t="s">
        <v>3615</v>
      </c>
    </row>
    <row r="867" spans="1:10" ht="19.95" customHeight="1" x14ac:dyDescent="0.25">
      <c r="A867" s="9" t="s">
        <v>3616</v>
      </c>
      <c r="B867" s="9" t="s">
        <v>2085</v>
      </c>
      <c r="C867" s="10" t="s">
        <v>917</v>
      </c>
      <c r="D867" s="9" t="s">
        <v>1557</v>
      </c>
      <c r="E867" s="8" t="s">
        <v>3617</v>
      </c>
      <c r="F867" s="8">
        <v>120969838</v>
      </c>
      <c r="G867" s="8">
        <v>120972292</v>
      </c>
      <c r="H867" s="8" t="s">
        <v>14</v>
      </c>
      <c r="I867" s="8">
        <v>27648140</v>
      </c>
      <c r="J867" s="11" t="s">
        <v>3618</v>
      </c>
    </row>
    <row r="868" spans="1:10" ht="19.95" customHeight="1" x14ac:dyDescent="0.25">
      <c r="A868" s="9" t="s">
        <v>3619</v>
      </c>
      <c r="B868" s="9" t="s">
        <v>3620</v>
      </c>
      <c r="C868" s="10" t="s">
        <v>917</v>
      </c>
      <c r="D868" s="9" t="s">
        <v>3621</v>
      </c>
      <c r="E868" s="8" t="s">
        <v>1237</v>
      </c>
      <c r="F868" s="8">
        <v>186680654</v>
      </c>
      <c r="G868" s="8">
        <v>186681446</v>
      </c>
      <c r="H868" s="8" t="s">
        <v>14</v>
      </c>
      <c r="I868" s="8" t="s">
        <v>3622</v>
      </c>
      <c r="J868" s="11" t="s">
        <v>3623</v>
      </c>
    </row>
    <row r="869" spans="1:10" ht="19.95" customHeight="1" x14ac:dyDescent="0.25">
      <c r="A869" s="9" t="s">
        <v>3510</v>
      </c>
      <c r="B869" s="9" t="s">
        <v>3511</v>
      </c>
      <c r="C869" s="10" t="s">
        <v>917</v>
      </c>
      <c r="D869" s="9" t="s">
        <v>1557</v>
      </c>
      <c r="E869" s="8" t="s">
        <v>1711</v>
      </c>
      <c r="F869" s="8">
        <v>69296681</v>
      </c>
      <c r="G869" s="8">
        <v>69307056</v>
      </c>
      <c r="H869" s="8" t="s">
        <v>14</v>
      </c>
      <c r="I869" s="8">
        <v>27051014</v>
      </c>
      <c r="J869" s="11" t="s">
        <v>3624</v>
      </c>
    </row>
    <row r="870" spans="1:10" ht="19.95" customHeight="1" x14ac:dyDescent="0.25">
      <c r="A870" s="9" t="s">
        <v>3625</v>
      </c>
      <c r="B870" s="9" t="s">
        <v>90</v>
      </c>
      <c r="C870" s="10" t="s">
        <v>917</v>
      </c>
      <c r="D870" s="9" t="s">
        <v>3626</v>
      </c>
      <c r="E870" s="8" t="s">
        <v>3627</v>
      </c>
      <c r="F870" s="9" t="s">
        <v>90</v>
      </c>
      <c r="G870" s="8" t="s">
        <v>14</v>
      </c>
      <c r="H870" s="8" t="s">
        <v>14</v>
      </c>
      <c r="I870" s="8">
        <v>27022737</v>
      </c>
      <c r="J870" s="8" t="s">
        <v>3628</v>
      </c>
    </row>
    <row r="871" spans="1:10" ht="19.95" customHeight="1" x14ac:dyDescent="0.25">
      <c r="A871" s="9" t="s">
        <v>1958</v>
      </c>
      <c r="B871" s="9" t="s">
        <v>14</v>
      </c>
      <c r="C871" s="10" t="s">
        <v>917</v>
      </c>
      <c r="D871" s="9" t="s">
        <v>14</v>
      </c>
      <c r="E871" s="8" t="s">
        <v>14</v>
      </c>
      <c r="F871" s="8" t="s">
        <v>14</v>
      </c>
      <c r="G871" s="8" t="s">
        <v>14</v>
      </c>
      <c r="H871" s="8" t="s">
        <v>14</v>
      </c>
      <c r="I871" s="8" t="s">
        <v>14</v>
      </c>
      <c r="J871" s="8" t="s">
        <v>14</v>
      </c>
    </row>
    <row r="872" spans="1:10" ht="19.95" customHeight="1" x14ac:dyDescent="0.25">
      <c r="A872" s="9" t="s">
        <v>3629</v>
      </c>
      <c r="B872" s="9" t="s">
        <v>90</v>
      </c>
      <c r="C872" s="10" t="s">
        <v>917</v>
      </c>
      <c r="D872" s="9" t="s">
        <v>55</v>
      </c>
      <c r="E872" s="8" t="s">
        <v>1633</v>
      </c>
      <c r="F872" s="9" t="s">
        <v>90</v>
      </c>
      <c r="G872" s="8" t="s">
        <v>90</v>
      </c>
      <c r="H872" s="8" t="s">
        <v>14</v>
      </c>
      <c r="I872" s="8">
        <v>27555785</v>
      </c>
      <c r="J872" s="11" t="s">
        <v>3630</v>
      </c>
    </row>
    <row r="873" spans="1:10" ht="19.95" customHeight="1" x14ac:dyDescent="0.25">
      <c r="A873" s="9" t="s">
        <v>3631</v>
      </c>
      <c r="B873" s="9" t="s">
        <v>14</v>
      </c>
      <c r="C873" s="10" t="s">
        <v>917</v>
      </c>
      <c r="D873" s="9" t="s">
        <v>14</v>
      </c>
      <c r="E873" s="8" t="s">
        <v>14</v>
      </c>
      <c r="F873" s="8" t="s">
        <v>14</v>
      </c>
      <c r="G873" s="8" t="s">
        <v>14</v>
      </c>
      <c r="H873" s="8" t="s">
        <v>14</v>
      </c>
      <c r="I873" s="8" t="s">
        <v>14</v>
      </c>
      <c r="J873" s="8" t="s">
        <v>14</v>
      </c>
    </row>
    <row r="874" spans="1:10" ht="19.95" customHeight="1" x14ac:dyDescent="0.25">
      <c r="A874" s="9" t="s">
        <v>3632</v>
      </c>
      <c r="B874" s="9" t="s">
        <v>3633</v>
      </c>
      <c r="C874" s="10" t="s">
        <v>967</v>
      </c>
      <c r="D874" s="9" t="s">
        <v>3634</v>
      </c>
      <c r="E874" s="8" t="s">
        <v>3467</v>
      </c>
      <c r="F874" s="8">
        <v>172136879</v>
      </c>
      <c r="G874" s="8">
        <v>172144835</v>
      </c>
      <c r="H874" s="15" t="s">
        <v>3635</v>
      </c>
      <c r="I874" s="8">
        <v>20400975</v>
      </c>
      <c r="J874" s="11" t="s">
        <v>3636</v>
      </c>
    </row>
    <row r="875" spans="1:10" ht="19.95" customHeight="1" x14ac:dyDescent="0.25">
      <c r="A875" s="9" t="s">
        <v>3637</v>
      </c>
      <c r="B875" s="9" t="s">
        <v>3638</v>
      </c>
      <c r="C875" s="10" t="s">
        <v>967</v>
      </c>
      <c r="D875" s="9" t="s">
        <v>14</v>
      </c>
      <c r="E875" s="8" t="s">
        <v>3467</v>
      </c>
      <c r="F875" s="11">
        <v>94600014</v>
      </c>
      <c r="G875" s="8">
        <v>94600821</v>
      </c>
      <c r="H875" s="8" t="s">
        <v>14</v>
      </c>
      <c r="I875" s="8">
        <v>27074572</v>
      </c>
      <c r="J875" s="11" t="s">
        <v>3639</v>
      </c>
    </row>
    <row r="876" spans="1:10" ht="19.95" customHeight="1" x14ac:dyDescent="0.25">
      <c r="A876" s="9" t="s">
        <v>2122</v>
      </c>
      <c r="B876" s="9" t="s">
        <v>1935</v>
      </c>
      <c r="C876" s="10" t="s">
        <v>3640</v>
      </c>
      <c r="D876" s="9" t="s">
        <v>3641</v>
      </c>
      <c r="E876" s="8" t="s">
        <v>1237</v>
      </c>
      <c r="F876" s="11">
        <v>1995176</v>
      </c>
      <c r="G876" s="8">
        <v>2001466</v>
      </c>
      <c r="H876" s="8" t="s">
        <v>14</v>
      </c>
      <c r="I876" s="8" t="s">
        <v>3642</v>
      </c>
      <c r="J876" s="11" t="s">
        <v>3643</v>
      </c>
    </row>
    <row r="877" spans="1:10" ht="19.95" customHeight="1" x14ac:dyDescent="0.25">
      <c r="A877" s="9" t="s">
        <v>3644</v>
      </c>
      <c r="B877" s="9" t="s">
        <v>3645</v>
      </c>
      <c r="C877" s="10" t="s">
        <v>967</v>
      </c>
      <c r="D877" s="9" t="s">
        <v>14</v>
      </c>
      <c r="E877" s="8" t="s">
        <v>1714</v>
      </c>
      <c r="F877" s="8">
        <v>96050115</v>
      </c>
      <c r="G877" s="8">
        <v>96215519</v>
      </c>
      <c r="H877" s="8" t="s">
        <v>14</v>
      </c>
      <c r="I877" s="8">
        <v>27074572</v>
      </c>
      <c r="J877" s="11" t="s">
        <v>3639</v>
      </c>
    </row>
    <row r="878" spans="1:10" ht="19.95" customHeight="1" x14ac:dyDescent="0.25">
      <c r="A878" s="9" t="s">
        <v>1938</v>
      </c>
      <c r="B878" s="9" t="s">
        <v>3646</v>
      </c>
      <c r="C878" s="10" t="s">
        <v>967</v>
      </c>
      <c r="D878" s="9" t="s">
        <v>3647</v>
      </c>
      <c r="E878" s="8" t="s">
        <v>3648</v>
      </c>
      <c r="F878" s="8">
        <v>47335315</v>
      </c>
      <c r="G878" s="8">
        <v>47335514</v>
      </c>
      <c r="H878" s="8" t="s">
        <v>14</v>
      </c>
      <c r="I878" s="8">
        <v>26893717</v>
      </c>
      <c r="J878" s="11" t="s">
        <v>3649</v>
      </c>
    </row>
    <row r="879" spans="1:10" ht="19.95" customHeight="1" x14ac:dyDescent="0.25">
      <c r="A879" s="9" t="s">
        <v>3650</v>
      </c>
      <c r="B879" s="9" t="s">
        <v>90</v>
      </c>
      <c r="C879" s="10" t="s">
        <v>967</v>
      </c>
      <c r="D879" s="9" t="s">
        <v>14</v>
      </c>
      <c r="E879" s="8" t="s">
        <v>1714</v>
      </c>
      <c r="F879" s="9" t="s">
        <v>90</v>
      </c>
      <c r="G879" s="8" t="s">
        <v>90</v>
      </c>
      <c r="H879" s="8" t="s">
        <v>14</v>
      </c>
      <c r="I879" s="8">
        <v>26631459</v>
      </c>
      <c r="J879" s="11" t="s">
        <v>3651</v>
      </c>
    </row>
    <row r="880" spans="1:10" ht="19.95" customHeight="1" x14ac:dyDescent="0.25">
      <c r="A880" s="9" t="s">
        <v>3652</v>
      </c>
      <c r="B880" s="9" t="s">
        <v>90</v>
      </c>
      <c r="C880" s="10" t="s">
        <v>967</v>
      </c>
      <c r="D880" s="9" t="s">
        <v>3653</v>
      </c>
      <c r="E880" s="8" t="s">
        <v>3654</v>
      </c>
      <c r="F880" s="9" t="s">
        <v>90</v>
      </c>
      <c r="G880" s="8" t="s">
        <v>90</v>
      </c>
      <c r="H880" s="8" t="s">
        <v>14</v>
      </c>
      <c r="I880" s="8">
        <v>24380700</v>
      </c>
      <c r="J880" s="11" t="s">
        <v>3655</v>
      </c>
    </row>
    <row r="881" spans="1:10" ht="19.95" customHeight="1" x14ac:dyDescent="0.25">
      <c r="A881" s="9" t="s">
        <v>3538</v>
      </c>
      <c r="B881" s="9" t="s">
        <v>2014</v>
      </c>
      <c r="C881" s="10" t="s">
        <v>967</v>
      </c>
      <c r="D881" s="9" t="s">
        <v>3656</v>
      </c>
      <c r="E881" s="8" t="s">
        <v>20</v>
      </c>
      <c r="F881" s="8">
        <v>127400399</v>
      </c>
      <c r="G881" s="8">
        <v>127402150</v>
      </c>
      <c r="H881" s="8" t="s">
        <v>14</v>
      </c>
      <c r="I881" s="8">
        <v>27283598</v>
      </c>
      <c r="J881" s="11" t="s">
        <v>3657</v>
      </c>
    </row>
    <row r="882" spans="1:10" ht="19.95" customHeight="1" x14ac:dyDescent="0.25">
      <c r="A882" s="9" t="s">
        <v>2139</v>
      </c>
      <c r="B882" s="9" t="s">
        <v>2140</v>
      </c>
      <c r="C882" s="10" t="s">
        <v>967</v>
      </c>
      <c r="D882" s="9" t="s">
        <v>3658</v>
      </c>
      <c r="E882" s="8" t="s">
        <v>1714</v>
      </c>
      <c r="F882" s="8">
        <v>173863901</v>
      </c>
      <c r="G882" s="8">
        <v>173867987</v>
      </c>
      <c r="H882" s="8" t="s">
        <v>14</v>
      </c>
      <c r="I882" s="8" t="s">
        <v>3659</v>
      </c>
      <c r="J882" s="11" t="s">
        <v>3660</v>
      </c>
    </row>
    <row r="883" spans="1:10" ht="19.95" customHeight="1" x14ac:dyDescent="0.25">
      <c r="A883" s="9" t="s">
        <v>3661</v>
      </c>
      <c r="B883" s="9" t="s">
        <v>3662</v>
      </c>
      <c r="C883" s="10" t="s">
        <v>967</v>
      </c>
      <c r="D883" s="9" t="s">
        <v>3663</v>
      </c>
      <c r="E883" s="8" t="s">
        <v>1714</v>
      </c>
      <c r="F883" s="8">
        <v>117291346</v>
      </c>
      <c r="G883" s="8">
        <v>117292170</v>
      </c>
      <c r="H883" s="8" t="s">
        <v>14</v>
      </c>
      <c r="I883" s="8">
        <v>26783004</v>
      </c>
      <c r="J883" s="11" t="s">
        <v>3664</v>
      </c>
    </row>
    <row r="884" spans="1:10" ht="19.95" customHeight="1" x14ac:dyDescent="0.25">
      <c r="A884" s="9" t="s">
        <v>3665</v>
      </c>
      <c r="B884" s="9" t="s">
        <v>90</v>
      </c>
      <c r="C884" s="10" t="s">
        <v>967</v>
      </c>
      <c r="D884" s="9" t="s">
        <v>1557</v>
      </c>
      <c r="E884" s="8" t="s">
        <v>3666</v>
      </c>
      <c r="F884" s="9" t="s">
        <v>90</v>
      </c>
      <c r="G884" s="8" t="s">
        <v>90</v>
      </c>
      <c r="H884" s="8" t="s">
        <v>14</v>
      </c>
      <c r="I884" s="8" t="s">
        <v>3667</v>
      </c>
      <c r="J884" s="11" t="s">
        <v>3668</v>
      </c>
    </row>
    <row r="885" spans="1:10" ht="19.95" customHeight="1" x14ac:dyDescent="0.25">
      <c r="A885" s="9" t="s">
        <v>3669</v>
      </c>
      <c r="B885" s="9" t="s">
        <v>3670</v>
      </c>
      <c r="C885" s="10" t="s">
        <v>967</v>
      </c>
      <c r="D885" s="9" t="s">
        <v>3528</v>
      </c>
      <c r="E885" s="8" t="s">
        <v>14</v>
      </c>
      <c r="F885" s="8">
        <v>43917208</v>
      </c>
      <c r="G885" s="11">
        <v>43917987</v>
      </c>
      <c r="H885" s="8" t="s">
        <v>14</v>
      </c>
      <c r="I885" s="8">
        <v>27667152</v>
      </c>
      <c r="J885" s="11" t="s">
        <v>3671</v>
      </c>
    </row>
    <row r="886" spans="1:10" ht="19.95" customHeight="1" x14ac:dyDescent="0.25">
      <c r="A886" s="9" t="s">
        <v>3672</v>
      </c>
      <c r="B886" s="9" t="s">
        <v>3673</v>
      </c>
      <c r="C886" s="10" t="s">
        <v>3640</v>
      </c>
      <c r="D886" s="9" t="s">
        <v>14</v>
      </c>
      <c r="E886" s="8" t="s">
        <v>1714</v>
      </c>
      <c r="F886" s="11">
        <v>89694295</v>
      </c>
      <c r="G886" s="8">
        <v>89697928</v>
      </c>
      <c r="H886" s="8" t="s">
        <v>14</v>
      </c>
      <c r="I886" s="8">
        <v>27074572</v>
      </c>
      <c r="J886" s="11" t="s">
        <v>3639</v>
      </c>
    </row>
    <row r="887" spans="1:10" ht="19.95" customHeight="1" x14ac:dyDescent="0.25">
      <c r="A887" s="9" t="s">
        <v>3674</v>
      </c>
      <c r="B887" s="9" t="s">
        <v>3675</v>
      </c>
      <c r="C887" s="10" t="s">
        <v>967</v>
      </c>
      <c r="D887" s="9" t="s">
        <v>3528</v>
      </c>
      <c r="E887" s="8" t="s">
        <v>3676</v>
      </c>
      <c r="F887" s="8">
        <v>71407864</v>
      </c>
      <c r="G887" s="8">
        <v>71420745</v>
      </c>
      <c r="H887" s="8" t="s">
        <v>14</v>
      </c>
      <c r="I887" s="8">
        <v>27667152</v>
      </c>
      <c r="J887" s="11" t="s">
        <v>3671</v>
      </c>
    </row>
    <row r="888" spans="1:10" ht="19.95" customHeight="1" x14ac:dyDescent="0.25">
      <c r="A888" s="9" t="s">
        <v>3677</v>
      </c>
      <c r="B888" s="9" t="s">
        <v>3678</v>
      </c>
      <c r="C888" s="10" t="s">
        <v>967</v>
      </c>
      <c r="D888" s="9" t="s">
        <v>14</v>
      </c>
      <c r="E888" s="8" t="s">
        <v>1714</v>
      </c>
      <c r="F888" s="8">
        <v>234268583</v>
      </c>
      <c r="G888" s="8">
        <v>234272500</v>
      </c>
      <c r="H888" s="8" t="s">
        <v>14</v>
      </c>
      <c r="I888" s="8">
        <v>27074572</v>
      </c>
      <c r="J888" s="8" t="s">
        <v>3639</v>
      </c>
    </row>
    <row r="889" spans="1:10" ht="19.95" customHeight="1" x14ac:dyDescent="0.25">
      <c r="A889" s="9" t="s">
        <v>1828</v>
      </c>
      <c r="B889" s="9" t="s">
        <v>1909</v>
      </c>
      <c r="C889" s="10" t="s">
        <v>967</v>
      </c>
      <c r="D889" s="9" t="s">
        <v>3679</v>
      </c>
      <c r="E889" s="11" t="s">
        <v>3680</v>
      </c>
      <c r="F889" s="8">
        <v>53962308</v>
      </c>
      <c r="G889" s="8">
        <v>53974956</v>
      </c>
      <c r="H889" s="8" t="s">
        <v>3681</v>
      </c>
      <c r="I889" s="8" t="s">
        <v>3682</v>
      </c>
      <c r="J889" s="11" t="s">
        <v>3683</v>
      </c>
    </row>
    <row r="890" spans="1:10" ht="19.95" customHeight="1" x14ac:dyDescent="0.25">
      <c r="A890" s="9" t="s">
        <v>1235</v>
      </c>
      <c r="B890" s="9" t="s">
        <v>1903</v>
      </c>
      <c r="C890" s="10" t="s">
        <v>967</v>
      </c>
      <c r="D890" s="9" t="s">
        <v>1557</v>
      </c>
      <c r="E890" s="8" t="s">
        <v>3684</v>
      </c>
      <c r="F890" s="8">
        <v>65497679</v>
      </c>
      <c r="G890" s="8">
        <v>65504494</v>
      </c>
      <c r="H890" s="8" t="s">
        <v>14</v>
      </c>
      <c r="I890" s="8" t="s">
        <v>3685</v>
      </c>
      <c r="J890" s="11" t="s">
        <v>3686</v>
      </c>
    </row>
    <row r="891" spans="1:10" ht="19.95" customHeight="1" x14ac:dyDescent="0.25">
      <c r="A891" s="9" t="s">
        <v>2178</v>
      </c>
      <c r="B891" s="9" t="s">
        <v>2179</v>
      </c>
      <c r="C891" s="10" t="s">
        <v>967</v>
      </c>
      <c r="D891" s="9" t="s">
        <v>1461</v>
      </c>
      <c r="E891" s="8" t="s">
        <v>3687</v>
      </c>
      <c r="F891" s="8">
        <v>16050427</v>
      </c>
      <c r="G891" s="8">
        <v>16085689</v>
      </c>
      <c r="H891" s="8" t="s">
        <v>14</v>
      </c>
      <c r="I891" s="8">
        <v>27074572</v>
      </c>
      <c r="J891" s="11" t="s">
        <v>3639</v>
      </c>
    </row>
    <row r="892" spans="1:10" ht="19.95" customHeight="1" x14ac:dyDescent="0.25">
      <c r="A892" s="9" t="s">
        <v>3688</v>
      </c>
      <c r="B892" s="9" t="s">
        <v>90</v>
      </c>
      <c r="C892" s="10" t="s">
        <v>967</v>
      </c>
      <c r="D892" s="9" t="s">
        <v>14</v>
      </c>
      <c r="E892" s="8" t="s">
        <v>1714</v>
      </c>
      <c r="F892" s="9" t="s">
        <v>90</v>
      </c>
      <c r="G892" s="8" t="s">
        <v>90</v>
      </c>
      <c r="H892" s="8" t="s">
        <v>14</v>
      </c>
      <c r="I892" s="8">
        <v>26631459</v>
      </c>
      <c r="J892" s="11" t="s">
        <v>3651</v>
      </c>
    </row>
    <row r="893" spans="1:10" ht="19.95" customHeight="1" x14ac:dyDescent="0.25">
      <c r="A893" s="9" t="s">
        <v>1918</v>
      </c>
      <c r="B893" s="9" t="s">
        <v>1919</v>
      </c>
      <c r="C893" s="10" t="s">
        <v>967</v>
      </c>
      <c r="D893" s="9" t="s">
        <v>3689</v>
      </c>
      <c r="E893" s="8" t="s">
        <v>3690</v>
      </c>
      <c r="F893" s="8">
        <v>15828947</v>
      </c>
      <c r="G893" s="8">
        <v>15836321</v>
      </c>
      <c r="H893" s="8" t="s">
        <v>3691</v>
      </c>
      <c r="I893" s="8" t="s">
        <v>3692</v>
      </c>
      <c r="J893" s="11" t="s">
        <v>3693</v>
      </c>
    </row>
    <row r="894" spans="1:10" ht="19.95" customHeight="1" x14ac:dyDescent="0.25">
      <c r="A894" s="9" t="s">
        <v>1308</v>
      </c>
      <c r="B894" s="11" t="s">
        <v>1252</v>
      </c>
      <c r="C894" s="10" t="s">
        <v>967</v>
      </c>
      <c r="D894" s="9" t="s">
        <v>1557</v>
      </c>
      <c r="E894" s="16" t="s">
        <v>20</v>
      </c>
      <c r="F894" s="8">
        <v>30969211</v>
      </c>
      <c r="G894" s="8">
        <v>30979395</v>
      </c>
      <c r="H894" s="8" t="s">
        <v>14</v>
      </c>
      <c r="I894" s="8">
        <v>27693324</v>
      </c>
      <c r="J894" s="11" t="s">
        <v>3694</v>
      </c>
    </row>
    <row r="895" spans="1:10" ht="19.95" customHeight="1" x14ac:dyDescent="0.25">
      <c r="A895" s="9" t="s">
        <v>1185</v>
      </c>
      <c r="B895" s="9" t="s">
        <v>2061</v>
      </c>
      <c r="C895" s="10" t="s">
        <v>967</v>
      </c>
      <c r="D895" s="9" t="s">
        <v>3695</v>
      </c>
      <c r="E895" s="8" t="s">
        <v>3696</v>
      </c>
      <c r="F895" s="8">
        <v>65422798</v>
      </c>
      <c r="G895" s="8">
        <v>65445540</v>
      </c>
      <c r="H895" s="8" t="s">
        <v>3697</v>
      </c>
      <c r="I895" s="8" t="s">
        <v>3698</v>
      </c>
      <c r="J895" s="11" t="s">
        <v>3699</v>
      </c>
    </row>
    <row r="896" spans="1:10" ht="19.95" customHeight="1" x14ac:dyDescent="0.25">
      <c r="A896" s="9" t="s">
        <v>3700</v>
      </c>
      <c r="B896" s="9" t="s">
        <v>3701</v>
      </c>
      <c r="C896" s="10" t="s">
        <v>967</v>
      </c>
      <c r="D896" s="9" t="s">
        <v>3702</v>
      </c>
      <c r="E896" s="8" t="s">
        <v>14</v>
      </c>
      <c r="F896" s="8">
        <v>130295355</v>
      </c>
      <c r="G896" s="14">
        <v>130296533</v>
      </c>
      <c r="H896" s="8" t="s">
        <v>14</v>
      </c>
      <c r="I896" s="8">
        <v>27667152</v>
      </c>
      <c r="J896" s="11" t="s">
        <v>3671</v>
      </c>
    </row>
    <row r="897" spans="1:10" ht="19.95" customHeight="1" x14ac:dyDescent="0.25">
      <c r="A897" s="9" t="s">
        <v>2057</v>
      </c>
      <c r="B897" s="9" t="s">
        <v>2058</v>
      </c>
      <c r="C897" s="10" t="s">
        <v>967</v>
      </c>
      <c r="D897" s="9" t="s">
        <v>14</v>
      </c>
      <c r="E897" s="11" t="s">
        <v>1165</v>
      </c>
      <c r="F897" s="8">
        <v>73820651</v>
      </c>
      <c r="G897" s="8">
        <v>73852753</v>
      </c>
      <c r="H897" s="8" t="s">
        <v>14</v>
      </c>
      <c r="I897" s="8">
        <v>25756403</v>
      </c>
      <c r="J897" s="11" t="s">
        <v>3703</v>
      </c>
    </row>
    <row r="898" spans="1:10" ht="19.95" customHeight="1" x14ac:dyDescent="0.25">
      <c r="A898" s="9" t="s">
        <v>1941</v>
      </c>
      <c r="B898" s="9" t="s">
        <v>1942</v>
      </c>
      <c r="C898" s="10" t="s">
        <v>967</v>
      </c>
      <c r="D898" s="9" t="s">
        <v>1557</v>
      </c>
      <c r="E898" s="8" t="s">
        <v>3704</v>
      </c>
      <c r="F898" s="8">
        <v>21994791</v>
      </c>
      <c r="G898" s="8">
        <v>22121097</v>
      </c>
      <c r="H898" s="8" t="s">
        <v>14</v>
      </c>
      <c r="I898" s="8">
        <v>27095571</v>
      </c>
      <c r="J898" s="11" t="s">
        <v>4113</v>
      </c>
    </row>
    <row r="899" spans="1:10" ht="19.95" customHeight="1" x14ac:dyDescent="0.25">
      <c r="A899" s="9" t="s">
        <v>3705</v>
      </c>
      <c r="B899" s="9" t="s">
        <v>3706</v>
      </c>
      <c r="C899" s="10" t="s">
        <v>967</v>
      </c>
      <c r="D899" s="9" t="s">
        <v>14</v>
      </c>
      <c r="E899" s="8" t="s">
        <v>1714</v>
      </c>
      <c r="F899" s="8">
        <v>155045191</v>
      </c>
      <c r="G899" s="8">
        <v>155046118</v>
      </c>
      <c r="H899" s="8" t="s">
        <v>14</v>
      </c>
      <c r="I899" s="8">
        <v>27074572</v>
      </c>
      <c r="J899" s="11" t="s">
        <v>3639</v>
      </c>
    </row>
    <row r="900" spans="1:10" ht="19.95" customHeight="1" x14ac:dyDescent="0.25">
      <c r="A900" s="9" t="s">
        <v>3707</v>
      </c>
      <c r="B900" s="9" t="s">
        <v>3708</v>
      </c>
      <c r="C900" s="10" t="s">
        <v>967</v>
      </c>
      <c r="D900" s="9" t="s">
        <v>14</v>
      </c>
      <c r="E900" s="8" t="s">
        <v>1714</v>
      </c>
      <c r="F900" s="8">
        <v>13614111</v>
      </c>
      <c r="G900" s="8">
        <v>13615155</v>
      </c>
      <c r="H900" s="8" t="s">
        <v>14</v>
      </c>
      <c r="I900" s="8">
        <v>27074572</v>
      </c>
      <c r="J900" s="11" t="s">
        <v>3639</v>
      </c>
    </row>
    <row r="901" spans="1:10" ht="19.95" customHeight="1" x14ac:dyDescent="0.25">
      <c r="A901" s="9" t="s">
        <v>3709</v>
      </c>
      <c r="B901" s="9" t="s">
        <v>90</v>
      </c>
      <c r="C901" s="10" t="s">
        <v>967</v>
      </c>
      <c r="D901" s="9" t="s">
        <v>14</v>
      </c>
      <c r="E901" s="8" t="s">
        <v>3462</v>
      </c>
      <c r="F901" s="9" t="s">
        <v>90</v>
      </c>
      <c r="G901" s="8" t="s">
        <v>90</v>
      </c>
      <c r="H901" s="8" t="s">
        <v>14</v>
      </c>
      <c r="I901" s="8">
        <v>25205099</v>
      </c>
      <c r="J901" s="11" t="s">
        <v>3710</v>
      </c>
    </row>
    <row r="902" spans="1:10" ht="19.95" customHeight="1" x14ac:dyDescent="0.25">
      <c r="A902" s="9" t="s">
        <v>3711</v>
      </c>
      <c r="B902" s="9" t="s">
        <v>2069</v>
      </c>
      <c r="C902" s="10" t="s">
        <v>967</v>
      </c>
      <c r="D902" s="9" t="s">
        <v>3478</v>
      </c>
      <c r="E902" s="8" t="s">
        <v>3704</v>
      </c>
      <c r="F902" s="8">
        <v>27185408</v>
      </c>
      <c r="G902" s="8">
        <v>27189293</v>
      </c>
      <c r="H902" s="8" t="s">
        <v>14</v>
      </c>
      <c r="I902" s="8">
        <v>26430965</v>
      </c>
      <c r="J902" s="11" t="s">
        <v>3712</v>
      </c>
    </row>
    <row r="903" spans="1:10" ht="19.95" customHeight="1" x14ac:dyDescent="0.25">
      <c r="A903" s="9" t="s">
        <v>1926</v>
      </c>
      <c r="B903" s="9" t="s">
        <v>1927</v>
      </c>
      <c r="C903" s="10" t="s">
        <v>967</v>
      </c>
      <c r="D903" s="9" t="s">
        <v>3713</v>
      </c>
      <c r="E903" s="8" t="s">
        <v>1711</v>
      </c>
      <c r="F903" s="8">
        <v>100826108</v>
      </c>
      <c r="G903" s="8">
        <v>100861026</v>
      </c>
      <c r="H903" s="8" t="s">
        <v>14</v>
      </c>
      <c r="I903" s="8">
        <v>24859196</v>
      </c>
      <c r="J903" s="11" t="s">
        <v>3714</v>
      </c>
    </row>
    <row r="904" spans="1:10" ht="19.95" customHeight="1" x14ac:dyDescent="0.25">
      <c r="A904" s="9" t="s">
        <v>3715</v>
      </c>
      <c r="B904" s="9" t="s">
        <v>3716</v>
      </c>
      <c r="C904" s="10" t="s">
        <v>967</v>
      </c>
      <c r="D904" s="9" t="s">
        <v>3717</v>
      </c>
      <c r="E904" s="8" t="s">
        <v>1711</v>
      </c>
      <c r="F904" s="8">
        <v>150930645</v>
      </c>
      <c r="G904" s="11">
        <v>150946289</v>
      </c>
      <c r="H904" s="8" t="s">
        <v>14</v>
      </c>
      <c r="I904" s="8">
        <v>24393131</v>
      </c>
      <c r="J904" s="11" t="s">
        <v>3718</v>
      </c>
    </row>
    <row r="905" spans="1:10" ht="19.95" customHeight="1" x14ac:dyDescent="0.25">
      <c r="A905" s="9" t="s">
        <v>2233</v>
      </c>
      <c r="B905" s="9" t="s">
        <v>90</v>
      </c>
      <c r="C905" s="10" t="s">
        <v>967</v>
      </c>
      <c r="D905" s="9" t="s">
        <v>55</v>
      </c>
      <c r="E905" s="8" t="s">
        <v>3719</v>
      </c>
      <c r="F905" s="8">
        <v>2712591</v>
      </c>
      <c r="G905" s="8">
        <v>2715237</v>
      </c>
      <c r="H905" s="8" t="s">
        <v>14</v>
      </c>
      <c r="I905" s="8" t="s">
        <v>3720</v>
      </c>
      <c r="J905" s="11" t="s">
        <v>3721</v>
      </c>
    </row>
    <row r="906" spans="1:10" ht="19.95" customHeight="1" x14ac:dyDescent="0.25">
      <c r="A906" s="9" t="s">
        <v>3722</v>
      </c>
      <c r="B906" s="9" t="s">
        <v>3723</v>
      </c>
      <c r="C906" s="10" t="s">
        <v>967</v>
      </c>
      <c r="D906" s="9" t="s">
        <v>14</v>
      </c>
      <c r="E906" s="8" t="s">
        <v>1711</v>
      </c>
      <c r="F906" s="8">
        <v>180558974</v>
      </c>
      <c r="G906" s="8">
        <v>180566518</v>
      </c>
      <c r="H906" s="8" t="s">
        <v>14</v>
      </c>
      <c r="I906" s="8">
        <v>24265805</v>
      </c>
      <c r="J906" s="11" t="s">
        <v>3724</v>
      </c>
    </row>
    <row r="907" spans="1:10" ht="19.95" customHeight="1" x14ac:dyDescent="0.25">
      <c r="A907" s="9" t="s">
        <v>1990</v>
      </c>
      <c r="B907" s="9" t="s">
        <v>1991</v>
      </c>
      <c r="C907" s="10" t="s">
        <v>967</v>
      </c>
      <c r="D907" s="9" t="s">
        <v>33</v>
      </c>
      <c r="E907" s="8" t="s">
        <v>3462</v>
      </c>
      <c r="F907" s="8">
        <v>54845189</v>
      </c>
      <c r="G907" s="11">
        <v>54929189</v>
      </c>
      <c r="H907" s="8" t="s">
        <v>14</v>
      </c>
      <c r="I907" s="8">
        <v>26556866</v>
      </c>
      <c r="J907" s="11" t="s">
        <v>3725</v>
      </c>
    </row>
    <row r="908" spans="1:10" ht="19.95" customHeight="1" x14ac:dyDescent="0.25">
      <c r="A908" s="9" t="s">
        <v>3726</v>
      </c>
      <c r="B908" s="9" t="s">
        <v>3727</v>
      </c>
      <c r="C908" s="10" t="s">
        <v>967</v>
      </c>
      <c r="D908" s="9" t="s">
        <v>3728</v>
      </c>
      <c r="E908" s="11" t="s">
        <v>1176</v>
      </c>
      <c r="F908" s="8">
        <v>1711504</v>
      </c>
      <c r="G908" s="8">
        <v>1716272</v>
      </c>
      <c r="H908" s="8" t="s">
        <v>14</v>
      </c>
      <c r="I908" s="8">
        <v>27535740</v>
      </c>
      <c r="J908" s="11" t="s">
        <v>3729</v>
      </c>
    </row>
    <row r="909" spans="1:10" ht="19.95" customHeight="1" x14ac:dyDescent="0.25">
      <c r="A909" s="9" t="s">
        <v>3730</v>
      </c>
      <c r="B909" s="9" t="s">
        <v>90</v>
      </c>
      <c r="C909" s="10" t="s">
        <v>967</v>
      </c>
      <c r="D909" s="9" t="s">
        <v>14</v>
      </c>
      <c r="E909" s="8" t="s">
        <v>1714</v>
      </c>
      <c r="F909" s="8">
        <v>8858018</v>
      </c>
      <c r="G909" s="8">
        <v>8861727</v>
      </c>
      <c r="H909" s="8" t="s">
        <v>14</v>
      </c>
      <c r="I909" s="8">
        <v>27074572</v>
      </c>
      <c r="J909" s="11" t="s">
        <v>3639</v>
      </c>
    </row>
    <row r="910" spans="1:10" ht="19.95" customHeight="1" x14ac:dyDescent="0.25">
      <c r="A910" s="9" t="s">
        <v>1958</v>
      </c>
      <c r="B910" s="9" t="s">
        <v>1959</v>
      </c>
      <c r="C910" s="10" t="s">
        <v>3640</v>
      </c>
      <c r="D910" s="9" t="s">
        <v>3695</v>
      </c>
      <c r="E910" s="8" t="s">
        <v>3604</v>
      </c>
      <c r="F910" s="8">
        <v>127794533</v>
      </c>
      <c r="G910" s="8">
        <v>128101253</v>
      </c>
      <c r="H910" s="8" t="s">
        <v>3731</v>
      </c>
      <c r="I910" s="8" t="s">
        <v>3732</v>
      </c>
      <c r="J910" s="11" t="s">
        <v>3733</v>
      </c>
    </row>
    <row r="911" spans="1:10" ht="19.95" customHeight="1" x14ac:dyDescent="0.25">
      <c r="A911" s="9" t="s">
        <v>3734</v>
      </c>
      <c r="B911" s="9" t="s">
        <v>90</v>
      </c>
      <c r="C911" s="10" t="s">
        <v>967</v>
      </c>
      <c r="D911" s="9" t="s">
        <v>3735</v>
      </c>
      <c r="E911" s="8" t="s">
        <v>3467</v>
      </c>
      <c r="F911" s="9" t="s">
        <v>90</v>
      </c>
      <c r="G911" s="8" t="s">
        <v>90</v>
      </c>
      <c r="H911" s="8" t="s">
        <v>14</v>
      </c>
      <c r="I911" s="8">
        <v>27624216</v>
      </c>
      <c r="J911" s="11" t="s">
        <v>3736</v>
      </c>
    </row>
    <row r="912" spans="1:10" ht="19.95" customHeight="1" x14ac:dyDescent="0.25">
      <c r="A912" s="9" t="s">
        <v>1929</v>
      </c>
      <c r="B912" s="9" t="s">
        <v>1930</v>
      </c>
      <c r="C912" s="10" t="s">
        <v>967</v>
      </c>
      <c r="D912" s="9" t="s">
        <v>1557</v>
      </c>
      <c r="E912" s="8" t="s">
        <v>3737</v>
      </c>
      <c r="F912" s="8">
        <v>84167228</v>
      </c>
      <c r="G912" s="8">
        <v>84172076</v>
      </c>
      <c r="H912" s="8" t="s">
        <v>14</v>
      </c>
      <c r="I912" s="8">
        <v>25292198</v>
      </c>
      <c r="J912" s="11" t="s">
        <v>3738</v>
      </c>
    </row>
    <row r="913" spans="1:10" ht="19.95" customHeight="1" x14ac:dyDescent="0.25">
      <c r="A913" s="9" t="s">
        <v>3739</v>
      </c>
      <c r="B913" s="9" t="s">
        <v>14</v>
      </c>
      <c r="C913" s="10" t="s">
        <v>983</v>
      </c>
      <c r="D913" s="9" t="s">
        <v>14</v>
      </c>
      <c r="E913" s="8" t="s">
        <v>14</v>
      </c>
      <c r="F913" s="8" t="s">
        <v>14</v>
      </c>
      <c r="G913" s="8" t="s">
        <v>14</v>
      </c>
      <c r="H913" s="8" t="s">
        <v>14</v>
      </c>
      <c r="I913" s="8" t="s">
        <v>14</v>
      </c>
      <c r="J913" s="8" t="s">
        <v>14</v>
      </c>
    </row>
    <row r="914" spans="1:10" ht="19.95" customHeight="1" x14ac:dyDescent="0.25">
      <c r="A914" s="9" t="s">
        <v>1932</v>
      </c>
      <c r="B914" s="11" t="s">
        <v>1537</v>
      </c>
      <c r="C914" s="10" t="s">
        <v>3740</v>
      </c>
      <c r="D914" s="9" t="s">
        <v>3741</v>
      </c>
      <c r="E914" s="8" t="s">
        <v>3687</v>
      </c>
      <c r="F914" s="8">
        <v>8652209</v>
      </c>
      <c r="G914" s="8">
        <v>8653846</v>
      </c>
      <c r="H914" s="8" t="s">
        <v>14</v>
      </c>
      <c r="I914" s="8" t="s">
        <v>3742</v>
      </c>
      <c r="J914" s="11" t="s">
        <v>1750</v>
      </c>
    </row>
    <row r="915" spans="1:10" ht="19.95" customHeight="1" x14ac:dyDescent="0.25">
      <c r="A915" s="9" t="s">
        <v>2122</v>
      </c>
      <c r="B915" s="9" t="s">
        <v>1935</v>
      </c>
      <c r="C915" s="10" t="s">
        <v>983</v>
      </c>
      <c r="D915" s="9" t="s">
        <v>14</v>
      </c>
      <c r="E915" s="8" t="s">
        <v>3743</v>
      </c>
      <c r="F915" s="8">
        <v>1995176</v>
      </c>
      <c r="G915" s="8">
        <v>2001466</v>
      </c>
      <c r="H915" s="8" t="s">
        <v>14</v>
      </c>
      <c r="I915" s="8">
        <v>24920070</v>
      </c>
      <c r="J915" s="11" t="s">
        <v>3744</v>
      </c>
    </row>
    <row r="916" spans="1:10" ht="19.95" customHeight="1" x14ac:dyDescent="0.25">
      <c r="A916" s="9" t="s">
        <v>3465</v>
      </c>
      <c r="B916" s="9" t="s">
        <v>3745</v>
      </c>
      <c r="C916" s="10" t="s">
        <v>3740</v>
      </c>
      <c r="D916" s="9" t="s">
        <v>3626</v>
      </c>
      <c r="E916" s="8" t="s">
        <v>1711</v>
      </c>
      <c r="F916" s="8">
        <v>98645863</v>
      </c>
      <c r="G916" s="8">
        <v>98651221</v>
      </c>
      <c r="H916" s="8" t="s">
        <v>14</v>
      </c>
      <c r="I916" s="8">
        <v>27644252</v>
      </c>
      <c r="J916" s="11" t="s">
        <v>3746</v>
      </c>
    </row>
    <row r="917" spans="1:10" ht="19.95" customHeight="1" x14ac:dyDescent="0.25">
      <c r="A917" s="9" t="s">
        <v>2208</v>
      </c>
      <c r="B917" s="9" t="s">
        <v>2209</v>
      </c>
      <c r="C917" s="10" t="s">
        <v>983</v>
      </c>
      <c r="D917" s="13" t="s">
        <v>3747</v>
      </c>
      <c r="E917" s="8" t="s">
        <v>3546</v>
      </c>
      <c r="F917" s="11">
        <v>27200421</v>
      </c>
      <c r="G917" s="8">
        <v>27207259</v>
      </c>
      <c r="H917" s="8" t="s">
        <v>14</v>
      </c>
      <c r="I917" s="8" t="s">
        <v>3748</v>
      </c>
      <c r="J917" s="11" t="s">
        <v>3749</v>
      </c>
    </row>
    <row r="918" spans="1:10" ht="19.95" customHeight="1" x14ac:dyDescent="0.25">
      <c r="A918" s="9" t="s">
        <v>2057</v>
      </c>
      <c r="B918" s="9" t="s">
        <v>14</v>
      </c>
      <c r="C918" s="10" t="s">
        <v>983</v>
      </c>
      <c r="D918" s="9" t="s">
        <v>14</v>
      </c>
      <c r="E918" s="8" t="s">
        <v>14</v>
      </c>
      <c r="F918" s="8" t="s">
        <v>14</v>
      </c>
      <c r="G918" s="8" t="s">
        <v>14</v>
      </c>
      <c r="H918" s="8" t="s">
        <v>14</v>
      </c>
      <c r="I918" s="8" t="s">
        <v>14</v>
      </c>
      <c r="J918" s="8" t="s">
        <v>14</v>
      </c>
    </row>
    <row r="919" spans="1:10" ht="19.95" customHeight="1" x14ac:dyDescent="0.25">
      <c r="A919" s="9" t="s">
        <v>2006</v>
      </c>
      <c r="B919" s="9" t="s">
        <v>90</v>
      </c>
      <c r="C919" s="10" t="s">
        <v>3740</v>
      </c>
      <c r="D919" s="9" t="s">
        <v>1557</v>
      </c>
      <c r="E919" s="8" t="s">
        <v>1711</v>
      </c>
      <c r="F919" s="9" t="s">
        <v>90</v>
      </c>
      <c r="G919" s="8" t="s">
        <v>14</v>
      </c>
      <c r="H919" s="8" t="s">
        <v>14</v>
      </c>
      <c r="I919" s="8">
        <v>26482611</v>
      </c>
      <c r="J919" s="11" t="s">
        <v>3750</v>
      </c>
    </row>
    <row r="920" spans="1:10" ht="19.95" customHeight="1" x14ac:dyDescent="0.25">
      <c r="A920" s="9" t="s">
        <v>1676</v>
      </c>
      <c r="B920" s="9" t="s">
        <v>1978</v>
      </c>
      <c r="C920" s="10" t="s">
        <v>983</v>
      </c>
      <c r="D920" s="9" t="s">
        <v>3751</v>
      </c>
      <c r="E920" s="8" t="s">
        <v>1237</v>
      </c>
      <c r="F920" s="8">
        <v>57054571</v>
      </c>
      <c r="G920" s="8">
        <v>57072119</v>
      </c>
      <c r="H920" s="8" t="s">
        <v>14</v>
      </c>
      <c r="I920" s="8" t="s">
        <v>3752</v>
      </c>
      <c r="J920" s="11" t="s">
        <v>3753</v>
      </c>
    </row>
    <row r="921" spans="1:10" ht="19.95" customHeight="1" x14ac:dyDescent="0.25">
      <c r="A921" s="9" t="s">
        <v>3488</v>
      </c>
      <c r="B921" s="9" t="s">
        <v>3489</v>
      </c>
      <c r="C921" s="10" t="s">
        <v>983</v>
      </c>
      <c r="D921" s="9" t="s">
        <v>33</v>
      </c>
      <c r="E921" s="8" t="s">
        <v>3754</v>
      </c>
      <c r="F921" s="8">
        <v>7754090</v>
      </c>
      <c r="G921" s="8">
        <v>7778928</v>
      </c>
      <c r="H921" s="8" t="s">
        <v>14</v>
      </c>
      <c r="I921" s="8">
        <v>25910082</v>
      </c>
      <c r="J921" s="11" t="s">
        <v>3755</v>
      </c>
    </row>
    <row r="922" spans="1:10" ht="19.95" customHeight="1" x14ac:dyDescent="0.25">
      <c r="A922" s="9" t="s">
        <v>2139</v>
      </c>
      <c r="B922" s="9" t="s">
        <v>2140</v>
      </c>
      <c r="C922" s="10" t="s">
        <v>983</v>
      </c>
      <c r="D922" s="9" t="s">
        <v>1461</v>
      </c>
      <c r="E922" s="8" t="s">
        <v>3756</v>
      </c>
      <c r="F922" s="8">
        <v>173863901</v>
      </c>
      <c r="G922" s="8">
        <v>173867987</v>
      </c>
      <c r="H922" s="8" t="s">
        <v>14</v>
      </c>
      <c r="I922" s="8">
        <v>24026436</v>
      </c>
      <c r="J922" s="11" t="s">
        <v>3757</v>
      </c>
    </row>
    <row r="923" spans="1:10" ht="19.95" customHeight="1" x14ac:dyDescent="0.25">
      <c r="A923" s="9" t="s">
        <v>3496</v>
      </c>
      <c r="B923" s="9" t="s">
        <v>3758</v>
      </c>
      <c r="C923" s="10" t="s">
        <v>3740</v>
      </c>
      <c r="D923" s="9" t="s">
        <v>3759</v>
      </c>
      <c r="E923" s="8" t="s">
        <v>1711</v>
      </c>
      <c r="F923" s="8">
        <v>72403322</v>
      </c>
      <c r="G923" s="8">
        <v>72592804</v>
      </c>
      <c r="H923" s="8" t="s">
        <v>3760</v>
      </c>
      <c r="I923" s="8">
        <v>27213290</v>
      </c>
      <c r="J923" s="11" t="s">
        <v>3761</v>
      </c>
    </row>
    <row r="924" spans="1:10" ht="19.95" customHeight="1" x14ac:dyDescent="0.25">
      <c r="A924" s="9" t="s">
        <v>1926</v>
      </c>
      <c r="B924" s="9" t="s">
        <v>1927</v>
      </c>
      <c r="C924" s="10" t="s">
        <v>983</v>
      </c>
      <c r="D924" s="9" t="s">
        <v>1461</v>
      </c>
      <c r="E924" s="8" t="s">
        <v>3762</v>
      </c>
      <c r="F924" s="8">
        <v>100826108</v>
      </c>
      <c r="G924" s="8">
        <v>100861026</v>
      </c>
      <c r="H924" s="8" t="s">
        <v>14</v>
      </c>
      <c r="I924" s="8">
        <v>26850851</v>
      </c>
      <c r="J924" s="11" t="s">
        <v>3763</v>
      </c>
    </row>
    <row r="925" spans="1:10" ht="19.95" customHeight="1" x14ac:dyDescent="0.25">
      <c r="A925" s="9" t="s">
        <v>2236</v>
      </c>
      <c r="B925" s="9" t="s">
        <v>90</v>
      </c>
      <c r="C925" s="10" t="s">
        <v>983</v>
      </c>
      <c r="D925" s="9" t="s">
        <v>1461</v>
      </c>
      <c r="E925" s="8" t="s">
        <v>420</v>
      </c>
      <c r="F925" s="8" t="s">
        <v>90</v>
      </c>
      <c r="G925" s="8" t="s">
        <v>90</v>
      </c>
      <c r="H925" s="8" t="s">
        <v>3764</v>
      </c>
      <c r="I925" s="8">
        <v>27338046</v>
      </c>
      <c r="J925" s="11" t="s">
        <v>3765</v>
      </c>
    </row>
    <row r="926" spans="1:10" ht="19.95" customHeight="1" x14ac:dyDescent="0.25">
      <c r="A926" s="9" t="s">
        <v>3766</v>
      </c>
      <c r="B926" s="11" t="s">
        <v>3767</v>
      </c>
      <c r="C926" s="10" t="s">
        <v>983</v>
      </c>
      <c r="D926" s="9" t="s">
        <v>1557</v>
      </c>
      <c r="E926" s="8" t="s">
        <v>3687</v>
      </c>
      <c r="F926" s="8">
        <v>187448845</v>
      </c>
      <c r="G926" s="8">
        <v>187449450</v>
      </c>
      <c r="H926" s="8" t="s">
        <v>14</v>
      </c>
      <c r="I926" s="8">
        <v>26447755</v>
      </c>
      <c r="J926" s="11" t="s">
        <v>3768</v>
      </c>
    </row>
    <row r="927" spans="1:10" ht="19.95" customHeight="1" x14ac:dyDescent="0.25">
      <c r="A927" s="9" t="s">
        <v>3616</v>
      </c>
      <c r="B927" s="9" t="s">
        <v>2085</v>
      </c>
      <c r="C927" s="10" t="s">
        <v>983</v>
      </c>
      <c r="D927" s="9" t="s">
        <v>55</v>
      </c>
      <c r="E927" s="8" t="s">
        <v>3769</v>
      </c>
      <c r="F927" s="8">
        <v>120969838</v>
      </c>
      <c r="G927" s="8">
        <v>120972292</v>
      </c>
      <c r="H927" s="8" t="s">
        <v>3770</v>
      </c>
      <c r="I927" s="8">
        <v>25910082</v>
      </c>
      <c r="J927" s="11" t="s">
        <v>3755</v>
      </c>
    </row>
    <row r="928" spans="1:10" ht="19.95" customHeight="1" x14ac:dyDescent="0.25">
      <c r="A928" s="9" t="s">
        <v>2317</v>
      </c>
      <c r="B928" s="9" t="s">
        <v>2318</v>
      </c>
      <c r="C928" s="10" t="s">
        <v>983</v>
      </c>
      <c r="D928" s="9" t="s">
        <v>3771</v>
      </c>
      <c r="E928" s="8" t="s">
        <v>3462</v>
      </c>
      <c r="F928" s="8">
        <v>129351694</v>
      </c>
      <c r="G928" s="8">
        <v>129680239</v>
      </c>
      <c r="H928" s="8" t="s">
        <v>14</v>
      </c>
      <c r="I928" s="8">
        <v>27470572</v>
      </c>
      <c r="J928" s="11" t="s">
        <v>3772</v>
      </c>
    </row>
    <row r="929" spans="1:10" ht="19.95" customHeight="1" x14ac:dyDescent="0.25">
      <c r="A929" s="9" t="s">
        <v>2030</v>
      </c>
      <c r="B929" s="9" t="s">
        <v>3773</v>
      </c>
      <c r="C929" s="10" t="s">
        <v>983</v>
      </c>
      <c r="D929" s="9" t="s">
        <v>55</v>
      </c>
      <c r="E929" s="8" t="s">
        <v>3769</v>
      </c>
      <c r="F929" s="8">
        <v>87455455</v>
      </c>
      <c r="G929" s="8">
        <v>87521518</v>
      </c>
      <c r="H929" s="8" t="s">
        <v>3770</v>
      </c>
      <c r="I929" s="8">
        <v>25910082</v>
      </c>
      <c r="J929" s="11" t="s">
        <v>3755</v>
      </c>
    </row>
    <row r="930" spans="1:10" ht="19.95" customHeight="1" x14ac:dyDescent="0.25">
      <c r="A930" s="9" t="s">
        <v>3774</v>
      </c>
      <c r="B930" s="9" t="s">
        <v>3775</v>
      </c>
      <c r="C930" s="10" t="s">
        <v>983</v>
      </c>
      <c r="D930" s="9" t="s">
        <v>1557</v>
      </c>
      <c r="E930" s="8" t="s">
        <v>3687</v>
      </c>
      <c r="F930" s="8">
        <v>77580245</v>
      </c>
      <c r="G930" s="8">
        <v>77580628</v>
      </c>
      <c r="H930" s="8" t="s">
        <v>3776</v>
      </c>
      <c r="I930" s="8">
        <v>26755660</v>
      </c>
      <c r="J930" s="11" t="s">
        <v>3777</v>
      </c>
    </row>
    <row r="931" spans="1:10" ht="19.95" customHeight="1" x14ac:dyDescent="0.25">
      <c r="A931" s="9" t="s">
        <v>3778</v>
      </c>
      <c r="B931" s="9" t="s">
        <v>2171</v>
      </c>
      <c r="C931" s="10" t="s">
        <v>983</v>
      </c>
      <c r="D931" s="9" t="s">
        <v>55</v>
      </c>
      <c r="E931" s="8" t="s">
        <v>3769</v>
      </c>
      <c r="F931" s="8">
        <v>22560553</v>
      </c>
      <c r="G931" s="8">
        <v>22578642</v>
      </c>
      <c r="H931" s="8" t="s">
        <v>3779</v>
      </c>
      <c r="I931" s="8">
        <v>25910082</v>
      </c>
      <c r="J931" s="11" t="s">
        <v>3755</v>
      </c>
    </row>
    <row r="932" spans="1:10" ht="19.95" customHeight="1" x14ac:dyDescent="0.25">
      <c r="A932" s="9" t="s">
        <v>1828</v>
      </c>
      <c r="B932" s="9" t="s">
        <v>1909</v>
      </c>
      <c r="C932" s="10" t="s">
        <v>983</v>
      </c>
      <c r="D932" s="15" t="s">
        <v>1204</v>
      </c>
      <c r="E932" s="8" t="s">
        <v>1237</v>
      </c>
      <c r="F932" s="8">
        <v>53962308</v>
      </c>
      <c r="G932" s="8">
        <v>53974956</v>
      </c>
      <c r="H932" s="8" t="s">
        <v>14</v>
      </c>
      <c r="I932" s="8" t="s">
        <v>3780</v>
      </c>
      <c r="J932" s="11" t="s">
        <v>1656</v>
      </c>
    </row>
    <row r="933" spans="1:10" ht="19.95" customHeight="1" x14ac:dyDescent="0.25">
      <c r="A933" s="9" t="s">
        <v>1235</v>
      </c>
      <c r="B933" s="9" t="s">
        <v>1903</v>
      </c>
      <c r="C933" s="10" t="s">
        <v>983</v>
      </c>
      <c r="D933" s="9" t="s">
        <v>1557</v>
      </c>
      <c r="E933" s="8" t="s">
        <v>1143</v>
      </c>
      <c r="F933" s="8">
        <v>65497679</v>
      </c>
      <c r="G933" s="8">
        <v>65504494</v>
      </c>
      <c r="H933" s="8" t="s">
        <v>14</v>
      </c>
      <c r="I933" s="8" t="s">
        <v>3781</v>
      </c>
      <c r="J933" s="11" t="s">
        <v>3782</v>
      </c>
    </row>
    <row r="934" spans="1:10" ht="19.95" customHeight="1" x14ac:dyDescent="0.25">
      <c r="A934" s="9" t="s">
        <v>3783</v>
      </c>
      <c r="B934" s="9" t="s">
        <v>90</v>
      </c>
      <c r="C934" s="10" t="s">
        <v>983</v>
      </c>
      <c r="D934" s="9" t="s">
        <v>1557</v>
      </c>
      <c r="E934" s="8" t="s">
        <v>3784</v>
      </c>
      <c r="F934" s="8" t="s">
        <v>90</v>
      </c>
      <c r="G934" s="8" t="s">
        <v>90</v>
      </c>
      <c r="H934" s="8" t="s">
        <v>14</v>
      </c>
      <c r="I934" s="8">
        <v>27689400</v>
      </c>
      <c r="J934" s="11" t="s">
        <v>3785</v>
      </c>
    </row>
    <row r="935" spans="1:10" ht="19.95" customHeight="1" x14ac:dyDescent="0.25">
      <c r="A935" s="9" t="s">
        <v>1918</v>
      </c>
      <c r="B935" s="9" t="s">
        <v>1919</v>
      </c>
      <c r="C935" s="10" t="s">
        <v>983</v>
      </c>
      <c r="D935" s="9" t="s">
        <v>3786</v>
      </c>
      <c r="E935" s="8" t="s">
        <v>1711</v>
      </c>
      <c r="F935" s="8">
        <v>15828947</v>
      </c>
      <c r="G935" s="8">
        <v>15836321</v>
      </c>
      <c r="H935" s="8" t="s">
        <v>14</v>
      </c>
      <c r="I935" s="8">
        <v>27562722</v>
      </c>
      <c r="J935" s="11" t="s">
        <v>3787</v>
      </c>
    </row>
    <row r="936" spans="1:10" ht="19.95" customHeight="1" x14ac:dyDescent="0.25">
      <c r="A936" s="9" t="s">
        <v>1958</v>
      </c>
      <c r="B936" s="9" t="s">
        <v>1959</v>
      </c>
      <c r="C936" s="10" t="s">
        <v>983</v>
      </c>
      <c r="D936" s="9" t="s">
        <v>55</v>
      </c>
      <c r="E936" s="8" t="s">
        <v>1714</v>
      </c>
      <c r="F936" s="11">
        <v>127794533</v>
      </c>
      <c r="G936" s="8">
        <v>128101253</v>
      </c>
      <c r="H936" s="8" t="s">
        <v>14</v>
      </c>
      <c r="I936" s="8" t="s">
        <v>3788</v>
      </c>
      <c r="J936" s="11" t="s">
        <v>3789</v>
      </c>
    </row>
    <row r="937" spans="1:10" ht="19.95" customHeight="1" x14ac:dyDescent="0.25">
      <c r="A937" s="9" t="s">
        <v>1308</v>
      </c>
      <c r="B937" s="9" t="s">
        <v>14</v>
      </c>
      <c r="C937" s="10" t="s">
        <v>983</v>
      </c>
      <c r="D937" s="9" t="s">
        <v>14</v>
      </c>
      <c r="E937" s="8" t="s">
        <v>14</v>
      </c>
      <c r="F937" s="8" t="s">
        <v>14</v>
      </c>
      <c r="G937" s="8" t="s">
        <v>14</v>
      </c>
      <c r="H937" s="8" t="s">
        <v>14</v>
      </c>
      <c r="I937" s="8" t="s">
        <v>14</v>
      </c>
      <c r="J937" s="8" t="s">
        <v>14</v>
      </c>
    </row>
    <row r="938" spans="1:10" ht="19.95" customHeight="1" x14ac:dyDescent="0.25">
      <c r="A938" s="9" t="s">
        <v>3790</v>
      </c>
      <c r="B938" s="9" t="s">
        <v>90</v>
      </c>
      <c r="C938" s="10" t="s">
        <v>983</v>
      </c>
      <c r="D938" s="9" t="s">
        <v>3791</v>
      </c>
      <c r="E938" s="8" t="s">
        <v>3526</v>
      </c>
      <c r="F938" s="9" t="s">
        <v>90</v>
      </c>
      <c r="G938" s="8" t="s">
        <v>90</v>
      </c>
      <c r="H938" s="8" t="s">
        <v>14</v>
      </c>
      <c r="I938" s="8">
        <v>26045769</v>
      </c>
      <c r="J938" s="8" t="s">
        <v>3792</v>
      </c>
    </row>
    <row r="939" spans="1:10" ht="19.95" customHeight="1" x14ac:dyDescent="0.25">
      <c r="A939" s="9" t="s">
        <v>3793</v>
      </c>
      <c r="B939" s="9" t="s">
        <v>90</v>
      </c>
      <c r="C939" s="10" t="s">
        <v>1001</v>
      </c>
      <c r="D939" s="9" t="s">
        <v>3741</v>
      </c>
      <c r="E939" s="8" t="s">
        <v>1711</v>
      </c>
      <c r="F939" s="8">
        <v>23225221</v>
      </c>
      <c r="G939" s="11">
        <v>23230926</v>
      </c>
      <c r="H939" s="8" t="s">
        <v>14</v>
      </c>
      <c r="I939" s="8">
        <v>26708505</v>
      </c>
      <c r="J939" s="11" t="s">
        <v>3794</v>
      </c>
    </row>
    <row r="940" spans="1:10" ht="19.95" customHeight="1" x14ac:dyDescent="0.25">
      <c r="A940" s="9" t="s">
        <v>3795</v>
      </c>
      <c r="B940" s="9" t="s">
        <v>90</v>
      </c>
      <c r="C940" s="10" t="s">
        <v>1001</v>
      </c>
      <c r="D940" s="9" t="s">
        <v>3796</v>
      </c>
      <c r="E940" s="8" t="s">
        <v>3462</v>
      </c>
      <c r="F940" s="8">
        <v>10794913</v>
      </c>
      <c r="G940" s="8">
        <v>10804099</v>
      </c>
      <c r="H940" s="8" t="s">
        <v>14</v>
      </c>
      <c r="I940" s="8">
        <v>26309360</v>
      </c>
      <c r="J940" s="11" t="s">
        <v>3797</v>
      </c>
    </row>
    <row r="941" spans="1:10" ht="19.95" customHeight="1" x14ac:dyDescent="0.25">
      <c r="A941" s="9" t="s">
        <v>3798</v>
      </c>
      <c r="B941" s="9" t="s">
        <v>90</v>
      </c>
      <c r="C941" s="10" t="s">
        <v>1001</v>
      </c>
      <c r="D941" s="9" t="s">
        <v>3799</v>
      </c>
      <c r="E941" s="8" t="s">
        <v>3800</v>
      </c>
      <c r="F941" s="9" t="s">
        <v>90</v>
      </c>
      <c r="G941" s="8" t="s">
        <v>90</v>
      </c>
      <c r="H941" s="8" t="s">
        <v>14</v>
      </c>
      <c r="I941" s="8">
        <v>24469904</v>
      </c>
      <c r="J941" s="11" t="s">
        <v>3801</v>
      </c>
    </row>
    <row r="942" spans="1:10" ht="19.95" customHeight="1" x14ac:dyDescent="0.25">
      <c r="A942" s="9" t="s">
        <v>2122</v>
      </c>
      <c r="B942" s="9" t="s">
        <v>1935</v>
      </c>
      <c r="C942" s="10" t="s">
        <v>3802</v>
      </c>
      <c r="D942" s="9" t="s">
        <v>3803</v>
      </c>
      <c r="E942" s="8" t="s">
        <v>1711</v>
      </c>
      <c r="F942" s="8">
        <v>1995176</v>
      </c>
      <c r="G942" s="8">
        <v>1995176</v>
      </c>
      <c r="H942" s="13" t="s">
        <v>3804</v>
      </c>
      <c r="I942" s="8">
        <v>27573434</v>
      </c>
      <c r="J942" s="11" t="s">
        <v>3805</v>
      </c>
    </row>
    <row r="943" spans="1:10" ht="19.95" customHeight="1" x14ac:dyDescent="0.25">
      <c r="A943" s="9" t="s">
        <v>2208</v>
      </c>
      <c r="B943" s="9" t="s">
        <v>2209</v>
      </c>
      <c r="C943" s="10" t="s">
        <v>1001</v>
      </c>
      <c r="D943" s="9" t="s">
        <v>14</v>
      </c>
      <c r="E943" s="8" t="s">
        <v>3769</v>
      </c>
      <c r="F943" s="8">
        <v>27200421</v>
      </c>
      <c r="G943" s="8">
        <v>27207259</v>
      </c>
      <c r="H943" s="8" t="s">
        <v>3806</v>
      </c>
      <c r="I943" s="8">
        <v>27060060</v>
      </c>
      <c r="J943" s="11" t="s">
        <v>3807</v>
      </c>
    </row>
    <row r="944" spans="1:10" ht="19.95" customHeight="1" x14ac:dyDescent="0.25">
      <c r="A944" s="9" t="s">
        <v>3488</v>
      </c>
      <c r="B944" s="9" t="s">
        <v>3489</v>
      </c>
      <c r="C944" s="10" t="s">
        <v>1001</v>
      </c>
      <c r="D944" s="9" t="s">
        <v>3528</v>
      </c>
      <c r="E944" s="8" t="s">
        <v>3462</v>
      </c>
      <c r="F944" s="8">
        <v>7754090</v>
      </c>
      <c r="G944" s="8">
        <v>7778928</v>
      </c>
      <c r="H944" s="8" t="s">
        <v>14</v>
      </c>
      <c r="I944" s="8" t="s">
        <v>3808</v>
      </c>
      <c r="J944" s="11" t="s">
        <v>3809</v>
      </c>
    </row>
    <row r="945" spans="1:10" ht="19.95" customHeight="1" x14ac:dyDescent="0.25">
      <c r="A945" s="9" t="s">
        <v>3810</v>
      </c>
      <c r="B945" s="9" t="s">
        <v>3811</v>
      </c>
      <c r="C945" s="10" t="s">
        <v>1001</v>
      </c>
      <c r="D945" s="9" t="s">
        <v>1557</v>
      </c>
      <c r="E945" s="8" t="s">
        <v>1714</v>
      </c>
      <c r="F945" s="8">
        <v>45316960</v>
      </c>
      <c r="G945" s="8">
        <v>45317040</v>
      </c>
      <c r="H945" s="8" t="s">
        <v>3812</v>
      </c>
      <c r="I945" s="8">
        <v>22078386</v>
      </c>
      <c r="J945" s="11" t="s">
        <v>3813</v>
      </c>
    </row>
    <row r="946" spans="1:10" ht="19.95" customHeight="1" x14ac:dyDescent="0.25">
      <c r="A946" s="9" t="s">
        <v>3814</v>
      </c>
      <c r="B946" s="9" t="s">
        <v>90</v>
      </c>
      <c r="C946" s="10" t="s">
        <v>1001</v>
      </c>
      <c r="D946" s="9" t="s">
        <v>3815</v>
      </c>
      <c r="E946" s="8" t="s">
        <v>1714</v>
      </c>
      <c r="F946" s="9" t="s">
        <v>90</v>
      </c>
      <c r="G946" s="8" t="s">
        <v>90</v>
      </c>
      <c r="H946" s="8" t="s">
        <v>14</v>
      </c>
      <c r="I946" s="8">
        <v>25200694</v>
      </c>
      <c r="J946" s="11" t="s">
        <v>3816</v>
      </c>
    </row>
    <row r="947" spans="1:10" ht="19.95" customHeight="1" x14ac:dyDescent="0.25">
      <c r="A947" s="9" t="s">
        <v>3496</v>
      </c>
      <c r="B947" s="9" t="s">
        <v>3758</v>
      </c>
      <c r="C947" s="10" t="s">
        <v>1001</v>
      </c>
      <c r="D947" s="9" t="s">
        <v>3817</v>
      </c>
      <c r="E947" s="11" t="s">
        <v>1165</v>
      </c>
      <c r="F947" s="8">
        <v>72403322</v>
      </c>
      <c r="G947" s="8">
        <v>72592804</v>
      </c>
      <c r="H947" s="8" t="s">
        <v>3818</v>
      </c>
      <c r="I947" s="8">
        <v>27260162</v>
      </c>
      <c r="J947" s="11" t="s">
        <v>3819</v>
      </c>
    </row>
    <row r="948" spans="1:10" ht="19.95" customHeight="1" x14ac:dyDescent="0.25">
      <c r="A948" s="9" t="s">
        <v>2312</v>
      </c>
      <c r="B948" s="9" t="s">
        <v>2313</v>
      </c>
      <c r="C948" s="10" t="s">
        <v>1001</v>
      </c>
      <c r="D948" s="9" t="s">
        <v>1557</v>
      </c>
      <c r="E948" s="8" t="s">
        <v>1714</v>
      </c>
      <c r="F948" s="8">
        <v>27096094</v>
      </c>
      <c r="G948" s="8">
        <v>27100258</v>
      </c>
      <c r="H948" s="8" t="s">
        <v>14</v>
      </c>
      <c r="I948" s="8">
        <v>26676849</v>
      </c>
      <c r="J948" s="11" t="s">
        <v>3820</v>
      </c>
    </row>
    <row r="949" spans="1:10" ht="19.95" customHeight="1" x14ac:dyDescent="0.25">
      <c r="A949" s="9" t="s">
        <v>3821</v>
      </c>
      <c r="B949" s="9" t="s">
        <v>90</v>
      </c>
      <c r="C949" s="10" t="s">
        <v>1001</v>
      </c>
      <c r="D949" s="9" t="s">
        <v>3822</v>
      </c>
      <c r="E949" s="8" t="s">
        <v>1714</v>
      </c>
      <c r="F949" s="9" t="s">
        <v>90</v>
      </c>
      <c r="G949" s="8" t="s">
        <v>90</v>
      </c>
      <c r="H949" s="8" t="s">
        <v>14</v>
      </c>
      <c r="I949" s="8">
        <v>24469904</v>
      </c>
      <c r="J949" s="11" t="s">
        <v>3801</v>
      </c>
    </row>
    <row r="950" spans="1:10" ht="19.95" customHeight="1" x14ac:dyDescent="0.25">
      <c r="A950" s="9" t="s">
        <v>3823</v>
      </c>
      <c r="B950" s="9" t="s">
        <v>3824</v>
      </c>
      <c r="C950" s="10" t="s">
        <v>1001</v>
      </c>
      <c r="D950" s="9" t="s">
        <v>3825</v>
      </c>
      <c r="E950" s="8" t="s">
        <v>1500</v>
      </c>
      <c r="F950" s="8">
        <v>57674665</v>
      </c>
      <c r="G950" s="8">
        <v>57675250</v>
      </c>
      <c r="H950" s="8" t="s">
        <v>14</v>
      </c>
      <c r="I950" s="8">
        <v>25314054</v>
      </c>
      <c r="J950" s="11" t="s">
        <v>3826</v>
      </c>
    </row>
    <row r="951" spans="1:10" ht="19.95" customHeight="1" x14ac:dyDescent="0.25">
      <c r="A951" s="9" t="s">
        <v>3827</v>
      </c>
      <c r="B951" s="9" t="s">
        <v>3828</v>
      </c>
      <c r="C951" s="10" t="s">
        <v>1001</v>
      </c>
      <c r="D951" s="9" t="s">
        <v>1557</v>
      </c>
      <c r="E951" s="8" t="s">
        <v>1714</v>
      </c>
      <c r="F951" s="8">
        <v>22025191</v>
      </c>
      <c r="G951" s="8">
        <v>22031224</v>
      </c>
      <c r="H951" s="8" t="s">
        <v>14</v>
      </c>
      <c r="I951" s="8">
        <v>27628540</v>
      </c>
      <c r="J951" s="11" t="s">
        <v>3829</v>
      </c>
    </row>
    <row r="952" spans="1:10" ht="19.95" customHeight="1" x14ac:dyDescent="0.25">
      <c r="A952" s="9" t="s">
        <v>1235</v>
      </c>
      <c r="B952" s="9" t="s">
        <v>1903</v>
      </c>
      <c r="C952" s="10" t="s">
        <v>3802</v>
      </c>
      <c r="D952" s="9" t="s">
        <v>1557</v>
      </c>
      <c r="E952" s="8" t="s">
        <v>1714</v>
      </c>
      <c r="F952" s="8">
        <v>65497679</v>
      </c>
      <c r="G952" s="8">
        <v>65504494</v>
      </c>
      <c r="H952" s="8" t="s">
        <v>14</v>
      </c>
      <c r="I952" s="8" t="s">
        <v>3830</v>
      </c>
      <c r="J952" s="11" t="s">
        <v>3831</v>
      </c>
    </row>
    <row r="953" spans="1:10" ht="19.95" customHeight="1" x14ac:dyDescent="0.25">
      <c r="A953" s="9" t="s">
        <v>3832</v>
      </c>
      <c r="B953" s="9" t="s">
        <v>3833</v>
      </c>
      <c r="C953" s="10" t="s">
        <v>1001</v>
      </c>
      <c r="D953" s="9" t="s">
        <v>3834</v>
      </c>
      <c r="E953" s="8" t="s">
        <v>3467</v>
      </c>
      <c r="F953" s="8">
        <v>21454268</v>
      </c>
      <c r="G953" s="8">
        <v>21559698</v>
      </c>
      <c r="H953" s="8" t="s">
        <v>3835</v>
      </c>
      <c r="I953" s="8">
        <v>26549028</v>
      </c>
      <c r="J953" s="11" t="s">
        <v>3836</v>
      </c>
    </row>
    <row r="954" spans="1:10" ht="19.95" customHeight="1" x14ac:dyDescent="0.25">
      <c r="A954" s="9" t="s">
        <v>1918</v>
      </c>
      <c r="B954" s="9" t="s">
        <v>1919</v>
      </c>
      <c r="C954" s="10" t="s">
        <v>1001</v>
      </c>
      <c r="D954" s="9" t="s">
        <v>1557</v>
      </c>
      <c r="E954" s="8" t="s">
        <v>1714</v>
      </c>
      <c r="F954" s="8">
        <v>15828947</v>
      </c>
      <c r="G954" s="8">
        <v>15836321</v>
      </c>
      <c r="H954" s="8" t="s">
        <v>14</v>
      </c>
      <c r="I954" s="8">
        <v>27628540</v>
      </c>
      <c r="J954" s="11" t="s">
        <v>3829</v>
      </c>
    </row>
    <row r="955" spans="1:10" ht="19.95" customHeight="1" x14ac:dyDescent="0.25">
      <c r="A955" s="9" t="s">
        <v>3837</v>
      </c>
      <c r="B955" s="11" t="s">
        <v>14</v>
      </c>
      <c r="C955" s="10" t="s">
        <v>1001</v>
      </c>
      <c r="D955" s="9" t="s">
        <v>1557</v>
      </c>
      <c r="E955" s="8" t="s">
        <v>1714</v>
      </c>
      <c r="F955" s="8" t="s">
        <v>90</v>
      </c>
      <c r="G955" s="11" t="s">
        <v>14</v>
      </c>
      <c r="H955" s="8" t="s">
        <v>14</v>
      </c>
      <c r="I955" s="8">
        <v>25550852</v>
      </c>
      <c r="J955" s="11" t="s">
        <v>3838</v>
      </c>
    </row>
    <row r="956" spans="1:10" ht="19.95" customHeight="1" x14ac:dyDescent="0.25">
      <c r="A956" s="9" t="s">
        <v>3839</v>
      </c>
      <c r="B956" s="9" t="s">
        <v>3840</v>
      </c>
      <c r="C956" s="10" t="s">
        <v>3841</v>
      </c>
      <c r="D956" s="9" t="s">
        <v>1557</v>
      </c>
      <c r="E956" s="8" t="s">
        <v>1711</v>
      </c>
      <c r="F956" s="8">
        <v>30709299</v>
      </c>
      <c r="G956" s="8">
        <v>30790908</v>
      </c>
      <c r="H956" s="8" t="s">
        <v>3842</v>
      </c>
      <c r="I956" s="8">
        <v>27556357</v>
      </c>
      <c r="J956" s="11" t="s">
        <v>3843</v>
      </c>
    </row>
    <row r="957" spans="1:10" ht="19.95" customHeight="1" x14ac:dyDescent="0.25">
      <c r="A957" s="9" t="s">
        <v>3844</v>
      </c>
      <c r="B957" s="9" t="s">
        <v>90</v>
      </c>
      <c r="C957" s="10" t="s">
        <v>1042</v>
      </c>
      <c r="D957" s="9" t="s">
        <v>14</v>
      </c>
      <c r="E957" s="8" t="s">
        <v>1711</v>
      </c>
      <c r="F957" s="8">
        <v>69592200</v>
      </c>
      <c r="G957" s="8">
        <v>69695750</v>
      </c>
      <c r="H957" s="8" t="s">
        <v>14</v>
      </c>
      <c r="I957" s="8">
        <v>25030374</v>
      </c>
      <c r="J957" s="11" t="s">
        <v>3845</v>
      </c>
    </row>
    <row r="958" spans="1:10" ht="19.95" customHeight="1" x14ac:dyDescent="0.25">
      <c r="A958" s="9" t="s">
        <v>2122</v>
      </c>
      <c r="B958" s="11" t="s">
        <v>1192</v>
      </c>
      <c r="C958" s="10" t="s">
        <v>3841</v>
      </c>
      <c r="D958" s="9" t="s">
        <v>3846</v>
      </c>
      <c r="E958" s="8" t="s">
        <v>1711</v>
      </c>
      <c r="F958" s="8">
        <v>1995176</v>
      </c>
      <c r="G958" s="8">
        <v>2001466</v>
      </c>
      <c r="H958" s="8" t="s">
        <v>3847</v>
      </c>
      <c r="I958" s="8" t="s">
        <v>3848</v>
      </c>
      <c r="J958" s="11" t="s">
        <v>3849</v>
      </c>
    </row>
    <row r="959" spans="1:10" ht="19.95" customHeight="1" x14ac:dyDescent="0.25">
      <c r="A959" s="9" t="s">
        <v>3850</v>
      </c>
      <c r="B959" s="9" t="s">
        <v>90</v>
      </c>
      <c r="C959" s="10" t="s">
        <v>1042</v>
      </c>
      <c r="D959" s="9" t="s">
        <v>14</v>
      </c>
      <c r="E959" s="8" t="s">
        <v>90</v>
      </c>
      <c r="F959" s="9" t="s">
        <v>90</v>
      </c>
      <c r="G959" s="8" t="s">
        <v>90</v>
      </c>
      <c r="H959" s="8" t="s">
        <v>14</v>
      </c>
      <c r="I959" s="8" t="s">
        <v>3851</v>
      </c>
      <c r="J959" s="11" t="s">
        <v>3852</v>
      </c>
    </row>
    <row r="960" spans="1:10" ht="19.95" customHeight="1" x14ac:dyDescent="0.25">
      <c r="A960" s="9" t="s">
        <v>3853</v>
      </c>
      <c r="B960" s="9" t="s">
        <v>3854</v>
      </c>
      <c r="C960" s="10" t="s">
        <v>1042</v>
      </c>
      <c r="D960" s="9" t="s">
        <v>1557</v>
      </c>
      <c r="E960" s="8" t="s">
        <v>1711</v>
      </c>
      <c r="F960" s="8">
        <v>129488660</v>
      </c>
      <c r="G960" s="8">
        <v>129513686</v>
      </c>
      <c r="H960" s="8" t="s">
        <v>14</v>
      </c>
      <c r="I960" s="8">
        <v>24691949</v>
      </c>
      <c r="J960" s="11" t="s">
        <v>3855</v>
      </c>
    </row>
    <row r="961" spans="1:10" ht="19.95" customHeight="1" x14ac:dyDescent="0.25">
      <c r="A961" s="9" t="s">
        <v>2006</v>
      </c>
      <c r="B961" s="9" t="s">
        <v>90</v>
      </c>
      <c r="C961" s="10" t="s">
        <v>3841</v>
      </c>
      <c r="D961" s="9" t="s">
        <v>3751</v>
      </c>
      <c r="E961" s="8" t="s">
        <v>3856</v>
      </c>
      <c r="F961" s="9" t="s">
        <v>90</v>
      </c>
      <c r="G961" s="8" t="s">
        <v>90</v>
      </c>
      <c r="H961" s="8" t="s">
        <v>14</v>
      </c>
      <c r="I961" s="8">
        <v>27176634</v>
      </c>
      <c r="J961" s="11" t="s">
        <v>3857</v>
      </c>
    </row>
    <row r="962" spans="1:10" ht="19.95" customHeight="1" x14ac:dyDescent="0.25">
      <c r="A962" s="9" t="s">
        <v>3858</v>
      </c>
      <c r="B962" s="9" t="s">
        <v>3859</v>
      </c>
      <c r="C962" s="10" t="s">
        <v>1042</v>
      </c>
      <c r="D962" s="9" t="s">
        <v>55</v>
      </c>
      <c r="E962" s="8" t="s">
        <v>1714</v>
      </c>
      <c r="F962" s="8">
        <v>26657482</v>
      </c>
      <c r="G962" s="8">
        <v>26676478</v>
      </c>
      <c r="H962" s="8" t="s">
        <v>14</v>
      </c>
      <c r="I962" s="8">
        <v>27096814</v>
      </c>
      <c r="J962" s="8" t="s">
        <v>4107</v>
      </c>
    </row>
    <row r="963" spans="1:10" ht="19.95" customHeight="1" x14ac:dyDescent="0.25">
      <c r="A963" s="9" t="s">
        <v>3860</v>
      </c>
      <c r="B963" s="9" t="s">
        <v>90</v>
      </c>
      <c r="C963" s="10" t="s">
        <v>1042</v>
      </c>
      <c r="D963" s="9" t="s">
        <v>1557</v>
      </c>
      <c r="E963" s="8" t="s">
        <v>3687</v>
      </c>
      <c r="F963" s="11" t="s">
        <v>14</v>
      </c>
      <c r="G963" s="8" t="s">
        <v>90</v>
      </c>
      <c r="H963" s="8" t="s">
        <v>14</v>
      </c>
      <c r="I963" s="8">
        <v>26612002</v>
      </c>
      <c r="J963" s="8" t="s">
        <v>3861</v>
      </c>
    </row>
    <row r="964" spans="1:10" ht="19.95" customHeight="1" x14ac:dyDescent="0.25">
      <c r="A964" s="9" t="s">
        <v>3538</v>
      </c>
      <c r="B964" s="9" t="s">
        <v>2014</v>
      </c>
      <c r="C964" s="10" t="s">
        <v>1042</v>
      </c>
      <c r="D964" s="9" t="s">
        <v>1557</v>
      </c>
      <c r="E964" s="8" t="s">
        <v>3560</v>
      </c>
      <c r="F964" s="8">
        <v>127400399</v>
      </c>
      <c r="G964" s="8">
        <v>127402150</v>
      </c>
      <c r="H964" s="8" t="s">
        <v>14</v>
      </c>
      <c r="I964" s="8">
        <v>27558961</v>
      </c>
      <c r="J964" s="11" t="s">
        <v>3862</v>
      </c>
    </row>
    <row r="965" spans="1:10" ht="19.95" customHeight="1" x14ac:dyDescent="0.25">
      <c r="A965" s="9" t="s">
        <v>2139</v>
      </c>
      <c r="B965" s="9" t="s">
        <v>2140</v>
      </c>
      <c r="C965" s="10" t="s">
        <v>1042</v>
      </c>
      <c r="D965" s="9" t="s">
        <v>1461</v>
      </c>
      <c r="E965" s="8" t="s">
        <v>3863</v>
      </c>
      <c r="F965" s="8">
        <v>173863901</v>
      </c>
      <c r="G965" s="8">
        <v>173867987</v>
      </c>
      <c r="H965" s="8" t="s">
        <v>3864</v>
      </c>
      <c r="I965" s="8" t="s">
        <v>3865</v>
      </c>
      <c r="J965" s="11" t="s">
        <v>3866</v>
      </c>
    </row>
    <row r="966" spans="1:10" ht="19.95" customHeight="1" x14ac:dyDescent="0.25">
      <c r="A966" s="9" t="s">
        <v>1948</v>
      </c>
      <c r="B966" s="9" t="s">
        <v>3592</v>
      </c>
      <c r="C966" s="10" t="s">
        <v>1042</v>
      </c>
      <c r="D966" s="9" t="s">
        <v>3528</v>
      </c>
      <c r="E966" s="8" t="s">
        <v>1711</v>
      </c>
      <c r="F966" s="8">
        <v>52712454</v>
      </c>
      <c r="G966" s="8">
        <v>52714138</v>
      </c>
      <c r="H966" s="8" t="s">
        <v>14</v>
      </c>
      <c r="I966" s="8">
        <v>27191265</v>
      </c>
      <c r="J966" s="11" t="s">
        <v>3867</v>
      </c>
    </row>
    <row r="967" spans="1:10" ht="19.95" customHeight="1" x14ac:dyDescent="0.25">
      <c r="A967" s="9" t="s">
        <v>3868</v>
      </c>
      <c r="B967" s="9" t="s">
        <v>90</v>
      </c>
      <c r="C967" s="10" t="s">
        <v>1042</v>
      </c>
      <c r="D967" s="9" t="s">
        <v>3869</v>
      </c>
      <c r="E967" s="8" t="s">
        <v>3604</v>
      </c>
      <c r="F967" s="9" t="s">
        <v>90</v>
      </c>
      <c r="G967" s="8" t="s">
        <v>90</v>
      </c>
      <c r="H967" s="8" t="s">
        <v>3870</v>
      </c>
      <c r="I967" s="8">
        <v>26503110</v>
      </c>
      <c r="J967" s="11" t="s">
        <v>3871</v>
      </c>
    </row>
    <row r="968" spans="1:10" ht="19.95" customHeight="1" x14ac:dyDescent="0.25">
      <c r="A968" s="9" t="s">
        <v>2016</v>
      </c>
      <c r="B968" s="9" t="s">
        <v>2017</v>
      </c>
      <c r="C968" s="10" t="s">
        <v>1042</v>
      </c>
      <c r="D968" s="9" t="s">
        <v>55</v>
      </c>
      <c r="E968" s="8" t="s">
        <v>1237</v>
      </c>
      <c r="F968" s="8">
        <v>142317620</v>
      </c>
      <c r="G968" s="8">
        <v>142318322</v>
      </c>
      <c r="H968" s="8" t="s">
        <v>14</v>
      </c>
      <c r="I968" s="8" t="s">
        <v>3872</v>
      </c>
      <c r="J968" s="11" t="s">
        <v>3873</v>
      </c>
    </row>
    <row r="969" spans="1:10" ht="19.95" customHeight="1" x14ac:dyDescent="0.25">
      <c r="A969" s="9" t="s">
        <v>3874</v>
      </c>
      <c r="B969" s="9" t="s">
        <v>3875</v>
      </c>
      <c r="C969" s="10" t="s">
        <v>1042</v>
      </c>
      <c r="D969" s="9" t="s">
        <v>3876</v>
      </c>
      <c r="E969" s="8" t="s">
        <v>1711</v>
      </c>
      <c r="F969" s="8">
        <v>148432959</v>
      </c>
      <c r="G969" s="8">
        <v>148459920</v>
      </c>
      <c r="H969" s="8" t="s">
        <v>3877</v>
      </c>
      <c r="I969" s="8">
        <v>27556357</v>
      </c>
      <c r="J969" s="11" t="s">
        <v>3878</v>
      </c>
    </row>
    <row r="970" spans="1:10" ht="19.95" customHeight="1" x14ac:dyDescent="0.25">
      <c r="A970" s="9" t="s">
        <v>3879</v>
      </c>
      <c r="B970" s="9" t="s">
        <v>3880</v>
      </c>
      <c r="C970" s="10" t="s">
        <v>1042</v>
      </c>
      <c r="D970" s="9" t="s">
        <v>3759</v>
      </c>
      <c r="E970" s="8" t="s">
        <v>3881</v>
      </c>
      <c r="F970" s="8">
        <v>149494314</v>
      </c>
      <c r="G970" s="8">
        <v>149504670</v>
      </c>
      <c r="H970" s="8" t="s">
        <v>14</v>
      </c>
      <c r="I970" s="8">
        <v>26975529</v>
      </c>
      <c r="J970" s="11" t="s">
        <v>3882</v>
      </c>
    </row>
    <row r="971" spans="1:10" ht="19.95" customHeight="1" x14ac:dyDescent="0.25">
      <c r="A971" s="9" t="s">
        <v>3883</v>
      </c>
      <c r="B971" s="9" t="s">
        <v>90</v>
      </c>
      <c r="C971" s="10" t="s">
        <v>1042</v>
      </c>
      <c r="D971" s="9" t="s">
        <v>1557</v>
      </c>
      <c r="E971" s="8" t="s">
        <v>20</v>
      </c>
      <c r="F971" s="8">
        <v>93565628</v>
      </c>
      <c r="G971" s="8">
        <v>93571398</v>
      </c>
      <c r="H971" s="8" t="s">
        <v>14</v>
      </c>
      <c r="I971" s="8">
        <v>27342777</v>
      </c>
      <c r="J971" s="11" t="s">
        <v>3884</v>
      </c>
    </row>
    <row r="972" spans="1:10" ht="19.95" customHeight="1" x14ac:dyDescent="0.25">
      <c r="A972" s="9" t="s">
        <v>3885</v>
      </c>
      <c r="B972" s="9" t="s">
        <v>3886</v>
      </c>
      <c r="C972" s="10" t="s">
        <v>1042</v>
      </c>
      <c r="D972" s="9" t="s">
        <v>3887</v>
      </c>
      <c r="E972" s="8" t="s">
        <v>3687</v>
      </c>
      <c r="F972" s="8">
        <v>127072694</v>
      </c>
      <c r="G972" s="8">
        <v>127082221</v>
      </c>
      <c r="H972" s="8" t="s">
        <v>14</v>
      </c>
      <c r="I972" s="8">
        <v>26823525</v>
      </c>
      <c r="J972" s="11" t="s">
        <v>3888</v>
      </c>
    </row>
    <row r="973" spans="1:10" ht="19.95" customHeight="1" x14ac:dyDescent="0.25">
      <c r="A973" s="9" t="s">
        <v>3889</v>
      </c>
      <c r="B973" s="9" t="s">
        <v>90</v>
      </c>
      <c r="C973" s="10" t="s">
        <v>1042</v>
      </c>
      <c r="D973" s="9" t="s">
        <v>14</v>
      </c>
      <c r="E973" s="11" t="s">
        <v>1159</v>
      </c>
      <c r="F973" s="9" t="s">
        <v>90</v>
      </c>
      <c r="G973" s="8" t="s">
        <v>90</v>
      </c>
      <c r="H973" s="8" t="s">
        <v>3890</v>
      </c>
      <c r="I973" s="8">
        <v>26100580</v>
      </c>
      <c r="J973" s="11" t="s">
        <v>3891</v>
      </c>
    </row>
    <row r="974" spans="1:10" ht="19.95" customHeight="1" x14ac:dyDescent="0.25">
      <c r="A974" s="9" t="s">
        <v>3892</v>
      </c>
      <c r="B974" s="11" t="s">
        <v>1493</v>
      </c>
      <c r="C974" s="10" t="s">
        <v>1042</v>
      </c>
      <c r="D974" s="9" t="s">
        <v>3626</v>
      </c>
      <c r="E974" s="8" t="s">
        <v>3893</v>
      </c>
      <c r="F974" s="8">
        <v>21994791</v>
      </c>
      <c r="G974" s="8">
        <v>22121097</v>
      </c>
      <c r="H974" s="8" t="s">
        <v>3894</v>
      </c>
      <c r="I974" s="8" t="s">
        <v>3895</v>
      </c>
      <c r="J974" s="11" t="s">
        <v>3896</v>
      </c>
    </row>
    <row r="975" spans="1:10" ht="19.95" customHeight="1" x14ac:dyDescent="0.25">
      <c r="A975" s="9" t="s">
        <v>3897</v>
      </c>
      <c r="B975" s="9" t="s">
        <v>3898</v>
      </c>
      <c r="C975" s="10" t="s">
        <v>1042</v>
      </c>
      <c r="D975" s="9" t="s">
        <v>14</v>
      </c>
      <c r="E975" s="8" t="s">
        <v>90</v>
      </c>
      <c r="F975" s="8">
        <v>70315640</v>
      </c>
      <c r="G975" s="8">
        <v>70346747</v>
      </c>
      <c r="H975" s="8" t="s">
        <v>14</v>
      </c>
      <c r="I975" s="8">
        <v>25385343</v>
      </c>
      <c r="J975" s="11" t="s">
        <v>3899</v>
      </c>
    </row>
    <row r="976" spans="1:10" ht="19.95" customHeight="1" x14ac:dyDescent="0.25">
      <c r="A976" s="9" t="s">
        <v>3900</v>
      </c>
      <c r="B976" s="9" t="s">
        <v>3854</v>
      </c>
      <c r="C976" s="10" t="s">
        <v>1042</v>
      </c>
      <c r="D976" s="9" t="s">
        <v>14</v>
      </c>
      <c r="E976" s="8" t="s">
        <v>1714</v>
      </c>
      <c r="F976" s="9" t="s">
        <v>3854</v>
      </c>
      <c r="G976" s="8" t="s">
        <v>3854</v>
      </c>
      <c r="H976" s="8" t="s">
        <v>3890</v>
      </c>
      <c r="I976" s="8">
        <v>26100580</v>
      </c>
      <c r="J976" s="11" t="s">
        <v>3891</v>
      </c>
    </row>
    <row r="977" spans="1:10" ht="19.95" customHeight="1" x14ac:dyDescent="0.25">
      <c r="A977" s="9" t="s">
        <v>1235</v>
      </c>
      <c r="B977" s="9" t="s">
        <v>1903</v>
      </c>
      <c r="C977" s="10" t="s">
        <v>1042</v>
      </c>
      <c r="D977" s="9" t="s">
        <v>55</v>
      </c>
      <c r="E977" s="11" t="s">
        <v>1237</v>
      </c>
      <c r="F977" s="8">
        <v>65497679</v>
      </c>
      <c r="G977" s="8">
        <v>65504494</v>
      </c>
      <c r="H977" s="8" t="s">
        <v>14</v>
      </c>
      <c r="I977" s="8" t="s">
        <v>3901</v>
      </c>
      <c r="J977" s="11" t="s">
        <v>3902</v>
      </c>
    </row>
    <row r="978" spans="1:10" ht="19.95" customHeight="1" x14ac:dyDescent="0.25">
      <c r="A978" s="9" t="s">
        <v>1828</v>
      </c>
      <c r="B978" s="9" t="s">
        <v>1909</v>
      </c>
      <c r="C978" s="10" t="s">
        <v>1042</v>
      </c>
      <c r="D978" s="9" t="s">
        <v>3903</v>
      </c>
      <c r="E978" s="8" t="s">
        <v>1237</v>
      </c>
      <c r="F978" s="8">
        <v>53962308</v>
      </c>
      <c r="G978" s="8">
        <v>53974956</v>
      </c>
      <c r="H978" s="8" t="s">
        <v>14</v>
      </c>
      <c r="I978" s="8" t="s">
        <v>3904</v>
      </c>
      <c r="J978" s="11" t="s">
        <v>3905</v>
      </c>
    </row>
    <row r="979" spans="1:10" ht="19.95" customHeight="1" x14ac:dyDescent="0.25">
      <c r="A979" s="9" t="s">
        <v>3906</v>
      </c>
      <c r="B979" s="9" t="s">
        <v>3907</v>
      </c>
      <c r="C979" s="10" t="s">
        <v>1042</v>
      </c>
      <c r="D979" s="9" t="s">
        <v>3908</v>
      </c>
      <c r="E979" s="8" t="s">
        <v>3863</v>
      </c>
      <c r="F979" s="8">
        <v>76764436</v>
      </c>
      <c r="G979" s="8">
        <v>76787569</v>
      </c>
      <c r="H979" s="8" t="s">
        <v>14</v>
      </c>
      <c r="I979" s="8" t="s">
        <v>3909</v>
      </c>
      <c r="J979" s="11" t="s">
        <v>3910</v>
      </c>
    </row>
    <row r="980" spans="1:10" ht="19.95" customHeight="1" x14ac:dyDescent="0.25">
      <c r="A980" s="9" t="s">
        <v>3911</v>
      </c>
      <c r="B980" s="9" t="s">
        <v>90</v>
      </c>
      <c r="C980" s="10" t="s">
        <v>1042</v>
      </c>
      <c r="D980" s="9" t="s">
        <v>3912</v>
      </c>
      <c r="E980" s="8" t="s">
        <v>1714</v>
      </c>
      <c r="F980" s="9" t="s">
        <v>90</v>
      </c>
      <c r="G980" s="8" t="s">
        <v>90</v>
      </c>
      <c r="H980" s="8" t="s">
        <v>14</v>
      </c>
      <c r="I980" s="8">
        <v>26797523</v>
      </c>
      <c r="J980" s="11" t="s">
        <v>3913</v>
      </c>
    </row>
    <row r="981" spans="1:10" ht="19.95" customHeight="1" x14ac:dyDescent="0.25">
      <c r="A981" s="9" t="s">
        <v>3914</v>
      </c>
      <c r="B981" s="9" t="s">
        <v>90</v>
      </c>
      <c r="C981" s="10" t="s">
        <v>1042</v>
      </c>
      <c r="D981" s="9" t="s">
        <v>33</v>
      </c>
      <c r="E981" s="8" t="s">
        <v>3881</v>
      </c>
      <c r="F981" s="8">
        <v>23538102</v>
      </c>
      <c r="G981" s="8">
        <v>23547306</v>
      </c>
      <c r="H981" s="8" t="s">
        <v>14</v>
      </c>
      <c r="I981" s="8" t="s">
        <v>3915</v>
      </c>
      <c r="J981" s="11" t="s">
        <v>3916</v>
      </c>
    </row>
    <row r="982" spans="1:10" ht="19.95" customHeight="1" x14ac:dyDescent="0.25">
      <c r="A982" s="9" t="s">
        <v>3591</v>
      </c>
      <c r="B982" s="11" t="s">
        <v>1374</v>
      </c>
      <c r="C982" s="10" t="s">
        <v>1042</v>
      </c>
      <c r="D982" s="9" t="s">
        <v>3528</v>
      </c>
      <c r="E982" s="8" t="s">
        <v>1711</v>
      </c>
      <c r="F982" s="8">
        <v>52712454</v>
      </c>
      <c r="G982" s="8">
        <v>52714138</v>
      </c>
      <c r="H982" s="8" t="s">
        <v>14</v>
      </c>
      <c r="I982" s="8">
        <v>27191265</v>
      </c>
      <c r="J982" s="11" t="s">
        <v>3867</v>
      </c>
    </row>
    <row r="983" spans="1:10" ht="19.95" customHeight="1" x14ac:dyDescent="0.25">
      <c r="A983" s="9" t="s">
        <v>1918</v>
      </c>
      <c r="B983" s="9" t="s">
        <v>1919</v>
      </c>
      <c r="C983" s="10" t="s">
        <v>1042</v>
      </c>
      <c r="D983" s="9" t="s">
        <v>1461</v>
      </c>
      <c r="E983" s="8" t="s">
        <v>1711</v>
      </c>
      <c r="F983" s="8">
        <v>15828947</v>
      </c>
      <c r="G983" s="8">
        <v>15836321</v>
      </c>
      <c r="H983" s="8" t="s">
        <v>3917</v>
      </c>
      <c r="I983" s="8">
        <v>26550172</v>
      </c>
      <c r="J983" s="11" t="s">
        <v>3918</v>
      </c>
    </row>
    <row r="984" spans="1:10" ht="19.95" customHeight="1" x14ac:dyDescent="0.25">
      <c r="A984" s="9" t="s">
        <v>3919</v>
      </c>
      <c r="B984" s="9" t="s">
        <v>3920</v>
      </c>
      <c r="C984" s="10" t="s">
        <v>1042</v>
      </c>
      <c r="D984" s="9" t="s">
        <v>3921</v>
      </c>
      <c r="E984" s="11" t="s">
        <v>3922</v>
      </c>
      <c r="F984" s="8">
        <v>26521706</v>
      </c>
      <c r="G984" s="8">
        <v>26527393</v>
      </c>
      <c r="H984" s="8" t="s">
        <v>3923</v>
      </c>
      <c r="I984" s="8">
        <v>27522256</v>
      </c>
      <c r="J984" s="11" t="s">
        <v>3924</v>
      </c>
    </row>
    <row r="985" spans="1:10" ht="19.95" customHeight="1" x14ac:dyDescent="0.25">
      <c r="A985" s="9" t="s">
        <v>3925</v>
      </c>
      <c r="B985" s="9" t="s">
        <v>90</v>
      </c>
      <c r="C985" s="10" t="s">
        <v>1042</v>
      </c>
      <c r="D985" s="9" t="s">
        <v>14</v>
      </c>
      <c r="E985" s="8" t="s">
        <v>1714</v>
      </c>
      <c r="F985" s="9" t="s">
        <v>90</v>
      </c>
      <c r="G985" s="8" t="s">
        <v>90</v>
      </c>
      <c r="H985" s="8" t="s">
        <v>3890</v>
      </c>
      <c r="I985" s="8">
        <v>26100580</v>
      </c>
      <c r="J985" s="11" t="s">
        <v>3891</v>
      </c>
    </row>
    <row r="986" spans="1:10" ht="19.95" customHeight="1" x14ac:dyDescent="0.25">
      <c r="A986" s="9" t="s">
        <v>1308</v>
      </c>
      <c r="B986" s="9" t="s">
        <v>2195</v>
      </c>
      <c r="C986" s="10" t="s">
        <v>1042</v>
      </c>
      <c r="D986" s="9" t="s">
        <v>3759</v>
      </c>
      <c r="E986" s="8" t="s">
        <v>3654</v>
      </c>
      <c r="F986" s="8">
        <v>30969211</v>
      </c>
      <c r="G986" s="8">
        <v>30979395</v>
      </c>
      <c r="H986" s="8" t="s">
        <v>14</v>
      </c>
      <c r="I986" s="8">
        <v>26975529</v>
      </c>
      <c r="J986" s="11" t="s">
        <v>3888</v>
      </c>
    </row>
    <row r="987" spans="1:10" ht="19.95" customHeight="1" x14ac:dyDescent="0.25">
      <c r="A987" s="9" t="s">
        <v>3926</v>
      </c>
      <c r="B987" s="9" t="s">
        <v>90</v>
      </c>
      <c r="C987" s="10" t="s">
        <v>1042</v>
      </c>
      <c r="D987" s="9" t="s">
        <v>3751</v>
      </c>
      <c r="E987" s="8" t="s">
        <v>1714</v>
      </c>
      <c r="F987" s="9" t="s">
        <v>90</v>
      </c>
      <c r="G987" s="11" t="s">
        <v>14</v>
      </c>
      <c r="H987" s="8" t="s">
        <v>14</v>
      </c>
      <c r="I987" s="8">
        <v>25597901</v>
      </c>
      <c r="J987" s="11" t="s">
        <v>3927</v>
      </c>
    </row>
    <row r="988" spans="1:10" ht="19.95" customHeight="1" x14ac:dyDescent="0.25">
      <c r="A988" s="9" t="s">
        <v>3928</v>
      </c>
      <c r="B988" s="9" t="s">
        <v>90</v>
      </c>
      <c r="C988" s="10" t="s">
        <v>1042</v>
      </c>
      <c r="D988" s="9" t="s">
        <v>14</v>
      </c>
      <c r="E988" s="8" t="s">
        <v>3929</v>
      </c>
      <c r="F988" s="9" t="s">
        <v>90</v>
      </c>
      <c r="G988" s="8" t="s">
        <v>90</v>
      </c>
      <c r="H988" s="8" t="s">
        <v>14</v>
      </c>
      <c r="I988" s="8">
        <v>15930275</v>
      </c>
      <c r="J988" s="11" t="s">
        <v>3930</v>
      </c>
    </row>
    <row r="989" spans="1:10" ht="19.95" customHeight="1" x14ac:dyDescent="0.25">
      <c r="A989" s="9" t="s">
        <v>3931</v>
      </c>
      <c r="B989" s="11" t="s">
        <v>14</v>
      </c>
      <c r="C989" s="10" t="s">
        <v>1042</v>
      </c>
      <c r="D989" s="9" t="s">
        <v>14</v>
      </c>
      <c r="E989" s="8" t="s">
        <v>1714</v>
      </c>
      <c r="F989" s="9" t="s">
        <v>90</v>
      </c>
      <c r="G989" s="8" t="s">
        <v>90</v>
      </c>
      <c r="H989" s="8" t="s">
        <v>3890</v>
      </c>
      <c r="I989" s="8">
        <v>26100580</v>
      </c>
      <c r="J989" s="11" t="s">
        <v>3891</v>
      </c>
    </row>
    <row r="990" spans="1:10" ht="19.95" customHeight="1" x14ac:dyDescent="0.25">
      <c r="A990" s="9" t="s">
        <v>3932</v>
      </c>
      <c r="B990" s="9" t="s">
        <v>90</v>
      </c>
      <c r="C990" s="10" t="s">
        <v>1042</v>
      </c>
      <c r="D990" s="9" t="s">
        <v>55</v>
      </c>
      <c r="E990" s="8" t="s">
        <v>3933</v>
      </c>
      <c r="F990" s="9" t="s">
        <v>90</v>
      </c>
      <c r="G990" s="8" t="s">
        <v>90</v>
      </c>
      <c r="H990" s="8" t="s">
        <v>14</v>
      </c>
      <c r="I990" s="8">
        <v>24519926</v>
      </c>
      <c r="J990" s="11" t="s">
        <v>3934</v>
      </c>
    </row>
    <row r="991" spans="1:10" ht="19.95" customHeight="1" x14ac:dyDescent="0.25">
      <c r="A991" s="9" t="s">
        <v>2208</v>
      </c>
      <c r="B991" s="9" t="s">
        <v>2209</v>
      </c>
      <c r="C991" s="10" t="s">
        <v>1042</v>
      </c>
      <c r="D991" s="9" t="s">
        <v>14</v>
      </c>
      <c r="E991" s="8" t="s">
        <v>3935</v>
      </c>
      <c r="F991" s="8">
        <v>27200421</v>
      </c>
      <c r="G991" s="8">
        <v>27207259</v>
      </c>
      <c r="H991" s="8" t="s">
        <v>14</v>
      </c>
      <c r="I991" s="8">
        <v>27064878</v>
      </c>
      <c r="J991" s="11" t="s">
        <v>3936</v>
      </c>
    </row>
    <row r="992" spans="1:10" ht="19.95" customHeight="1" x14ac:dyDescent="0.25">
      <c r="A992" s="9" t="s">
        <v>3937</v>
      </c>
      <c r="B992" s="9" t="s">
        <v>3938</v>
      </c>
      <c r="C992" s="10" t="s">
        <v>1042</v>
      </c>
      <c r="D992" s="9" t="s">
        <v>14</v>
      </c>
      <c r="E992" s="8" t="s">
        <v>3467</v>
      </c>
      <c r="F992" s="8">
        <v>35778302</v>
      </c>
      <c r="G992" s="8">
        <v>35800920</v>
      </c>
      <c r="H992" s="8" t="s">
        <v>14</v>
      </c>
      <c r="I992" s="8">
        <v>26282172</v>
      </c>
      <c r="J992" s="11" t="s">
        <v>3939</v>
      </c>
    </row>
    <row r="993" spans="1:10" ht="19.95" customHeight="1" x14ac:dyDescent="0.25">
      <c r="A993" s="9" t="s">
        <v>1941</v>
      </c>
      <c r="B993" s="9" t="s">
        <v>1942</v>
      </c>
      <c r="C993" s="10" t="s">
        <v>1042</v>
      </c>
      <c r="D993" s="9" t="s">
        <v>55</v>
      </c>
      <c r="E993" s="8" t="s">
        <v>1243</v>
      </c>
      <c r="F993" s="8">
        <v>21994791</v>
      </c>
      <c r="G993" s="8">
        <v>22121097</v>
      </c>
      <c r="H993" s="8" t="s">
        <v>3940</v>
      </c>
      <c r="I993" s="8" t="s">
        <v>3941</v>
      </c>
      <c r="J993" s="11" t="s">
        <v>3896</v>
      </c>
    </row>
    <row r="994" spans="1:10" ht="19.95" customHeight="1" x14ac:dyDescent="0.25">
      <c r="A994" s="9" t="s">
        <v>1185</v>
      </c>
      <c r="B994" s="9" t="s">
        <v>2061</v>
      </c>
      <c r="C994" s="10" t="s">
        <v>1042</v>
      </c>
      <c r="D994" s="9" t="s">
        <v>1557</v>
      </c>
      <c r="E994" s="8" t="s">
        <v>1711</v>
      </c>
      <c r="F994" s="8">
        <v>65422798</v>
      </c>
      <c r="G994" s="8">
        <v>65445540</v>
      </c>
      <c r="H994" s="8" t="s">
        <v>14</v>
      </c>
      <c r="I994" s="8">
        <v>25415230</v>
      </c>
      <c r="J994" s="11" t="s">
        <v>3942</v>
      </c>
    </row>
    <row r="995" spans="1:10" ht="19.95" customHeight="1" x14ac:dyDescent="0.25">
      <c r="A995" s="9" t="s">
        <v>3943</v>
      </c>
      <c r="B995" s="9" t="s">
        <v>3944</v>
      </c>
      <c r="C995" s="10" t="s">
        <v>1042</v>
      </c>
      <c r="D995" s="9" t="s">
        <v>3945</v>
      </c>
      <c r="E995" s="8" t="s">
        <v>1711</v>
      </c>
      <c r="F995" s="8">
        <v>1210120</v>
      </c>
      <c r="G995" s="8">
        <v>1218591</v>
      </c>
      <c r="H995" s="8" t="s">
        <v>14</v>
      </c>
      <c r="I995" s="8" t="s">
        <v>3946</v>
      </c>
      <c r="J995" s="11" t="s">
        <v>3947</v>
      </c>
    </row>
    <row r="996" spans="1:10" ht="19.95" customHeight="1" x14ac:dyDescent="0.25">
      <c r="A996" s="9" t="s">
        <v>2066</v>
      </c>
      <c r="B996" s="9" t="s">
        <v>2067</v>
      </c>
      <c r="C996" s="10" t="s">
        <v>1042</v>
      </c>
      <c r="D996" s="9" t="s">
        <v>14</v>
      </c>
      <c r="E996" s="8" t="s">
        <v>1711</v>
      </c>
      <c r="F996" s="8">
        <v>33673504</v>
      </c>
      <c r="G996" s="8">
        <v>33677499</v>
      </c>
      <c r="H996" s="8" t="s">
        <v>3948</v>
      </c>
      <c r="I996" s="8">
        <v>24373479</v>
      </c>
      <c r="J996" s="11" t="s">
        <v>3949</v>
      </c>
    </row>
    <row r="997" spans="1:10" ht="19.95" customHeight="1" x14ac:dyDescent="0.25">
      <c r="A997" s="9" t="s">
        <v>2354</v>
      </c>
      <c r="B997" s="9" t="s">
        <v>2355</v>
      </c>
      <c r="C997" s="10" t="s">
        <v>1042</v>
      </c>
      <c r="D997" s="9" t="s">
        <v>3950</v>
      </c>
      <c r="E997" s="8" t="s">
        <v>1393</v>
      </c>
      <c r="F997" s="8">
        <v>192749845</v>
      </c>
      <c r="G997" s="8">
        <v>192776899</v>
      </c>
      <c r="H997" s="8" t="s">
        <v>14</v>
      </c>
      <c r="I997" s="8" t="s">
        <v>3951</v>
      </c>
      <c r="J997" s="11" t="s">
        <v>3952</v>
      </c>
    </row>
    <row r="998" spans="1:10" ht="19.95" customHeight="1" x14ac:dyDescent="0.25">
      <c r="A998" s="9" t="s">
        <v>3953</v>
      </c>
      <c r="B998" s="9" t="s">
        <v>90</v>
      </c>
      <c r="C998" s="10" t="s">
        <v>1042</v>
      </c>
      <c r="D998" s="9" t="s">
        <v>14</v>
      </c>
      <c r="E998" s="8" t="s">
        <v>1714</v>
      </c>
      <c r="F998" s="11" t="s">
        <v>14</v>
      </c>
      <c r="G998" s="8" t="s">
        <v>90</v>
      </c>
      <c r="H998" s="8" t="s">
        <v>3954</v>
      </c>
      <c r="I998" s="8">
        <v>26100580</v>
      </c>
      <c r="J998" s="11" t="s">
        <v>3891</v>
      </c>
    </row>
    <row r="999" spans="1:10" ht="19.95" customHeight="1" x14ac:dyDescent="0.25">
      <c r="A999" s="9" t="s">
        <v>1926</v>
      </c>
      <c r="B999" s="9" t="s">
        <v>1927</v>
      </c>
      <c r="C999" s="10" t="s">
        <v>1042</v>
      </c>
      <c r="D999" s="9" t="s">
        <v>3579</v>
      </c>
      <c r="E999" s="8" t="s">
        <v>1500</v>
      </c>
      <c r="F999" s="8">
        <v>100826108</v>
      </c>
      <c r="G999" s="8">
        <v>100861026</v>
      </c>
      <c r="H999" s="8" t="s">
        <v>14</v>
      </c>
      <c r="I999" s="8" t="s">
        <v>3955</v>
      </c>
      <c r="J999" s="11" t="s">
        <v>3956</v>
      </c>
    </row>
    <row r="1000" spans="1:10" ht="19.95" customHeight="1" x14ac:dyDescent="0.25">
      <c r="A1000" s="9" t="s">
        <v>3957</v>
      </c>
      <c r="B1000" s="9" t="s">
        <v>90</v>
      </c>
      <c r="C1000" s="10" t="s">
        <v>1042</v>
      </c>
      <c r="D1000" s="9" t="s">
        <v>14</v>
      </c>
      <c r="E1000" s="8" t="s">
        <v>1714</v>
      </c>
      <c r="F1000" s="8" t="s">
        <v>90</v>
      </c>
      <c r="G1000" s="8" t="s">
        <v>90</v>
      </c>
      <c r="H1000" s="8" t="s">
        <v>14</v>
      </c>
      <c r="I1000" s="8">
        <v>22817756</v>
      </c>
      <c r="J1000" s="11" t="s">
        <v>3958</v>
      </c>
    </row>
    <row r="1001" spans="1:10" ht="19.95" customHeight="1" x14ac:dyDescent="0.25">
      <c r="A1001" s="9" t="s">
        <v>3959</v>
      </c>
      <c r="B1001" s="9" t="s">
        <v>3960</v>
      </c>
      <c r="C1001" s="10" t="s">
        <v>1042</v>
      </c>
      <c r="D1001" s="9" t="s">
        <v>14</v>
      </c>
      <c r="E1001" s="8" t="s">
        <v>3961</v>
      </c>
      <c r="F1001" s="8">
        <v>2140512</v>
      </c>
      <c r="G1001" s="8">
        <v>2148666</v>
      </c>
      <c r="H1001" s="8" t="s">
        <v>14</v>
      </c>
      <c r="I1001" s="8">
        <v>19767753</v>
      </c>
      <c r="J1001" s="11" t="s">
        <v>3962</v>
      </c>
    </row>
    <row r="1002" spans="1:10" ht="19.95" customHeight="1" x14ac:dyDescent="0.25">
      <c r="A1002" s="9" t="s">
        <v>3963</v>
      </c>
      <c r="B1002" s="11" t="s">
        <v>3330</v>
      </c>
      <c r="C1002" s="10" t="s">
        <v>1042</v>
      </c>
      <c r="D1002" s="9" t="s">
        <v>3964</v>
      </c>
      <c r="E1002" s="8" t="s">
        <v>3965</v>
      </c>
      <c r="F1002" s="8">
        <v>36131767</v>
      </c>
      <c r="G1002" s="8">
        <v>36156308</v>
      </c>
      <c r="H1002" s="8" t="s">
        <v>3966</v>
      </c>
      <c r="I1002" s="8" t="s">
        <v>3967</v>
      </c>
      <c r="J1002" s="11" t="s">
        <v>3968</v>
      </c>
    </row>
    <row r="1003" spans="1:10" ht="19.95" customHeight="1" x14ac:dyDescent="0.25">
      <c r="A1003" s="9" t="s">
        <v>3969</v>
      </c>
      <c r="B1003" s="9" t="s">
        <v>90</v>
      </c>
      <c r="C1003" s="10" t="s">
        <v>1042</v>
      </c>
      <c r="D1003" s="9" t="s">
        <v>3579</v>
      </c>
      <c r="E1003" s="8" t="s">
        <v>3970</v>
      </c>
      <c r="F1003" s="9" t="s">
        <v>90</v>
      </c>
      <c r="G1003" s="9" t="s">
        <v>90</v>
      </c>
      <c r="H1003" s="8" t="s">
        <v>14</v>
      </c>
      <c r="I1003" s="8">
        <v>26797783</v>
      </c>
      <c r="J1003" s="11" t="s">
        <v>3971</v>
      </c>
    </row>
    <row r="1004" spans="1:10" ht="19.95" customHeight="1" x14ac:dyDescent="0.25">
      <c r="A1004" s="9" t="s">
        <v>3972</v>
      </c>
      <c r="B1004" s="9" t="s">
        <v>3973</v>
      </c>
      <c r="C1004" s="10" t="s">
        <v>1042</v>
      </c>
      <c r="D1004" s="9" t="s">
        <v>33</v>
      </c>
      <c r="E1004" s="8" t="s">
        <v>1714</v>
      </c>
      <c r="F1004" s="8">
        <v>26687621</v>
      </c>
      <c r="G1004" s="8">
        <v>26703638</v>
      </c>
      <c r="H1004" s="8" t="s">
        <v>14</v>
      </c>
      <c r="I1004" s="8">
        <v>24519926</v>
      </c>
      <c r="J1004" s="11" t="s">
        <v>3974</v>
      </c>
    </row>
    <row r="1005" spans="1:10" ht="19.95" customHeight="1" x14ac:dyDescent="0.25">
      <c r="A1005" s="9" t="s">
        <v>3975</v>
      </c>
      <c r="B1005" s="9" t="s">
        <v>90</v>
      </c>
      <c r="C1005" s="10" t="s">
        <v>1042</v>
      </c>
      <c r="D1005" s="9" t="s">
        <v>14</v>
      </c>
      <c r="E1005" s="8" t="s">
        <v>1714</v>
      </c>
      <c r="F1005" s="9" t="s">
        <v>90</v>
      </c>
      <c r="G1005" s="8" t="s">
        <v>90</v>
      </c>
      <c r="H1005" s="8" t="s">
        <v>3976</v>
      </c>
      <c r="I1005" s="8">
        <v>26100580</v>
      </c>
      <c r="J1005" s="11" t="s">
        <v>3891</v>
      </c>
    </row>
    <row r="1006" spans="1:10" ht="19.95" customHeight="1" x14ac:dyDescent="0.25">
      <c r="A1006" s="9" t="s">
        <v>3977</v>
      </c>
      <c r="B1006" s="9" t="s">
        <v>90</v>
      </c>
      <c r="C1006" s="10" t="s">
        <v>1042</v>
      </c>
      <c r="D1006" s="9" t="s">
        <v>14</v>
      </c>
      <c r="E1006" s="8" t="s">
        <v>1714</v>
      </c>
      <c r="F1006" s="9" t="s">
        <v>90</v>
      </c>
      <c r="G1006" s="8" t="s">
        <v>90</v>
      </c>
      <c r="H1006" s="8" t="s">
        <v>3976</v>
      </c>
      <c r="I1006" s="8">
        <v>26100580</v>
      </c>
      <c r="J1006" s="11" t="s">
        <v>3891</v>
      </c>
    </row>
    <row r="1007" spans="1:10" ht="19.95" customHeight="1" x14ac:dyDescent="0.25">
      <c r="A1007" s="9" t="s">
        <v>2245</v>
      </c>
      <c r="B1007" s="9" t="s">
        <v>2246</v>
      </c>
      <c r="C1007" s="10" t="s">
        <v>1042</v>
      </c>
      <c r="D1007" s="9" t="s">
        <v>55</v>
      </c>
      <c r="E1007" s="8" t="s">
        <v>1237</v>
      </c>
      <c r="F1007" s="8">
        <v>127079874</v>
      </c>
      <c r="G1007" s="8">
        <v>127092595</v>
      </c>
      <c r="H1007" s="8" t="s">
        <v>3978</v>
      </c>
      <c r="I1007" s="8" t="s">
        <v>3979</v>
      </c>
      <c r="J1007" s="11" t="s">
        <v>3980</v>
      </c>
    </row>
    <row r="1008" spans="1:10" ht="19.95" customHeight="1" x14ac:dyDescent="0.25">
      <c r="A1008" s="9" t="s">
        <v>3981</v>
      </c>
      <c r="B1008" s="9" t="s">
        <v>3982</v>
      </c>
      <c r="C1008" s="10" t="s">
        <v>1042</v>
      </c>
      <c r="D1008" s="9" t="s">
        <v>3983</v>
      </c>
      <c r="E1008" s="8" t="s">
        <v>3856</v>
      </c>
      <c r="F1008" s="8">
        <v>180692104</v>
      </c>
      <c r="G1008" s="8">
        <v>180916939</v>
      </c>
      <c r="H1008" s="8" t="s">
        <v>14</v>
      </c>
      <c r="I1008" s="8" t="s">
        <v>3984</v>
      </c>
      <c r="J1008" s="11" t="s">
        <v>3985</v>
      </c>
    </row>
    <row r="1009" spans="1:10" ht="19.95" customHeight="1" x14ac:dyDescent="0.25">
      <c r="A1009" s="9" t="s">
        <v>3986</v>
      </c>
      <c r="B1009" s="9" t="s">
        <v>3987</v>
      </c>
      <c r="C1009" s="10" t="s">
        <v>1042</v>
      </c>
      <c r="D1009" s="11" t="s">
        <v>3988</v>
      </c>
      <c r="E1009" s="8" t="s">
        <v>1237</v>
      </c>
      <c r="F1009" s="8">
        <v>44414590</v>
      </c>
      <c r="G1009" s="8">
        <v>44425563</v>
      </c>
      <c r="H1009" s="8" t="s">
        <v>3870</v>
      </c>
      <c r="I1009" s="8" t="s">
        <v>3989</v>
      </c>
      <c r="J1009" s="11" t="s">
        <v>3990</v>
      </c>
    </row>
    <row r="1010" spans="1:10" ht="19.95" customHeight="1" x14ac:dyDescent="0.25">
      <c r="A1010" s="9" t="s">
        <v>1958</v>
      </c>
      <c r="B1010" s="9" t="s">
        <v>1959</v>
      </c>
      <c r="C1010" s="10" t="s">
        <v>1042</v>
      </c>
      <c r="D1010" s="9" t="s">
        <v>1461</v>
      </c>
      <c r="E1010" s="8" t="s">
        <v>3991</v>
      </c>
      <c r="F1010" s="8">
        <v>127794533</v>
      </c>
      <c r="G1010" s="8">
        <v>128101253</v>
      </c>
      <c r="H1010" s="8" t="s">
        <v>3992</v>
      </c>
      <c r="I1010" s="8" t="s">
        <v>3993</v>
      </c>
      <c r="J1010" s="11" t="s">
        <v>3994</v>
      </c>
    </row>
    <row r="1011" spans="1:10" ht="19.95" customHeight="1" x14ac:dyDescent="0.25">
      <c r="A1011" s="9" t="s">
        <v>3995</v>
      </c>
      <c r="B1011" s="9" t="s">
        <v>3996</v>
      </c>
      <c r="C1011" s="10" t="s">
        <v>1042</v>
      </c>
      <c r="D1011" s="9" t="s">
        <v>14</v>
      </c>
      <c r="E1011" s="8" t="s">
        <v>1714</v>
      </c>
      <c r="F1011" s="8">
        <v>169764610</v>
      </c>
      <c r="G1011" s="8">
        <v>169765060</v>
      </c>
      <c r="H1011" s="8" t="s">
        <v>14</v>
      </c>
      <c r="I1011" s="8">
        <v>24146262</v>
      </c>
      <c r="J1011" s="11" t="s">
        <v>3997</v>
      </c>
    </row>
    <row r="1012" spans="1:10" ht="19.95" customHeight="1" x14ac:dyDescent="0.25">
      <c r="A1012" s="9" t="s">
        <v>1828</v>
      </c>
      <c r="B1012" s="9" t="s">
        <v>1909</v>
      </c>
      <c r="C1012" s="10" t="s">
        <v>3998</v>
      </c>
      <c r="D1012" s="9" t="s">
        <v>14</v>
      </c>
      <c r="E1012" s="8" t="s">
        <v>1711</v>
      </c>
      <c r="F1012" s="8">
        <v>53962308</v>
      </c>
      <c r="G1012" s="8">
        <v>53974956</v>
      </c>
      <c r="H1012" s="8" t="s">
        <v>14</v>
      </c>
      <c r="I1012" s="8">
        <v>25149152</v>
      </c>
      <c r="J1012" s="11" t="s">
        <v>3999</v>
      </c>
    </row>
    <row r="1013" spans="1:10" ht="19.95" customHeight="1" x14ac:dyDescent="0.25">
      <c r="A1013" s="9" t="s">
        <v>1958</v>
      </c>
      <c r="B1013" s="9" t="s">
        <v>1959</v>
      </c>
      <c r="C1013" s="10" t="s">
        <v>1063</v>
      </c>
      <c r="D1013" s="9" t="s">
        <v>14</v>
      </c>
      <c r="E1013" s="8" t="s">
        <v>1714</v>
      </c>
      <c r="F1013" s="8">
        <v>127794533</v>
      </c>
      <c r="G1013" s="8">
        <v>128101253</v>
      </c>
      <c r="H1013" s="8" t="s">
        <v>14</v>
      </c>
      <c r="I1013" s="8">
        <v>27366943</v>
      </c>
      <c r="J1013" s="11" t="s">
        <v>4000</v>
      </c>
    </row>
    <row r="1014" spans="1:10" ht="19.95" customHeight="1" x14ac:dyDescent="0.25">
      <c r="A1014" s="9" t="s">
        <v>4001</v>
      </c>
      <c r="B1014" s="9" t="s">
        <v>14</v>
      </c>
      <c r="C1014" s="10" t="s">
        <v>3998</v>
      </c>
      <c r="D1014" s="9" t="s">
        <v>14</v>
      </c>
      <c r="E1014" s="8" t="s">
        <v>14</v>
      </c>
      <c r="F1014" s="8" t="s">
        <v>14</v>
      </c>
      <c r="G1014" s="8" t="s">
        <v>14</v>
      </c>
      <c r="H1014" s="8" t="s">
        <v>14</v>
      </c>
      <c r="I1014" s="8" t="s">
        <v>14</v>
      </c>
      <c r="J1014" s="8" t="s">
        <v>14</v>
      </c>
    </row>
    <row r="1015" spans="1:10" ht="19.95" customHeight="1" x14ac:dyDescent="0.25">
      <c r="A1015" s="9" t="s">
        <v>4002</v>
      </c>
      <c r="B1015" s="9" t="s">
        <v>90</v>
      </c>
      <c r="C1015" s="10" t="s">
        <v>4003</v>
      </c>
      <c r="D1015" s="9" t="s">
        <v>4004</v>
      </c>
      <c r="E1015" s="8" t="s">
        <v>4005</v>
      </c>
      <c r="F1015" s="9" t="s">
        <v>90</v>
      </c>
      <c r="G1015" s="8" t="s">
        <v>90</v>
      </c>
      <c r="H1015" s="8" t="s">
        <v>4006</v>
      </c>
      <c r="I1015" s="8">
        <v>26848077</v>
      </c>
      <c r="J1015" s="11" t="s">
        <v>4007</v>
      </c>
    </row>
    <row r="1016" spans="1:10" ht="19.95" customHeight="1" x14ac:dyDescent="0.25">
      <c r="A1016" s="9" t="s">
        <v>2122</v>
      </c>
      <c r="B1016" s="9" t="s">
        <v>1935</v>
      </c>
      <c r="C1016" s="10" t="s">
        <v>1065</v>
      </c>
      <c r="D1016" s="9" t="s">
        <v>1557</v>
      </c>
      <c r="E1016" s="8" t="s">
        <v>4008</v>
      </c>
      <c r="F1016" s="8">
        <v>1995176</v>
      </c>
      <c r="G1016" s="8">
        <v>2001466</v>
      </c>
      <c r="H1016" s="8" t="s">
        <v>14</v>
      </c>
      <c r="I1016" s="8">
        <v>25866221</v>
      </c>
      <c r="J1016" s="11" t="s">
        <v>4009</v>
      </c>
    </row>
    <row r="1017" spans="1:10" ht="19.95" customHeight="1" x14ac:dyDescent="0.25">
      <c r="A1017" s="9" t="s">
        <v>3853</v>
      </c>
      <c r="B1017" s="9" t="s">
        <v>90</v>
      </c>
      <c r="C1017" s="10" t="s">
        <v>1065</v>
      </c>
      <c r="D1017" s="9" t="s">
        <v>3834</v>
      </c>
      <c r="E1017" s="8" t="s">
        <v>1714</v>
      </c>
      <c r="F1017" s="8">
        <v>129488660</v>
      </c>
      <c r="G1017" s="8">
        <v>129513686</v>
      </c>
      <c r="H1017" s="8" t="s">
        <v>14</v>
      </c>
      <c r="I1017" s="8">
        <v>26878386</v>
      </c>
      <c r="J1017" s="11" t="s">
        <v>4010</v>
      </c>
    </row>
    <row r="1018" spans="1:10" ht="19.95" customHeight="1" x14ac:dyDescent="0.25">
      <c r="A1018" s="9" t="s">
        <v>4011</v>
      </c>
      <c r="B1018" s="9" t="s">
        <v>90</v>
      </c>
      <c r="C1018" s="10" t="s">
        <v>1065</v>
      </c>
      <c r="D1018" s="9" t="s">
        <v>4012</v>
      </c>
      <c r="E1018" s="8" t="s">
        <v>1711</v>
      </c>
      <c r="F1018" s="9" t="s">
        <v>90</v>
      </c>
      <c r="G1018" s="8" t="s">
        <v>90</v>
      </c>
      <c r="H1018" s="8" t="s">
        <v>14</v>
      </c>
      <c r="I1018" s="8">
        <v>27602119</v>
      </c>
      <c r="J1018" s="11" t="s">
        <v>4013</v>
      </c>
    </row>
    <row r="1019" spans="1:10" ht="19.95" customHeight="1" x14ac:dyDescent="0.25">
      <c r="A1019" s="9" t="s">
        <v>2139</v>
      </c>
      <c r="B1019" s="9" t="s">
        <v>2140</v>
      </c>
      <c r="C1019" s="10" t="s">
        <v>1065</v>
      </c>
      <c r="D1019" s="9" t="s">
        <v>14</v>
      </c>
      <c r="E1019" s="8" t="s">
        <v>1711</v>
      </c>
      <c r="F1019" s="8">
        <v>173863901</v>
      </c>
      <c r="G1019" s="8">
        <v>173867987</v>
      </c>
      <c r="H1019" s="8" t="s">
        <v>14</v>
      </c>
      <c r="I1019" s="8">
        <v>23621190</v>
      </c>
      <c r="J1019" s="11" t="s">
        <v>4014</v>
      </c>
    </row>
    <row r="1020" spans="1:10" ht="19.95" customHeight="1" x14ac:dyDescent="0.25">
      <c r="A1020" s="9" t="s">
        <v>4015</v>
      </c>
      <c r="B1020" s="9" t="s">
        <v>4016</v>
      </c>
      <c r="C1020" s="10" t="s">
        <v>1065</v>
      </c>
      <c r="D1020" s="9" t="s">
        <v>55</v>
      </c>
      <c r="E1020" s="8" t="s">
        <v>1711</v>
      </c>
      <c r="F1020" s="9" t="s">
        <v>4016</v>
      </c>
      <c r="G1020" s="8" t="s">
        <v>4016</v>
      </c>
      <c r="H1020" s="8" t="s">
        <v>14</v>
      </c>
      <c r="I1020" s="8">
        <v>25168566</v>
      </c>
      <c r="J1020" s="11" t="s">
        <v>4017</v>
      </c>
    </row>
    <row r="1021" spans="1:10" ht="19.95" customHeight="1" x14ac:dyDescent="0.25">
      <c r="A1021" s="9" t="s">
        <v>2066</v>
      </c>
      <c r="B1021" s="11" t="s">
        <v>2664</v>
      </c>
      <c r="C1021" s="10" t="s">
        <v>1065</v>
      </c>
      <c r="D1021" s="9" t="s">
        <v>3834</v>
      </c>
      <c r="E1021" s="8" t="s">
        <v>1714</v>
      </c>
      <c r="F1021" s="8">
        <v>33673504</v>
      </c>
      <c r="G1021" s="8">
        <v>33677499</v>
      </c>
      <c r="H1021" s="8" t="s">
        <v>14</v>
      </c>
      <c r="I1021" s="8">
        <v>26878386</v>
      </c>
      <c r="J1021" s="11" t="s">
        <v>4010</v>
      </c>
    </row>
    <row r="1022" spans="1:10" ht="19.95" customHeight="1" x14ac:dyDescent="0.25">
      <c r="A1022" s="9" t="s">
        <v>2299</v>
      </c>
      <c r="B1022" s="9" t="s">
        <v>2147</v>
      </c>
      <c r="C1022" s="10" t="s">
        <v>1065</v>
      </c>
      <c r="D1022" s="9" t="s">
        <v>4012</v>
      </c>
      <c r="E1022" s="8" t="s">
        <v>4018</v>
      </c>
      <c r="F1022" s="9">
        <v>118046821</v>
      </c>
      <c r="G1022" s="8">
        <v>118210153</v>
      </c>
      <c r="H1022" s="8" t="s">
        <v>4108</v>
      </c>
      <c r="I1022" s="8">
        <v>27222255</v>
      </c>
      <c r="J1022" s="11" t="s">
        <v>4019</v>
      </c>
    </row>
    <row r="1023" spans="1:10" ht="19.95" customHeight="1" x14ac:dyDescent="0.25">
      <c r="A1023" s="9" t="s">
        <v>1926</v>
      </c>
      <c r="B1023" s="9" t="s">
        <v>1927</v>
      </c>
      <c r="C1023" s="10" t="s">
        <v>1065</v>
      </c>
      <c r="D1023" s="9" t="s">
        <v>3528</v>
      </c>
      <c r="E1023" s="8" t="s">
        <v>1711</v>
      </c>
      <c r="F1023" s="8">
        <v>100826108</v>
      </c>
      <c r="G1023" s="8">
        <v>100861026</v>
      </c>
      <c r="H1023" s="8" t="s">
        <v>14</v>
      </c>
      <c r="I1023" s="8">
        <v>26223924</v>
      </c>
      <c r="J1023" s="11" t="s">
        <v>4020</v>
      </c>
    </row>
    <row r="1024" spans="1:10" ht="19.95" customHeight="1" x14ac:dyDescent="0.25">
      <c r="A1024" s="9" t="s">
        <v>1984</v>
      </c>
      <c r="B1024" s="9" t="s">
        <v>90</v>
      </c>
      <c r="C1024" s="10" t="s">
        <v>1065</v>
      </c>
      <c r="D1024" s="9" t="s">
        <v>3834</v>
      </c>
      <c r="E1024" s="8" t="s">
        <v>1714</v>
      </c>
      <c r="F1024" s="9" t="s">
        <v>90</v>
      </c>
      <c r="G1024" s="8" t="s">
        <v>90</v>
      </c>
      <c r="H1024" s="8" t="s">
        <v>14</v>
      </c>
      <c r="I1024" s="8">
        <v>26878386</v>
      </c>
      <c r="J1024" s="11" t="s">
        <v>4010</v>
      </c>
    </row>
    <row r="1025" spans="1:10" ht="19.95" customHeight="1" x14ac:dyDescent="0.25">
      <c r="A1025" s="9" t="s">
        <v>2023</v>
      </c>
      <c r="B1025" s="9" t="s">
        <v>2024</v>
      </c>
      <c r="C1025" s="10" t="s">
        <v>1065</v>
      </c>
      <c r="D1025" s="9" t="s">
        <v>3834</v>
      </c>
      <c r="E1025" s="8" t="s">
        <v>1714</v>
      </c>
      <c r="F1025" s="8">
        <v>36673621</v>
      </c>
      <c r="G1025" s="8">
        <v>36675126</v>
      </c>
      <c r="H1025" s="8" t="s">
        <v>14</v>
      </c>
      <c r="I1025" s="8">
        <v>26878386</v>
      </c>
      <c r="J1025" s="11" t="s">
        <v>4010</v>
      </c>
    </row>
    <row r="1026" spans="1:10" ht="19.95" customHeight="1" x14ac:dyDescent="0.25">
      <c r="A1026" s="9" t="s">
        <v>4021</v>
      </c>
      <c r="B1026" s="9" t="s">
        <v>90</v>
      </c>
      <c r="C1026" s="10" t="s">
        <v>1065</v>
      </c>
      <c r="D1026" s="9" t="s">
        <v>3528</v>
      </c>
      <c r="E1026" s="8" t="s">
        <v>3574</v>
      </c>
      <c r="F1026" s="9">
        <v>181261212</v>
      </c>
      <c r="G1026" s="8">
        <v>181272307</v>
      </c>
      <c r="H1026" s="8" t="s">
        <v>14</v>
      </c>
      <c r="I1026" s="8">
        <v>26934858</v>
      </c>
      <c r="J1026" s="11" t="s">
        <v>4022</v>
      </c>
    </row>
    <row r="1027" spans="1:10" ht="19.95" customHeight="1" x14ac:dyDescent="0.25">
      <c r="A1027" s="9" t="s">
        <v>2030</v>
      </c>
      <c r="B1027" s="9" t="s">
        <v>3773</v>
      </c>
      <c r="C1027" s="10" t="s">
        <v>1065</v>
      </c>
      <c r="D1027" s="9" t="s">
        <v>1557</v>
      </c>
      <c r="E1027" s="8" t="s">
        <v>1714</v>
      </c>
      <c r="F1027" s="8">
        <v>87455455</v>
      </c>
      <c r="G1027" s="8">
        <v>87521518</v>
      </c>
      <c r="H1027" s="8" t="s">
        <v>14</v>
      </c>
      <c r="I1027" s="8">
        <v>27186403</v>
      </c>
      <c r="J1027" s="11" t="s">
        <v>4023</v>
      </c>
    </row>
    <row r="1028" spans="1:10" ht="19.95" customHeight="1" x14ac:dyDescent="0.25">
      <c r="A1028" s="9" t="s">
        <v>1990</v>
      </c>
      <c r="B1028" s="9" t="s">
        <v>1991</v>
      </c>
      <c r="C1028" s="10" t="s">
        <v>1065</v>
      </c>
      <c r="D1028" s="9" t="s">
        <v>1214</v>
      </c>
      <c r="E1028" s="8" t="s">
        <v>1714</v>
      </c>
      <c r="F1028" s="9">
        <v>54845189</v>
      </c>
      <c r="G1028" s="8">
        <v>54929189</v>
      </c>
      <c r="H1028" s="8" t="s">
        <v>14</v>
      </c>
      <c r="I1028" s="8">
        <v>27714674</v>
      </c>
      <c r="J1028" s="11" t="s">
        <v>4109</v>
      </c>
    </row>
    <row r="1029" spans="1:10" ht="19.95" customHeight="1" x14ac:dyDescent="0.25">
      <c r="A1029" s="9" t="s">
        <v>4024</v>
      </c>
      <c r="B1029" s="9" t="s">
        <v>4025</v>
      </c>
      <c r="C1029" s="10" t="s">
        <v>1065</v>
      </c>
      <c r="D1029" s="9" t="s">
        <v>1461</v>
      </c>
      <c r="E1029" s="8" t="s">
        <v>1714</v>
      </c>
      <c r="F1029" s="8">
        <v>95651178</v>
      </c>
      <c r="G1029" s="8">
        <v>95673452</v>
      </c>
      <c r="H1029" s="8" t="s">
        <v>14</v>
      </c>
      <c r="I1029" s="8">
        <v>27494890</v>
      </c>
      <c r="J1029" s="11" t="s">
        <v>4026</v>
      </c>
    </row>
    <row r="1030" spans="1:10" ht="19.95" customHeight="1" x14ac:dyDescent="0.25">
      <c r="A1030" s="9" t="s">
        <v>1235</v>
      </c>
      <c r="B1030" s="9" t="s">
        <v>1903</v>
      </c>
      <c r="C1030" s="10" t="s">
        <v>1065</v>
      </c>
      <c r="D1030" s="9" t="s">
        <v>1557</v>
      </c>
      <c r="E1030" s="8" t="s">
        <v>1711</v>
      </c>
      <c r="F1030" s="9">
        <v>65497679</v>
      </c>
      <c r="G1030" s="8">
        <v>65504494</v>
      </c>
      <c r="H1030" s="8" t="s">
        <v>4027</v>
      </c>
      <c r="I1030" s="8" t="s">
        <v>4028</v>
      </c>
      <c r="J1030" s="11" t="s">
        <v>4029</v>
      </c>
    </row>
    <row r="1031" spans="1:10" ht="19.95" customHeight="1" x14ac:dyDescent="0.25">
      <c r="A1031" s="9" t="s">
        <v>1828</v>
      </c>
      <c r="B1031" s="11" t="s">
        <v>1158</v>
      </c>
      <c r="C1031" s="10" t="s">
        <v>1065</v>
      </c>
      <c r="D1031" s="9" t="s">
        <v>4030</v>
      </c>
      <c r="E1031" s="8" t="s">
        <v>1711</v>
      </c>
      <c r="F1031" s="8">
        <v>53962308</v>
      </c>
      <c r="G1031" s="8">
        <v>53974956</v>
      </c>
      <c r="H1031" s="8" t="s">
        <v>14</v>
      </c>
      <c r="I1031" s="8">
        <v>24935377</v>
      </c>
      <c r="J1031" s="11" t="s">
        <v>4031</v>
      </c>
    </row>
    <row r="1032" spans="1:10" ht="19.95" customHeight="1" x14ac:dyDescent="0.25">
      <c r="A1032" s="9" t="s">
        <v>1918</v>
      </c>
      <c r="B1032" s="9" t="s">
        <v>1919</v>
      </c>
      <c r="C1032" s="10" t="s">
        <v>1065</v>
      </c>
      <c r="D1032" s="9" t="s">
        <v>55</v>
      </c>
      <c r="E1032" s="8" t="s">
        <v>1714</v>
      </c>
      <c r="F1032" s="9">
        <v>15828947</v>
      </c>
      <c r="G1032" s="8">
        <v>15836321</v>
      </c>
      <c r="H1032" s="8" t="s">
        <v>14</v>
      </c>
      <c r="I1032" s="8">
        <v>26935146</v>
      </c>
      <c r="J1032" s="11" t="s">
        <v>4032</v>
      </c>
    </row>
    <row r="1033" spans="1:10" ht="19.95" customHeight="1" x14ac:dyDescent="0.25">
      <c r="A1033" s="9" t="s">
        <v>4033</v>
      </c>
      <c r="B1033" s="9" t="s">
        <v>90</v>
      </c>
      <c r="C1033" s="10" t="s">
        <v>1065</v>
      </c>
      <c r="D1033" s="9" t="s">
        <v>3950</v>
      </c>
      <c r="E1033" s="8" t="s">
        <v>1711</v>
      </c>
      <c r="F1033" s="9" t="s">
        <v>90</v>
      </c>
      <c r="G1033" s="8" t="s">
        <v>90</v>
      </c>
      <c r="H1033" s="8" t="s">
        <v>14</v>
      </c>
      <c r="I1033" s="8">
        <v>26973243</v>
      </c>
      <c r="J1033" s="11" t="s">
        <v>4110</v>
      </c>
    </row>
    <row r="1034" spans="1:10" ht="19.95" customHeight="1" x14ac:dyDescent="0.25">
      <c r="A1034" s="9" t="s">
        <v>1958</v>
      </c>
      <c r="B1034" s="9" t="s">
        <v>1959</v>
      </c>
      <c r="C1034" s="10" t="s">
        <v>1065</v>
      </c>
      <c r="D1034" s="9" t="s">
        <v>3834</v>
      </c>
      <c r="E1034" s="8" t="s">
        <v>1714</v>
      </c>
      <c r="F1034" s="9">
        <v>127794533</v>
      </c>
      <c r="G1034" s="8">
        <v>128101253</v>
      </c>
      <c r="H1034" s="8" t="s">
        <v>14</v>
      </c>
      <c r="I1034" s="8">
        <v>26878386</v>
      </c>
      <c r="J1034" s="11" t="s">
        <v>4034</v>
      </c>
    </row>
    <row r="1035" spans="1:10" ht="19.95" customHeight="1" x14ac:dyDescent="0.25">
      <c r="A1035" s="9" t="s">
        <v>1308</v>
      </c>
      <c r="B1035" s="9" t="s">
        <v>2195</v>
      </c>
      <c r="C1035" s="10" t="s">
        <v>1065</v>
      </c>
      <c r="D1035" s="9" t="s">
        <v>4030</v>
      </c>
      <c r="E1035" s="8" t="s">
        <v>3756</v>
      </c>
      <c r="F1035" s="9">
        <v>30969211</v>
      </c>
      <c r="G1035" s="8">
        <v>30979395</v>
      </c>
      <c r="H1035" s="8" t="s">
        <v>14</v>
      </c>
      <c r="I1035" s="8">
        <v>27323757</v>
      </c>
      <c r="J1035" s="11" t="s">
        <v>4035</v>
      </c>
    </row>
    <row r="1036" spans="1:10" ht="19.95" customHeight="1" x14ac:dyDescent="0.25">
      <c r="A1036" s="9" t="s">
        <v>4001</v>
      </c>
      <c r="B1036" s="9" t="s">
        <v>90</v>
      </c>
      <c r="C1036" s="10" t="s">
        <v>1065</v>
      </c>
      <c r="D1036" s="9" t="s">
        <v>1557</v>
      </c>
      <c r="E1036" s="8" t="s">
        <v>1714</v>
      </c>
      <c r="F1036" s="9" t="s">
        <v>90</v>
      </c>
      <c r="G1036" s="8" t="s">
        <v>90</v>
      </c>
      <c r="H1036" s="8" t="s">
        <v>4036</v>
      </c>
      <c r="I1036" s="8">
        <v>27117758</v>
      </c>
      <c r="J1036" s="11" t="s">
        <v>4037</v>
      </c>
    </row>
    <row r="1037" spans="1:10" ht="19.95" customHeight="1" x14ac:dyDescent="0.25">
      <c r="A1037" s="9" t="s">
        <v>2342</v>
      </c>
      <c r="B1037" s="9" t="s">
        <v>90</v>
      </c>
      <c r="C1037" s="10" t="s">
        <v>4038</v>
      </c>
      <c r="D1037" s="9" t="s">
        <v>14</v>
      </c>
      <c r="E1037" s="8" t="s">
        <v>1714</v>
      </c>
      <c r="F1037" s="9">
        <v>69561720</v>
      </c>
      <c r="G1037" s="8">
        <v>69571440</v>
      </c>
      <c r="H1037" s="8" t="s">
        <v>14</v>
      </c>
      <c r="I1037" s="8">
        <v>25700553</v>
      </c>
      <c r="J1037" s="11" t="s">
        <v>4039</v>
      </c>
    </row>
    <row r="1038" spans="1:10" ht="19.95" customHeight="1" x14ac:dyDescent="0.25">
      <c r="A1038" s="9" t="s">
        <v>4040</v>
      </c>
      <c r="B1038" s="9" t="s">
        <v>4041</v>
      </c>
      <c r="C1038" s="10" t="s">
        <v>1069</v>
      </c>
      <c r="D1038" s="9" t="s">
        <v>1557</v>
      </c>
      <c r="E1038" s="8" t="s">
        <v>4042</v>
      </c>
      <c r="F1038" s="9">
        <v>22134602</v>
      </c>
      <c r="G1038" s="8">
        <v>22147193</v>
      </c>
      <c r="H1038" s="8" t="s">
        <v>14</v>
      </c>
      <c r="I1038" s="8">
        <v>26097558</v>
      </c>
      <c r="J1038" s="11" t="s">
        <v>4043</v>
      </c>
    </row>
    <row r="1039" spans="1:10" ht="19.95" customHeight="1" x14ac:dyDescent="0.25">
      <c r="A1039" s="9" t="s">
        <v>4044</v>
      </c>
      <c r="B1039" s="9" t="s">
        <v>90</v>
      </c>
      <c r="C1039" s="10" t="s">
        <v>1069</v>
      </c>
      <c r="D1039" s="9" t="s">
        <v>3579</v>
      </c>
      <c r="E1039" s="8" t="s">
        <v>1711</v>
      </c>
      <c r="F1039" s="9" t="s">
        <v>90</v>
      </c>
      <c r="G1039" s="11" t="s">
        <v>14</v>
      </c>
      <c r="H1039" s="8" t="s">
        <v>14</v>
      </c>
      <c r="I1039" s="8">
        <v>26765468</v>
      </c>
      <c r="J1039" s="11" t="s">
        <v>4045</v>
      </c>
    </row>
    <row r="1040" spans="1:10" ht="19.95" customHeight="1" x14ac:dyDescent="0.25">
      <c r="A1040" s="9" t="s">
        <v>3844</v>
      </c>
      <c r="B1040" s="9" t="s">
        <v>90</v>
      </c>
      <c r="C1040" s="10" t="s">
        <v>1069</v>
      </c>
      <c r="D1040" s="9" t="s">
        <v>14</v>
      </c>
      <c r="E1040" s="8" t="s">
        <v>1711</v>
      </c>
      <c r="F1040" s="9">
        <v>69592200</v>
      </c>
      <c r="G1040" s="8">
        <v>69695750</v>
      </c>
      <c r="H1040" s="8" t="s">
        <v>14</v>
      </c>
      <c r="I1040" s="8">
        <v>25700553</v>
      </c>
      <c r="J1040" s="11" t="s">
        <v>2284</v>
      </c>
    </row>
    <row r="1041" spans="1:10" ht="19.95" customHeight="1" x14ac:dyDescent="0.25">
      <c r="A1041" s="9" t="s">
        <v>4046</v>
      </c>
      <c r="B1041" s="9" t="s">
        <v>90</v>
      </c>
      <c r="C1041" s="10" t="s">
        <v>1069</v>
      </c>
      <c r="D1041" s="9" t="s">
        <v>4030</v>
      </c>
      <c r="E1041" s="8" t="s">
        <v>1714</v>
      </c>
      <c r="F1041" s="9" t="s">
        <v>90</v>
      </c>
      <c r="G1041" s="8" t="s">
        <v>90</v>
      </c>
      <c r="H1041" s="8" t="s">
        <v>14</v>
      </c>
      <c r="I1041" s="8">
        <v>26609485</v>
      </c>
      <c r="J1041" s="11" t="s">
        <v>4047</v>
      </c>
    </row>
    <row r="1042" spans="1:10" ht="19.95" customHeight="1" x14ac:dyDescent="0.25">
      <c r="A1042" s="9" t="s">
        <v>4048</v>
      </c>
      <c r="B1042" s="9" t="s">
        <v>90</v>
      </c>
      <c r="C1042" s="10" t="s">
        <v>1069</v>
      </c>
      <c r="D1042" s="9" t="s">
        <v>55</v>
      </c>
      <c r="E1042" s="8" t="s">
        <v>1711</v>
      </c>
      <c r="F1042" s="9" t="s">
        <v>90</v>
      </c>
      <c r="G1042" s="8" t="s">
        <v>90</v>
      </c>
      <c r="H1042" s="8" t="s">
        <v>14</v>
      </c>
      <c r="I1042" s="8">
        <v>22879955</v>
      </c>
      <c r="J1042" s="11" t="s">
        <v>4049</v>
      </c>
    </row>
    <row r="1043" spans="1:10" ht="19.95" customHeight="1" x14ac:dyDescent="0.25">
      <c r="A1043" s="9" t="s">
        <v>1235</v>
      </c>
      <c r="B1043" s="9" t="s">
        <v>1903</v>
      </c>
      <c r="C1043" s="10" t="s">
        <v>1069</v>
      </c>
      <c r="D1043" s="9" t="s">
        <v>1557</v>
      </c>
      <c r="E1043" s="8" t="s">
        <v>4050</v>
      </c>
      <c r="F1043" s="8">
        <v>65497679</v>
      </c>
      <c r="G1043" s="8">
        <v>65504494</v>
      </c>
      <c r="H1043" s="8" t="s">
        <v>4051</v>
      </c>
      <c r="I1043" s="8" t="s">
        <v>4052</v>
      </c>
      <c r="J1043" s="11" t="s">
        <v>1950</v>
      </c>
    </row>
    <row r="1044" spans="1:10" ht="19.95" customHeight="1" x14ac:dyDescent="0.25">
      <c r="A1044" s="9" t="s">
        <v>4053</v>
      </c>
      <c r="B1044" s="9" t="s">
        <v>90</v>
      </c>
      <c r="C1044" s="10" t="s">
        <v>1069</v>
      </c>
      <c r="D1044" s="9" t="s">
        <v>4054</v>
      </c>
      <c r="E1044" s="8" t="s">
        <v>4042</v>
      </c>
      <c r="F1044" s="11" t="s">
        <v>14</v>
      </c>
      <c r="G1044" s="8" t="s">
        <v>90</v>
      </c>
      <c r="H1044" s="8" t="s">
        <v>14</v>
      </c>
      <c r="I1044" s="8">
        <v>25031695</v>
      </c>
      <c r="J1044" s="11" t="s">
        <v>4055</v>
      </c>
    </row>
    <row r="1045" spans="1:10" ht="19.95" customHeight="1" x14ac:dyDescent="0.25">
      <c r="A1045" s="9" t="s">
        <v>2016</v>
      </c>
      <c r="B1045" s="9" t="s">
        <v>2017</v>
      </c>
      <c r="C1045" s="10" t="s">
        <v>1069</v>
      </c>
      <c r="D1045" s="9" t="s">
        <v>1557</v>
      </c>
      <c r="E1045" s="8" t="s">
        <v>4056</v>
      </c>
      <c r="F1045" s="8">
        <v>142317620</v>
      </c>
      <c r="G1045" s="8">
        <v>142318322</v>
      </c>
      <c r="H1045" s="8" t="s">
        <v>14</v>
      </c>
      <c r="I1045" s="8">
        <v>25337221</v>
      </c>
      <c r="J1045" s="11" t="s">
        <v>4057</v>
      </c>
    </row>
    <row r="1046" spans="1:10" ht="19.95" customHeight="1" x14ac:dyDescent="0.25">
      <c r="A1046" s="9" t="s">
        <v>4058</v>
      </c>
      <c r="B1046" s="9" t="s">
        <v>4059</v>
      </c>
      <c r="C1046" s="10" t="s">
        <v>1069</v>
      </c>
      <c r="D1046" s="9" t="s">
        <v>55</v>
      </c>
      <c r="E1046" s="8" t="s">
        <v>1711</v>
      </c>
      <c r="F1046" s="8">
        <v>194301199</v>
      </c>
      <c r="G1046" s="8">
        <v>194312804</v>
      </c>
      <c r="H1046" s="8" t="s">
        <v>14</v>
      </c>
      <c r="I1046" s="8">
        <v>22879955</v>
      </c>
      <c r="J1046" s="11" t="s">
        <v>4049</v>
      </c>
    </row>
    <row r="1047" spans="1:10" ht="19.95" customHeight="1" x14ac:dyDescent="0.25">
      <c r="A1047" s="9" t="s">
        <v>4060</v>
      </c>
      <c r="B1047" s="9" t="s">
        <v>90</v>
      </c>
      <c r="C1047" s="10" t="s">
        <v>1069</v>
      </c>
      <c r="D1047" s="9" t="s">
        <v>55</v>
      </c>
      <c r="E1047" s="8" t="s">
        <v>1711</v>
      </c>
      <c r="F1047" s="9" t="s">
        <v>90</v>
      </c>
      <c r="G1047" s="8" t="s">
        <v>90</v>
      </c>
      <c r="H1047" s="8" t="s">
        <v>14</v>
      </c>
      <c r="I1047" s="8">
        <v>22879955</v>
      </c>
      <c r="J1047" s="11" t="s">
        <v>4049</v>
      </c>
    </row>
    <row r="1048" spans="1:10" ht="19.95" customHeight="1" x14ac:dyDescent="0.25">
      <c r="A1048" s="9" t="s">
        <v>4061</v>
      </c>
      <c r="B1048" s="11" t="s">
        <v>14</v>
      </c>
      <c r="C1048" s="10" t="s">
        <v>1069</v>
      </c>
      <c r="D1048" s="9" t="s">
        <v>55</v>
      </c>
      <c r="E1048" s="8" t="s">
        <v>1711</v>
      </c>
      <c r="F1048" s="8" t="s">
        <v>90</v>
      </c>
      <c r="G1048" s="8" t="s">
        <v>90</v>
      </c>
      <c r="H1048" s="8" t="s">
        <v>14</v>
      </c>
      <c r="I1048" s="8">
        <v>22879955</v>
      </c>
      <c r="J1048" s="11" t="s">
        <v>4049</v>
      </c>
    </row>
    <row r="1049" spans="1:10" ht="19.95" customHeight="1" x14ac:dyDescent="0.25">
      <c r="A1049" s="9" t="s">
        <v>3510</v>
      </c>
      <c r="B1049" s="11" t="s">
        <v>1775</v>
      </c>
      <c r="C1049" s="10" t="s">
        <v>4062</v>
      </c>
      <c r="D1049" s="9" t="s">
        <v>1461</v>
      </c>
      <c r="E1049" s="8" t="s">
        <v>3743</v>
      </c>
      <c r="F1049" s="8">
        <v>69296681</v>
      </c>
      <c r="G1049" s="8">
        <v>69307056</v>
      </c>
      <c r="H1049" s="8" t="s">
        <v>14</v>
      </c>
      <c r="I1049" s="8" t="s">
        <v>4063</v>
      </c>
      <c r="J1049" s="11" t="s">
        <v>4064</v>
      </c>
    </row>
    <row r="1050" spans="1:10" ht="19.95" customHeight="1" x14ac:dyDescent="0.25">
      <c r="A1050" s="9" t="s">
        <v>1926</v>
      </c>
      <c r="B1050" s="9" t="s">
        <v>1927</v>
      </c>
      <c r="C1050" s="10" t="s">
        <v>1071</v>
      </c>
      <c r="D1050" s="9" t="s">
        <v>1557</v>
      </c>
      <c r="E1050" s="8" t="s">
        <v>1711</v>
      </c>
      <c r="F1050" s="8">
        <v>100826108</v>
      </c>
      <c r="G1050" s="8">
        <v>100861026</v>
      </c>
      <c r="H1050" s="8" t="s">
        <v>14</v>
      </c>
      <c r="I1050" s="8" t="s">
        <v>4065</v>
      </c>
      <c r="J1050" s="11" t="s">
        <v>4111</v>
      </c>
    </row>
    <row r="1051" spans="1:10" ht="19.95" customHeight="1" x14ac:dyDescent="0.25">
      <c r="A1051" s="9" t="s">
        <v>4066</v>
      </c>
      <c r="B1051" s="9" t="s">
        <v>4067</v>
      </c>
      <c r="C1051" s="10" t="s">
        <v>1086</v>
      </c>
      <c r="D1051" s="9" t="s">
        <v>3579</v>
      </c>
      <c r="E1051" s="8" t="s">
        <v>1711</v>
      </c>
      <c r="F1051" s="8">
        <v>150515757</v>
      </c>
      <c r="G1051" s="8">
        <v>150518032</v>
      </c>
      <c r="H1051" s="8" t="s">
        <v>14</v>
      </c>
      <c r="I1051" s="8">
        <v>26825907</v>
      </c>
      <c r="J1051" s="11" t="s">
        <v>4068</v>
      </c>
    </row>
    <row r="1052" spans="1:10" ht="19.95" customHeight="1" x14ac:dyDescent="0.25">
      <c r="A1052" s="9" t="s">
        <v>2122</v>
      </c>
      <c r="B1052" s="11" t="s">
        <v>1192</v>
      </c>
      <c r="C1052" s="10" t="s">
        <v>1080</v>
      </c>
      <c r="D1052" s="9" t="s">
        <v>1557</v>
      </c>
      <c r="E1052" s="8" t="s">
        <v>3743</v>
      </c>
      <c r="F1052" s="8">
        <v>1995176</v>
      </c>
      <c r="G1052" s="8">
        <v>2001466</v>
      </c>
      <c r="H1052" s="8" t="s">
        <v>4069</v>
      </c>
      <c r="I1052" s="8">
        <v>27093644</v>
      </c>
      <c r="J1052" s="11" t="s">
        <v>4070</v>
      </c>
    </row>
    <row r="1053" spans="1:10" ht="19.95" customHeight="1" x14ac:dyDescent="0.25">
      <c r="A1053" s="9" t="s">
        <v>1941</v>
      </c>
      <c r="B1053" s="9" t="s">
        <v>1942</v>
      </c>
      <c r="C1053" s="10" t="s">
        <v>1080</v>
      </c>
      <c r="D1053" s="9" t="s">
        <v>1557</v>
      </c>
      <c r="E1053" s="8" t="s">
        <v>1711</v>
      </c>
      <c r="F1053" s="8">
        <v>21994791</v>
      </c>
      <c r="G1053" s="8">
        <v>22121097</v>
      </c>
      <c r="H1053" s="8" t="s">
        <v>14</v>
      </c>
      <c r="I1053" s="8">
        <v>27507052</v>
      </c>
      <c r="J1053" s="11" t="s">
        <v>4112</v>
      </c>
    </row>
    <row r="1054" spans="1:10" ht="19.95" customHeight="1" x14ac:dyDescent="0.25">
      <c r="A1054" s="9" t="s">
        <v>4071</v>
      </c>
      <c r="B1054" s="9" t="s">
        <v>90</v>
      </c>
      <c r="C1054" s="10" t="s">
        <v>1080</v>
      </c>
      <c r="D1054" s="9" t="s">
        <v>1461</v>
      </c>
      <c r="E1054" s="8" t="s">
        <v>4072</v>
      </c>
      <c r="F1054" s="9" t="s">
        <v>90</v>
      </c>
      <c r="G1054" s="8" t="s">
        <v>90</v>
      </c>
      <c r="H1054" s="8" t="s">
        <v>14</v>
      </c>
      <c r="I1054" s="8">
        <v>27151833</v>
      </c>
      <c r="J1054" s="11" t="s">
        <v>4073</v>
      </c>
    </row>
    <row r="1055" spans="1:10" ht="19.95" customHeight="1" x14ac:dyDescent="0.25">
      <c r="A1055" s="9" t="s">
        <v>1235</v>
      </c>
      <c r="B1055" s="9" t="s">
        <v>1903</v>
      </c>
      <c r="C1055" s="10" t="s">
        <v>1080</v>
      </c>
      <c r="D1055" s="9" t="s">
        <v>4074</v>
      </c>
      <c r="E1055" s="8" t="s">
        <v>3467</v>
      </c>
      <c r="F1055" s="8">
        <v>65497679</v>
      </c>
      <c r="G1055" s="8">
        <v>65504494</v>
      </c>
      <c r="H1055" s="8" t="s">
        <v>14</v>
      </c>
      <c r="I1055" s="8">
        <v>27696303</v>
      </c>
      <c r="J1055" s="11" t="s">
        <v>4075</v>
      </c>
    </row>
    <row r="1056" spans="1:10" ht="19.95" customHeight="1" x14ac:dyDescent="0.25">
      <c r="A1056" s="9" t="s">
        <v>4076</v>
      </c>
      <c r="B1056" s="9" t="s">
        <v>90</v>
      </c>
      <c r="C1056" s="10" t="s">
        <v>1080</v>
      </c>
      <c r="D1056" s="9" t="s">
        <v>1461</v>
      </c>
      <c r="E1056" s="8" t="s">
        <v>1711</v>
      </c>
      <c r="F1056" s="8">
        <v>36135710</v>
      </c>
      <c r="G1056" s="8">
        <v>36176651</v>
      </c>
      <c r="H1056" s="8" t="s">
        <v>4077</v>
      </c>
      <c r="I1056" s="8">
        <v>23599737</v>
      </c>
      <c r="J1056" s="11" t="s">
        <v>4078</v>
      </c>
    </row>
    <row r="1057" spans="1:10" ht="19.95" customHeight="1" x14ac:dyDescent="0.25">
      <c r="A1057" s="9" t="s">
        <v>1958</v>
      </c>
      <c r="B1057" s="9" t="s">
        <v>14</v>
      </c>
      <c r="C1057" s="10" t="s">
        <v>1080</v>
      </c>
      <c r="D1057" s="9" t="s">
        <v>1214</v>
      </c>
      <c r="E1057" s="8" t="s">
        <v>1711</v>
      </c>
      <c r="F1057" s="8">
        <v>127794533</v>
      </c>
      <c r="G1057" s="8">
        <v>128101253</v>
      </c>
      <c r="H1057" s="8" t="s">
        <v>14</v>
      </c>
      <c r="I1057" s="8">
        <v>26427660</v>
      </c>
      <c r="J1057" s="11" t="s">
        <v>1959</v>
      </c>
    </row>
    <row r="1058" spans="1:10" ht="19.95" customHeight="1" x14ac:dyDescent="0.25">
      <c r="A1058" s="9" t="s">
        <v>1926</v>
      </c>
      <c r="B1058" s="9" t="s">
        <v>1927</v>
      </c>
      <c r="C1058" s="10" t="s">
        <v>1080</v>
      </c>
      <c r="D1058" s="9" t="s">
        <v>14</v>
      </c>
      <c r="E1058" s="8" t="s">
        <v>1711</v>
      </c>
      <c r="F1058" s="8">
        <v>100826108</v>
      </c>
      <c r="G1058" s="8">
        <v>100861026</v>
      </c>
      <c r="H1058" s="8" t="s">
        <v>14</v>
      </c>
      <c r="I1058" s="8">
        <v>25997963</v>
      </c>
      <c r="J1058" s="11" t="s">
        <v>4079</v>
      </c>
    </row>
    <row r="1059" spans="1:10" ht="19.95" customHeight="1" x14ac:dyDescent="0.25">
      <c r="A1059" s="9" t="s">
        <v>2122</v>
      </c>
      <c r="B1059" s="9" t="s">
        <v>14</v>
      </c>
      <c r="C1059" s="10" t="s">
        <v>1088</v>
      </c>
      <c r="D1059" s="9" t="s">
        <v>14</v>
      </c>
      <c r="E1059" s="8" t="s">
        <v>14</v>
      </c>
      <c r="F1059" s="8" t="s">
        <v>14</v>
      </c>
      <c r="G1059" s="8" t="s">
        <v>14</v>
      </c>
      <c r="H1059" s="8" t="s">
        <v>14</v>
      </c>
      <c r="I1059" s="8" t="s">
        <v>14</v>
      </c>
      <c r="J1059" s="8" t="s">
        <v>14</v>
      </c>
    </row>
    <row r="1060" spans="1:10" ht="19.95" customHeight="1" x14ac:dyDescent="0.25">
      <c r="A1060" s="9" t="s">
        <v>4080</v>
      </c>
      <c r="B1060" s="9" t="s">
        <v>90</v>
      </c>
      <c r="C1060" s="10" t="s">
        <v>4081</v>
      </c>
      <c r="D1060" s="9" t="s">
        <v>4082</v>
      </c>
      <c r="E1060" s="8" t="s">
        <v>4083</v>
      </c>
      <c r="F1060" s="9" t="s">
        <v>90</v>
      </c>
      <c r="G1060" s="8" t="s">
        <v>90</v>
      </c>
      <c r="H1060" s="8" t="s">
        <v>14</v>
      </c>
      <c r="I1060" s="8">
        <v>25045670</v>
      </c>
      <c r="J1060" s="11" t="s">
        <v>4084</v>
      </c>
    </row>
    <row r="1061" spans="1:10" ht="19.95" customHeight="1" x14ac:dyDescent="0.25">
      <c r="A1061" s="9" t="s">
        <v>2208</v>
      </c>
      <c r="B1061" s="9" t="s">
        <v>2209</v>
      </c>
      <c r="C1061" s="10" t="s">
        <v>4081</v>
      </c>
      <c r="D1061" s="9" t="s">
        <v>1557</v>
      </c>
      <c r="E1061" s="8" t="s">
        <v>1711</v>
      </c>
      <c r="F1061" s="8">
        <v>27200421</v>
      </c>
      <c r="G1061" s="8">
        <v>27207259</v>
      </c>
      <c r="H1061" s="8" t="s">
        <v>14</v>
      </c>
      <c r="I1061" s="8">
        <v>26058875</v>
      </c>
      <c r="J1061" s="11" t="s">
        <v>4085</v>
      </c>
    </row>
    <row r="1062" spans="1:10" ht="19.95" customHeight="1" x14ac:dyDescent="0.25">
      <c r="A1062" s="9" t="s">
        <v>4086</v>
      </c>
      <c r="B1062" s="9" t="s">
        <v>4087</v>
      </c>
      <c r="C1062" s="10" t="s">
        <v>4081</v>
      </c>
      <c r="D1062" s="9" t="s">
        <v>14</v>
      </c>
      <c r="E1062" s="8" t="s">
        <v>1143</v>
      </c>
      <c r="F1062" s="8">
        <v>53464468</v>
      </c>
      <c r="G1062" s="8">
        <v>53465057</v>
      </c>
      <c r="H1062" s="8" t="s">
        <v>14</v>
      </c>
      <c r="I1062" s="8">
        <v>27637778</v>
      </c>
      <c r="J1062" s="11" t="s">
        <v>4088</v>
      </c>
    </row>
    <row r="1063" spans="1:10" ht="19.95" customHeight="1" x14ac:dyDescent="0.25">
      <c r="A1063" s="9" t="s">
        <v>4089</v>
      </c>
      <c r="B1063" s="9" t="s">
        <v>90</v>
      </c>
      <c r="C1063" s="10" t="s">
        <v>4081</v>
      </c>
      <c r="D1063" s="9" t="s">
        <v>4030</v>
      </c>
      <c r="E1063" s="8" t="s">
        <v>1711</v>
      </c>
      <c r="F1063" s="9" t="s">
        <v>90</v>
      </c>
      <c r="G1063" s="8" t="s">
        <v>90</v>
      </c>
      <c r="H1063" s="8" t="s">
        <v>14</v>
      </c>
      <c r="I1063" s="8">
        <v>25045670</v>
      </c>
      <c r="J1063" s="11" t="s">
        <v>4090</v>
      </c>
    </row>
    <row r="1064" spans="1:10" ht="19.95" customHeight="1" x14ac:dyDescent="0.25">
      <c r="A1064" s="9" t="s">
        <v>1235</v>
      </c>
      <c r="B1064" s="9" t="s">
        <v>1903</v>
      </c>
      <c r="C1064" s="10" t="s">
        <v>4081</v>
      </c>
      <c r="D1064" s="9" t="s">
        <v>1557</v>
      </c>
      <c r="E1064" s="8" t="s">
        <v>1711</v>
      </c>
      <c r="F1064" s="8">
        <v>65497679</v>
      </c>
      <c r="G1064" s="8">
        <v>65504494</v>
      </c>
      <c r="H1064" s="8" t="s">
        <v>14</v>
      </c>
      <c r="I1064" s="8">
        <v>27586393</v>
      </c>
      <c r="J1064" s="11" t="s">
        <v>4091</v>
      </c>
    </row>
    <row r="1065" spans="1:10" ht="19.95" customHeight="1" x14ac:dyDescent="0.25">
      <c r="A1065" s="9" t="s">
        <v>1918</v>
      </c>
      <c r="B1065" s="9" t="s">
        <v>1919</v>
      </c>
      <c r="C1065" s="10" t="s">
        <v>4081</v>
      </c>
      <c r="D1065" s="9" t="s">
        <v>4092</v>
      </c>
      <c r="E1065" s="8" t="s">
        <v>1714</v>
      </c>
      <c r="F1065" s="8">
        <v>15828947</v>
      </c>
      <c r="G1065" s="8">
        <v>15836321</v>
      </c>
      <c r="H1065" s="8" t="s">
        <v>14</v>
      </c>
      <c r="I1065" s="8">
        <v>24817925</v>
      </c>
      <c r="J1065" s="11" t="s">
        <v>4093</v>
      </c>
    </row>
    <row r="1066" spans="1:10" ht="19.95" customHeight="1" x14ac:dyDescent="0.25">
      <c r="A1066" s="9" t="s">
        <v>1926</v>
      </c>
      <c r="B1066" s="9" t="s">
        <v>1927</v>
      </c>
      <c r="C1066" s="10" t="s">
        <v>4081</v>
      </c>
      <c r="D1066" s="9" t="s">
        <v>1557</v>
      </c>
      <c r="E1066" s="11" t="s">
        <v>1500</v>
      </c>
      <c r="F1066" s="8">
        <v>100826108</v>
      </c>
      <c r="G1066" s="8">
        <v>100861026</v>
      </c>
      <c r="H1066" s="8" t="s">
        <v>4094</v>
      </c>
      <c r="I1066" s="8" t="s">
        <v>4095</v>
      </c>
      <c r="J1066" s="11" t="s">
        <v>4096</v>
      </c>
    </row>
    <row r="1067" spans="1:10" ht="19.95" customHeight="1" x14ac:dyDescent="0.25">
      <c r="A1067" s="9" t="s">
        <v>4097</v>
      </c>
      <c r="B1067" s="9" t="s">
        <v>90</v>
      </c>
      <c r="C1067" s="10" t="s">
        <v>4081</v>
      </c>
      <c r="D1067" s="9" t="s">
        <v>1557</v>
      </c>
      <c r="E1067" s="8" t="s">
        <v>1711</v>
      </c>
      <c r="F1067" s="8">
        <v>57710183</v>
      </c>
      <c r="G1067" s="8">
        <v>57712780</v>
      </c>
      <c r="H1067" s="8" t="s">
        <v>14</v>
      </c>
      <c r="I1067" s="8">
        <v>27613832</v>
      </c>
      <c r="J1067" s="11" t="s">
        <v>4098</v>
      </c>
    </row>
  </sheetData>
  <phoneticPr fontId="3" type="noConversion"/>
  <conditionalFormatting sqref="A301:J428 A429:C429 F429:J429 A430:J482 A483:C483 H483:J483 A484:J502">
    <cfRule type="expression" dxfId="2" priority="3">
      <formula>MOD(ROW(),2)=0</formula>
    </cfRule>
  </conditionalFormatting>
  <conditionalFormatting sqref="D429:E429">
    <cfRule type="expression" dxfId="1" priority="2">
      <formula>MOD(ROW(),2)=0</formula>
    </cfRule>
  </conditionalFormatting>
  <conditionalFormatting sqref="D483:G483">
    <cfRule type="expression" dxfId="0" priority="1">
      <formula>MOD(ROW(),2)=0</formula>
    </cfRule>
  </conditionalFormatting>
  <hyperlinks>
    <hyperlink ref="B802" r:id="rId1" display="http://www.ncbi.nlm.nih.gov/nuccore/N/A" xr:uid="{AEB749AD-EBDF-4E4C-B72A-C21E879D964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circ_dis_mi_asso_dataset1</vt:lpstr>
      <vt:lpstr>lnc_dis_mi_asso_dataset1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DongYi</dc:creator>
  <cp:lastModifiedBy>DongYi</cp:lastModifiedBy>
  <dcterms:created xsi:type="dcterms:W3CDTF">2015-06-05T18:19:34Z</dcterms:created>
  <dcterms:modified xsi:type="dcterms:W3CDTF">2021-10-10T12:31:17Z</dcterms:modified>
</cp:coreProperties>
</file>