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  <sheet name="Arch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Basic Salary</t>
        </is>
      </c>
      <c r="C1" t="inlineStr">
        <is>
          <t>Start Date</t>
        </is>
      </c>
      <c r="D1" t="inlineStr">
        <is>
          <t>Staff ID</t>
        </is>
      </c>
      <c r="E1" t="inlineStr">
        <is>
          <t>Confirmed</t>
        </is>
      </c>
      <c r="F1" t="inlineStr">
        <is>
          <t>Notes</t>
        </is>
      </c>
    </row>
    <row r="2">
      <c r="A2" t="inlineStr">
        <is>
          <t>Aisha Rahman</t>
        </is>
      </c>
      <c r="B2" t="n">
        <v>4500</v>
      </c>
      <c r="C2" s="1" t="n">
        <v>46037</v>
      </c>
      <c r="D2" t="inlineStr">
        <is>
          <t>EMP-0001</t>
        </is>
      </c>
      <c r="E2" t="b">
        <v>1</v>
      </c>
      <c r="F2" t="inlineStr">
        <is>
          <t>Joined via referral</t>
        </is>
      </c>
    </row>
    <row r="3">
      <c r="A3" t="inlineStr">
        <is>
          <t>Wei Lun Tan</t>
        </is>
      </c>
      <c r="B3" t="n">
        <v>5200.5</v>
      </c>
      <c r="C3" s="1" t="n">
        <v>46054</v>
      </c>
      <c r="D3" t="inlineStr">
        <is>
          <t>EMP-0002</t>
        </is>
      </c>
      <c r="E3" t="b">
        <v>0</v>
      </c>
      <c r="F3" t="inlineStr"/>
    </row>
    <row r="4">
      <c r="A4" t="inlineStr">
        <is>
          <t>Priya Nair</t>
        </is>
      </c>
      <c r="B4" t="n">
        <v>6100</v>
      </c>
      <c r="C4" s="1" t="n">
        <v>46067</v>
      </c>
      <c r="D4" t="inlineStr">
        <is>
          <t>EMP-0003</t>
        </is>
      </c>
      <c r="E4" t="b">
        <v>1</v>
      </c>
      <c r="F4" t="inlineStr">
        <is>
          <t>Bold and plain text</t>
        </is>
      </c>
    </row>
    <row r="5">
      <c r="A5" t="inlineStr">
        <is>
          <t>Zoë Müller</t>
        </is>
      </c>
      <c r="B5" t="n">
        <v>7000</v>
      </c>
      <c r="C5" s="2" t="n">
        <v>46082.39583333334</v>
      </c>
      <c r="D5" t="inlineStr">
        <is>
          <t>EMP-0004</t>
        </is>
      </c>
      <c r="E5" t="b">
        <v>1</v>
      </c>
      <c r="F5">
        <f>1+1</f>
        <v/>
      </c>
    </row>
    <row r="6">
      <c r="A6" t="inlineStr">
        <is>
          <t>Sparse Row</t>
        </is>
      </c>
      <c r="D6" t="inlineStr">
        <is>
          <t>EMP-0005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Staff ID</t>
        </is>
      </c>
    </row>
    <row r="2">
      <c r="A2" t="inlineStr">
        <is>
          <t>Former Person</t>
        </is>
      </c>
      <c r="B2" t="inlineStr">
        <is>
          <t>EMP-9999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2026-08-11T03:15:06Z</dcterms:created>
  <dcterms:modified xsi:type="dcterms:W3CDTF">2026-08-11T03:15:06Z</dcterms:modified>
</cp:coreProperties>
</file>