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0admin/temp_doc/STS 2025 GANJIL/"/>
    </mc:Choice>
  </mc:AlternateContent>
  <xr:revisionPtr revIDLastSave="0" documentId="13_ncr:1_{CD32A41F-C2E9-CE45-B794-9A04B8B0E186}" xr6:coauthVersionLast="47" xr6:coauthVersionMax="47" xr10:uidLastSave="{00000000-0000-0000-0000-000000000000}"/>
  <bookViews>
    <workbookView xWindow="0" yWindow="0" windowWidth="28800" windowHeight="18000" xr2:uid="{A7D75AB7-B047-3448-8A7B-4FE35F9227AE}"/>
  </bookViews>
  <sheets>
    <sheet name="Sheet1" sheetId="1" r:id="rId1"/>
  </sheets>
  <definedNames>
    <definedName name="_xlnm._FilterDatabase" localSheetId="0" hidden="1">Sheet1!$A$1:$G$790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3" i="1" l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" i="1"/>
</calcChain>
</file>

<file path=xl/sharedStrings.xml><?xml version="1.0" encoding="utf-8"?>
<sst xmlns="http://schemas.openxmlformats.org/spreadsheetml/2006/main" count="1091" uniqueCount="550">
  <si>
    <t>id </t>
  </si>
  <si>
    <t>no_peserta</t>
  </si>
  <si>
    <t>nama_siswa</t>
  </si>
  <si>
    <t>kelas</t>
  </si>
  <si>
    <t>jurusan</t>
  </si>
  <si>
    <t>username</t>
  </si>
  <si>
    <t>password</t>
  </si>
  <si>
    <t>AKL</t>
  </si>
  <si>
    <t>DKV</t>
  </si>
  <si>
    <t>MPLB</t>
  </si>
  <si>
    <t>TJKT</t>
  </si>
  <si>
    <t>ALDIEN ACHMAD KAMALUDIN</t>
  </si>
  <si>
    <t>ANDIKA GINARIS SAPUTRA</t>
  </si>
  <si>
    <t>ARIF ADI MAESA PUTRA</t>
  </si>
  <si>
    <t xml:space="preserve">ARYO SEPTIAN </t>
  </si>
  <si>
    <t>BAYU SAPUTRA</t>
  </si>
  <si>
    <t>BREVILEND VANDERLIP</t>
  </si>
  <si>
    <t>DAVI ALBANI ALFA REZA</t>
  </si>
  <si>
    <t>DENIS ADI SAPUTRA</t>
  </si>
  <si>
    <t>DEO DWI HARDYANINGTYAS</t>
  </si>
  <si>
    <t>FAIZ AR RAHMAN QURRATA'AIN</t>
  </si>
  <si>
    <t>FANDY PRATAMA</t>
  </si>
  <si>
    <t>FARIZ FERDIANSYAH</t>
  </si>
  <si>
    <t>FEBI AL AHAD</t>
  </si>
  <si>
    <t xml:space="preserve">HAFY MAESA SYAKIB </t>
  </si>
  <si>
    <t>HARLAN FADILLAH</t>
  </si>
  <si>
    <t>ILHAM BINTANG WIBOWO</t>
  </si>
  <si>
    <t>JINGGA VITA SUHENDRA</t>
  </si>
  <si>
    <t>KADEK JIWA SAPUTRA</t>
  </si>
  <si>
    <t>LIONEL RIFQI CHANDRA</t>
  </si>
  <si>
    <t>LUCKY PRIYANTO</t>
  </si>
  <si>
    <t>MAULANA EKA PRATAMA</t>
  </si>
  <si>
    <t>MUHAMAD ALFARIZZI</t>
  </si>
  <si>
    <t>MUHAMAD ARYA WIGUNA</t>
  </si>
  <si>
    <t>MUHAMAD TRI SAEPUDIN</t>
  </si>
  <si>
    <t>MUHAMMAD ALFIAN</t>
  </si>
  <si>
    <t>MUHAMMAD FAHRI RAMADHAN</t>
  </si>
  <si>
    <t>MUHAMMAD IQBAL</t>
  </si>
  <si>
    <t>MUHAMMAD REYZHA ARRASYID</t>
  </si>
  <si>
    <t>MUHAMMAD RIZQY FIRMANSAH</t>
  </si>
  <si>
    <t>NAUFAL GUNAWAN</t>
  </si>
  <si>
    <t>PANDU MULIA HERDIAN</t>
  </si>
  <si>
    <t>RADIT ABDULATIP</t>
  </si>
  <si>
    <t>RASYAH PUTRA RAMADHAN</t>
  </si>
  <si>
    <t>REVALDO GUNAWAN</t>
  </si>
  <si>
    <t>RIFKI FIRMANSYAH</t>
  </si>
  <si>
    <t>RIZKY ADI SAPUTRO</t>
  </si>
  <si>
    <t>SUKIRAN</t>
  </si>
  <si>
    <t>TEGAR SAPUTRA</t>
  </si>
  <si>
    <t>YOPIE EVA NASTALIA</t>
  </si>
  <si>
    <t xml:space="preserve">ZIO VEGAS </t>
  </si>
  <si>
    <t>AHMAD RHOZAK</t>
  </si>
  <si>
    <t>AL HABIB HANAFI</t>
  </si>
  <si>
    <t>ANDHIKA BAGUS HARIADI</t>
  </si>
  <si>
    <t>ANDRY FAIRUZ</t>
  </si>
  <si>
    <t>ARAFFI PUTRA PRATAMA</t>
  </si>
  <si>
    <t>ARDAN GAZA AIDIN</t>
  </si>
  <si>
    <t>ARYA BINADI</t>
  </si>
  <si>
    <t xml:space="preserve">BAGAS NUR AFIAN </t>
  </si>
  <si>
    <t>CHAIRUL DARMAWAN</t>
  </si>
  <si>
    <t>DAVA SETIAWAN</t>
  </si>
  <si>
    <t>DHANI LAKSONO</t>
  </si>
  <si>
    <t>DIMAS WIBIAN WICAKSONO</t>
  </si>
  <si>
    <t>DYLAND RIZKY RAMADHAN</t>
  </si>
  <si>
    <t>FACHRY NAZARI SYAHPUTRA</t>
  </si>
  <si>
    <t>FAIZAR OKTA FEBRIYANTO</t>
  </si>
  <si>
    <t>FAJAR RIZKY SETIAWAN</t>
  </si>
  <si>
    <t>FAREL AFRIANSYAH</t>
  </si>
  <si>
    <t>FATUR ARDIANSYAH</t>
  </si>
  <si>
    <t>GILANG SATRIYADI</t>
  </si>
  <si>
    <t>HAPID ROJALI</t>
  </si>
  <si>
    <t>HERLANGGA PRATAMA</t>
  </si>
  <si>
    <t>LEXZA RAYHAN MAULANA</t>
  </si>
  <si>
    <t>MUHAMAD ARYA SUTA</t>
  </si>
  <si>
    <t xml:space="preserve">MUHAMAD FADILLAH </t>
  </si>
  <si>
    <t>MUHAMAD RIZKY ANDREZA</t>
  </si>
  <si>
    <t>MUHAMMAD AFZAAL ABDUR RAUF</t>
  </si>
  <si>
    <t>MUHAMMAD AL FADJAR</t>
  </si>
  <si>
    <t>MUHAMMAD DAFA KHOBIRRUDIN</t>
  </si>
  <si>
    <t>MUHAMMAD GHIYATS YUDIS PRAKOSO</t>
  </si>
  <si>
    <t>MUHAMMAD ZAIDAN RAMADHANI</t>
  </si>
  <si>
    <t>NAUFAL MAULANA SAKTI</t>
  </si>
  <si>
    <t>RADJA BINTANG</t>
  </si>
  <si>
    <t>RAFA BENZEMA</t>
  </si>
  <si>
    <t xml:space="preserve">REZKY AKBAR </t>
  </si>
  <si>
    <t>RIALDY FIRMANSYAH</t>
  </si>
  <si>
    <t xml:space="preserve">RIZKI RAMDANI SAPUTRA </t>
  </si>
  <si>
    <t>SAPUTRA RHESTU SINGGIH</t>
  </si>
  <si>
    <t>SATRIA NUR RIZKI</t>
  </si>
  <si>
    <t>UWLULL ALBABB</t>
  </si>
  <si>
    <t>WENDI ALFFIAN</t>
  </si>
  <si>
    <t>ADI FIRANSYAH</t>
  </si>
  <si>
    <t>ABYAN FAIZ RABBANI</t>
  </si>
  <si>
    <t>AHMAD SUBECHTI</t>
  </si>
  <si>
    <t>AKBAR FIKRIYANSYAH</t>
  </si>
  <si>
    <t>ALFIAN</t>
  </si>
  <si>
    <t>ARDIANSYAH DIMAS SETYONO</t>
  </si>
  <si>
    <t>AZAM FAHREZI</t>
  </si>
  <si>
    <t>BAGAS PIRMANSYAH</t>
  </si>
  <si>
    <t>BAYU SAGARA</t>
  </si>
  <si>
    <t>CHIKO IRGI FAHREZI</t>
  </si>
  <si>
    <t>DEVAN SURYA PRATAMA</t>
  </si>
  <si>
    <t>DIAS LESMANA</t>
  </si>
  <si>
    <t xml:space="preserve">DIMAS ADITYA </t>
  </si>
  <si>
    <t>FAHRI JAMIL AL MUSTHOFA</t>
  </si>
  <si>
    <t xml:space="preserve">FAIZ ERLANGGA </t>
  </si>
  <si>
    <t>FAJAR SIDDIQ AL HAQI</t>
  </si>
  <si>
    <t>FAREL YUFEN HANDIKA</t>
  </si>
  <si>
    <t>FARRIS NUQ ARYANTO</t>
  </si>
  <si>
    <t>HIKMAL JALALUDIN</t>
  </si>
  <si>
    <t>MAIKEL JUMAKILIN</t>
  </si>
  <si>
    <t>MUHAMMAD ADLI JUNAIDI</t>
  </si>
  <si>
    <t>MUHAMMAD FADLI</t>
  </si>
  <si>
    <t>MUHAMMAD FAHRI</t>
  </si>
  <si>
    <t>MUHAMMAD HASBI KHAIRUL UZZA</t>
  </si>
  <si>
    <t>MUHAMMAD IFAN APRIAN</t>
  </si>
  <si>
    <t>MUHAMMAD NURULLOH</t>
  </si>
  <si>
    <t>MUHAMMAD RIZKY SUDRAJAT</t>
  </si>
  <si>
    <t>MUHAMMAD ZIDAN MUZAKY</t>
  </si>
  <si>
    <t xml:space="preserve">MUKHROFI RIZQI AZIDAN </t>
  </si>
  <si>
    <t xml:space="preserve">NAUFAL NAHRUL ILMI </t>
  </si>
  <si>
    <t>NUR ILHAM RAMDAHAN</t>
  </si>
  <si>
    <t>PUTRA PATRIANSYAH</t>
  </si>
  <si>
    <t>RADITYA ARDACANDRA CHRYSNAN</t>
  </si>
  <si>
    <t>RAFA RAMADAN</t>
  </si>
  <si>
    <t>RAHMA DINATA</t>
  </si>
  <si>
    <t>REZKY QIHAYAT SHAPUTRA</t>
  </si>
  <si>
    <t>RIZKY SURYA PRANATA</t>
  </si>
  <si>
    <t>ROY FAJRIANSYAH</t>
  </si>
  <si>
    <t>SUTAN ALFATIH</t>
  </si>
  <si>
    <t>WIGATAMA PUTRA</t>
  </si>
  <si>
    <t>WILLIAN CHANDRA</t>
  </si>
  <si>
    <t>ZAKARIA PUTRA</t>
  </si>
  <si>
    <t>ABIEM RAJIEB PANGESTU</t>
  </si>
  <si>
    <t>AGIFA RAKHA FAIRUZ</t>
  </si>
  <si>
    <t>AHMAD JUANATA RAFIF SYAH</t>
  </si>
  <si>
    <t>ALFARIZI NURRAHMANSYAH</t>
  </si>
  <si>
    <t>BAGAS ANUR PARIJI</t>
  </si>
  <si>
    <t>CHANDRA PERMANA</t>
  </si>
  <si>
    <t>DHANU MURTADHA</t>
  </si>
  <si>
    <t>DIMAS PRAMANA PUTRA</t>
  </si>
  <si>
    <t>EDO</t>
  </si>
  <si>
    <t>FACHRY FEBRIAN</t>
  </si>
  <si>
    <t>FAHREZI NURDIANSYAH</t>
  </si>
  <si>
    <t>FAJAR BIMANTARA</t>
  </si>
  <si>
    <t>FATHIR SATRIAWAN</t>
  </si>
  <si>
    <t>FIRLY RADITYA PRATAMA</t>
  </si>
  <si>
    <t>FIRNANDA ALIF FADILLAH</t>
  </si>
  <si>
    <t xml:space="preserve">IRVAN MAULANA </t>
  </si>
  <si>
    <t>JOHAN AGUNG SAPUTRA</t>
  </si>
  <si>
    <t>JOVAN ANGGA SAPUTRA</t>
  </si>
  <si>
    <t>KHOIRUL NUR WAHYUDI</t>
  </si>
  <si>
    <t>LIVARNO RADITYA AL GAZIA</t>
  </si>
  <si>
    <t>LUWIS MUKTIONO</t>
  </si>
  <si>
    <t>MAHAR IBNU QAYYUM</t>
  </si>
  <si>
    <t>MOHAMAD RIDHO CAHYADI</t>
  </si>
  <si>
    <t>MOHAMMAD JOVAN AZZRULLAH</t>
  </si>
  <si>
    <t>MUHAMAD ALIF ARDYANSAH</t>
  </si>
  <si>
    <t>MUHAMMAD FARHAN ALFARIZKY</t>
  </si>
  <si>
    <t>MUHAMMAD NABIL MA'RUF</t>
  </si>
  <si>
    <t>MUHAMMAD RIFQI PRATAMA</t>
  </si>
  <si>
    <t>MUHAMMAD SURYA</t>
  </si>
  <si>
    <t>MUHAMMAD WILDAN AL RASYID</t>
  </si>
  <si>
    <t>NAUFAL ALDIANSYAH</t>
  </si>
  <si>
    <t>NOVAL MUR SAPUTRA</t>
  </si>
  <si>
    <t>PEBRIANO</t>
  </si>
  <si>
    <t>PUTRA PRATAMA BILLAH</t>
  </si>
  <si>
    <t>RADIQ RAIA PRATAMA</t>
  </si>
  <si>
    <t>RAFAEL PRIYONO</t>
  </si>
  <si>
    <t>RAFFA FADLI FADILLAH</t>
  </si>
  <si>
    <t>RAHMAN NUDIN</t>
  </si>
  <si>
    <t>RIDWAN AL FARIZ SYAFRUDIN</t>
  </si>
  <si>
    <t>VIOS ABINSA PRATAMA</t>
  </si>
  <si>
    <t>WAHYU ARIYANTO</t>
  </si>
  <si>
    <t>ZAIDAN RIFAI</t>
  </si>
  <si>
    <t>AGNES HERLINA CHINTIA NINGRUM</t>
  </si>
  <si>
    <t>AISYAH NURFADILLAH</t>
  </si>
  <si>
    <t xml:space="preserve">AJENG NUR AMINAH </t>
  </si>
  <si>
    <t>ALYCIA PUTRI MAHARANI</t>
  </si>
  <si>
    <t xml:space="preserve">AMELIA </t>
  </si>
  <si>
    <t>ANINDYA PUTRI RAMADHANI</t>
  </si>
  <si>
    <t>ARSHA FIDELA AZIZI</t>
  </si>
  <si>
    <t>ASYIFA OKTAVIANI</t>
  </si>
  <si>
    <t>AULIA FATIH HAWA</t>
  </si>
  <si>
    <t>AURELIA INTAN ELVIRIYANTI</t>
  </si>
  <si>
    <t>AZZAHRAH NURMUFIDAH</t>
  </si>
  <si>
    <t>CALYA ADHYA PUTRI</t>
  </si>
  <si>
    <t>DEFHITA JULIA CAHAYA</t>
  </si>
  <si>
    <t>DINI ANGGRAINI</t>
  </si>
  <si>
    <t>ELISYA JULYANA FATRICYA GULTOM</t>
  </si>
  <si>
    <t>ELVIRA NANDYA PUTRI</t>
  </si>
  <si>
    <t>FITRI OKTA FIANI</t>
  </si>
  <si>
    <t>HAURA FARRAS RIYADI</t>
  </si>
  <si>
    <t>ISHMAH</t>
  </si>
  <si>
    <t>JELITA AURELLIA</t>
  </si>
  <si>
    <t>JESI NADA PUTRI</t>
  </si>
  <si>
    <t>KHEYLA LUCRETIA KEMUNING</t>
  </si>
  <si>
    <t>LUTFIA HEPPY SAFITRI</t>
  </si>
  <si>
    <t>MALA SARI CAHYADI</t>
  </si>
  <si>
    <t>MARSYA APRILIA</t>
  </si>
  <si>
    <t>MEGA APRILLIA</t>
  </si>
  <si>
    <t>MELISA AMANDA PUTRI</t>
  </si>
  <si>
    <t>NABILA NAZWA AZAHRA</t>
  </si>
  <si>
    <t xml:space="preserve">PRISCILLIA INA BULU LIUNESI </t>
  </si>
  <si>
    <t>PUTU DESI APRILYANI</t>
  </si>
  <si>
    <t>REVA MAYA SAPUTRI</t>
  </si>
  <si>
    <t>RISTI DAMAYANTI</t>
  </si>
  <si>
    <t>RIZKA RACHMANIA</t>
  </si>
  <si>
    <t>ROSA MARDIANA SARI</t>
  </si>
  <si>
    <t>SENA ALPIAH</t>
  </si>
  <si>
    <t>SYIFA PUTRI AQIILAH</t>
  </si>
  <si>
    <t>VEBY SYAFIRA</t>
  </si>
  <si>
    <t>VERLITA CHANDRA</t>
  </si>
  <si>
    <t>VIOLA OKTAVIANI</t>
  </si>
  <si>
    <t>ZHESA SYAPUTRI</t>
  </si>
  <si>
    <t>ALMIYA RAHMA JULIANTI</t>
  </si>
  <si>
    <t>AURIN OCTAVIA</t>
  </si>
  <si>
    <t>CHRISTIAN DAY ZAHENSA</t>
  </si>
  <si>
    <t>DEVITA AWALIA FITRIANI</t>
  </si>
  <si>
    <t>FABIAN ALVES</t>
  </si>
  <si>
    <t>GRECE</t>
  </si>
  <si>
    <t>KAYLA FALISHA SYAHRA</t>
  </si>
  <si>
    <t>KHANSA FADHILLAH</t>
  </si>
  <si>
    <t>KHOIRUN NISA RAMADHANI</t>
  </si>
  <si>
    <t>MAELANI</t>
  </si>
  <si>
    <t>MARCHA DELIA ASTARI</t>
  </si>
  <si>
    <t>MELLDYA TERANIA</t>
  </si>
  <si>
    <t>MUHAMMAD RAMADHAN</t>
  </si>
  <si>
    <t>NABILA GUNAWAN</t>
  </si>
  <si>
    <t>RESTU ALFIAN</t>
  </si>
  <si>
    <t>RIKI</t>
  </si>
  <si>
    <t>RIOVANO DUDIKOV</t>
  </si>
  <si>
    <t>SHERINA RAHMALIA</t>
  </si>
  <si>
    <t>SILVIA</t>
  </si>
  <si>
    <t>SYAFINA NAHLA ALTAFIZA</t>
  </si>
  <si>
    <t>SYIFA ALFI WIRATNA</t>
  </si>
  <si>
    <t>TENSA YUNIARTA</t>
  </si>
  <si>
    <t>VALDI IMMANUEL</t>
  </si>
  <si>
    <t>YOSELA DEWI AMELIA</t>
  </si>
  <si>
    <t>ZAHRA RASTAFARA</t>
  </si>
  <si>
    <t>ZEFANYA ANASTASYA</t>
  </si>
  <si>
    <t>ZHAKY VELINO HERYANSYAH</t>
  </si>
  <si>
    <t>K010300983254</t>
  </si>
  <si>
    <t>K010300983889</t>
  </si>
  <si>
    <t>K010300985866</t>
  </si>
  <si>
    <t>K010300989328</t>
  </si>
  <si>
    <t>K010300983698</t>
  </si>
  <si>
    <t>K010300984633</t>
  </si>
  <si>
    <t>K010300981151</t>
  </si>
  <si>
    <t>K010300986988</t>
  </si>
  <si>
    <t>K010300987569</t>
  </si>
  <si>
    <t>K010300986751</t>
  </si>
  <si>
    <t>K010300987978</t>
  </si>
  <si>
    <t>K010300986951</t>
  </si>
  <si>
    <t>K010300984895</t>
  </si>
  <si>
    <t>K010300984413</t>
  </si>
  <si>
    <t>K010300984223</t>
  </si>
  <si>
    <t>K010300983460</t>
  </si>
  <si>
    <t>K010300989090</t>
  </si>
  <si>
    <t>K010300986731</t>
  </si>
  <si>
    <t>K010300987071</t>
  </si>
  <si>
    <t>K010300982002</t>
  </si>
  <si>
    <t>K010300985948</t>
  </si>
  <si>
    <t>K010300985634</t>
  </si>
  <si>
    <t>K010300986307</t>
  </si>
  <si>
    <t>K010300984672</t>
  </si>
  <si>
    <t>K010300985324</t>
  </si>
  <si>
    <t>K010300986614</t>
  </si>
  <si>
    <t>K010300981303</t>
  </si>
  <si>
    <t>K010300984199</t>
  </si>
  <si>
    <t>K010300988548</t>
  </si>
  <si>
    <t>K010300985572</t>
  </si>
  <si>
    <t>K010300983302</t>
  </si>
  <si>
    <t>K010300988525</t>
  </si>
  <si>
    <t>K010300987560</t>
  </si>
  <si>
    <t>K010300985791</t>
  </si>
  <si>
    <t>K010300982346</t>
  </si>
  <si>
    <t>K010300983554</t>
  </si>
  <si>
    <t>K010300983515</t>
  </si>
  <si>
    <t>K010300989344</t>
  </si>
  <si>
    <t>K010300989198</t>
  </si>
  <si>
    <t>K010300986225</t>
  </si>
  <si>
    <t>K010300988630</t>
  </si>
  <si>
    <t>K010300985294</t>
  </si>
  <si>
    <t>K010300989504</t>
  </si>
  <si>
    <t>K010300988874</t>
  </si>
  <si>
    <t>K010300983830</t>
  </si>
  <si>
    <t>K010300981957</t>
  </si>
  <si>
    <t>K010300987256</t>
  </si>
  <si>
    <t>K010300985280</t>
  </si>
  <si>
    <t>K010300982481</t>
  </si>
  <si>
    <t>K010300986285</t>
  </si>
  <si>
    <t>K010300987102</t>
  </si>
  <si>
    <t>K010300984537</t>
  </si>
  <si>
    <t>K010300981236</t>
  </si>
  <si>
    <t>K010300985416</t>
  </si>
  <si>
    <t>K010300987624</t>
  </si>
  <si>
    <t>K010300982176</t>
  </si>
  <si>
    <t>K010300987293</t>
  </si>
  <si>
    <t>K010300984287</t>
  </si>
  <si>
    <t>K010300987184</t>
  </si>
  <si>
    <t>K010300981594</t>
  </si>
  <si>
    <t>K010300982243</t>
  </si>
  <si>
    <t>K010300987016</t>
  </si>
  <si>
    <t>K010300984708</t>
  </si>
  <si>
    <t>K010300989678</t>
  </si>
  <si>
    <t>K010300985540</t>
  </si>
  <si>
    <t>K010300983927</t>
  </si>
  <si>
    <t>K010300985053</t>
  </si>
  <si>
    <t>K010300984166</t>
  </si>
  <si>
    <t>K010300987919</t>
  </si>
  <si>
    <t>K010300987531</t>
  </si>
  <si>
    <t>K010300982612</t>
  </si>
  <si>
    <t>K010300983203</t>
  </si>
  <si>
    <t>K010300984567</t>
  </si>
  <si>
    <t>K010300987968</t>
  </si>
  <si>
    <t>K010300984782</t>
  </si>
  <si>
    <t>K010300989816</t>
  </si>
  <si>
    <t>K010300984444</t>
  </si>
  <si>
    <t>K010300989780</t>
  </si>
  <si>
    <t>K010300982207</t>
  </si>
  <si>
    <t>K010300983784</t>
  </si>
  <si>
    <t>K010300988549</t>
  </si>
  <si>
    <t>K010300986010</t>
  </si>
  <si>
    <t>K010300981445</t>
  </si>
  <si>
    <t>K010300983341</t>
  </si>
  <si>
    <t>K010300988918</t>
  </si>
  <si>
    <t>K010300987854</t>
  </si>
  <si>
    <t>K010300982087</t>
  </si>
  <si>
    <t>K010300989626</t>
  </si>
  <si>
    <t>K010300982003</t>
  </si>
  <si>
    <t>K010300987438</t>
  </si>
  <si>
    <t>K010300982210</t>
  </si>
  <si>
    <t>K010300984263</t>
  </si>
  <si>
    <t>K010300981666</t>
  </si>
  <si>
    <t>K010300986247</t>
  </si>
  <si>
    <t>K010300982060</t>
  </si>
  <si>
    <t>K010300988940</t>
  </si>
  <si>
    <t>K010300986124</t>
  </si>
  <si>
    <t>K010300982461</t>
  </si>
  <si>
    <t>K010300985520</t>
  </si>
  <si>
    <t>K010300983482</t>
  </si>
  <si>
    <t>K010300985151</t>
  </si>
  <si>
    <t>K010300988973</t>
  </si>
  <si>
    <t>K010300989502</t>
  </si>
  <si>
    <t>K010300985291</t>
  </si>
  <si>
    <t>K010300984719</t>
  </si>
  <si>
    <t>K010300987996</t>
  </si>
  <si>
    <t>K010300988329</t>
  </si>
  <si>
    <t>K010300981703</t>
  </si>
  <si>
    <t>K010300982520</t>
  </si>
  <si>
    <t>K010300983178</t>
  </si>
  <si>
    <t>K010300981556</t>
  </si>
  <si>
    <t>K010300985446</t>
  </si>
  <si>
    <t>K010300986743</t>
  </si>
  <si>
    <t>K010300982624</t>
  </si>
  <si>
    <t>K010300987827</t>
  </si>
  <si>
    <t>K010300987262</t>
  </si>
  <si>
    <t>K010300982432</t>
  </si>
  <si>
    <t>K010300981510</t>
  </si>
  <si>
    <t>K010300988863</t>
  </si>
  <si>
    <t>K010300985512</t>
  </si>
  <si>
    <t>K010300981292</t>
  </si>
  <si>
    <t>K010300982804</t>
  </si>
  <si>
    <t>K010300986123</t>
  </si>
  <si>
    <t>K010300987685</t>
  </si>
  <si>
    <t>K010300989051</t>
  </si>
  <si>
    <t>K010300986561</t>
  </si>
  <si>
    <t>K010300984843</t>
  </si>
  <si>
    <t>K010300983001</t>
  </si>
  <si>
    <t>K010300988872</t>
  </si>
  <si>
    <t>K010300984731</t>
  </si>
  <si>
    <t>K010300986929</t>
  </si>
  <si>
    <t>K010300987220</t>
  </si>
  <si>
    <t>K010300987484</t>
  </si>
  <si>
    <t>K010300988888</t>
  </si>
  <si>
    <t>K010300983303</t>
  </si>
  <si>
    <t>K010300987011</t>
  </si>
  <si>
    <t>K010300987493</t>
  </si>
  <si>
    <t>K010300982646</t>
  </si>
  <si>
    <t>K010300988588</t>
  </si>
  <si>
    <t>K010300982279</t>
  </si>
  <si>
    <t>K010300988247</t>
  </si>
  <si>
    <t>K010300982531</t>
  </si>
  <si>
    <t>K010300988073</t>
  </si>
  <si>
    <t>K010300981605</t>
  </si>
  <si>
    <t>K010300982257</t>
  </si>
  <si>
    <t>K010300985846</t>
  </si>
  <si>
    <t>K010300982132</t>
  </si>
  <si>
    <t>K010300986311</t>
  </si>
  <si>
    <t>K010300982947</t>
  </si>
  <si>
    <t>K010300983020</t>
  </si>
  <si>
    <t>K010300986563</t>
  </si>
  <si>
    <t>K010300988996</t>
  </si>
  <si>
    <t>K010300986818</t>
  </si>
  <si>
    <t>K010300987509</t>
  </si>
  <si>
    <t>K010300988336</t>
  </si>
  <si>
    <t>K010300987716</t>
  </si>
  <si>
    <t>K010300987963</t>
  </si>
  <si>
    <t>K010300986613</t>
  </si>
  <si>
    <t>K010300986457</t>
  </si>
  <si>
    <t>K010300982640</t>
  </si>
  <si>
    <t>K010300987317</t>
  </si>
  <si>
    <t>K010300986192</t>
  </si>
  <si>
    <t>K010300986503</t>
  </si>
  <si>
    <t>K010300988704</t>
  </si>
  <si>
    <t>K010300989708</t>
  </si>
  <si>
    <t>K010300981167</t>
  </si>
  <si>
    <t>K010300987591</t>
  </si>
  <si>
    <t>K010300981699</t>
  </si>
  <si>
    <t>K010300989673</t>
  </si>
  <si>
    <t>K010300982149</t>
  </si>
  <si>
    <t>K010300987589</t>
  </si>
  <si>
    <t>K010300984552</t>
  </si>
  <si>
    <t>K010300989955</t>
  </si>
  <si>
    <t>K010300981702</t>
  </si>
  <si>
    <t>K010300987118</t>
  </si>
  <si>
    <t>K010300982850</t>
  </si>
  <si>
    <t>K010300984730</t>
  </si>
  <si>
    <t>K010300983540</t>
  </si>
  <si>
    <t>K010300982871</t>
  </si>
  <si>
    <t>K010300988745</t>
  </si>
  <si>
    <t>K010300982788</t>
  </si>
  <si>
    <t>K010300987865</t>
  </si>
  <si>
    <t>K010300981818</t>
  </si>
  <si>
    <t>K010300983162</t>
  </si>
  <si>
    <t>K010300982416</t>
  </si>
  <si>
    <t>K010300983612</t>
  </si>
  <si>
    <t>K010300989176</t>
  </si>
  <si>
    <t>K010300982442</t>
  </si>
  <si>
    <t>K010300984205</t>
  </si>
  <si>
    <t>K010300984238</t>
  </si>
  <si>
    <t>K010300987111</t>
  </si>
  <si>
    <t>K010300989821</t>
  </si>
  <si>
    <t>K010300989524</t>
  </si>
  <si>
    <t>K010300985842</t>
  </si>
  <si>
    <t>K010300985722</t>
  </si>
  <si>
    <t>K010300985207</t>
  </si>
  <si>
    <t>K010300986512</t>
  </si>
  <si>
    <t>K010300988045</t>
  </si>
  <si>
    <t>K010300984604</t>
  </si>
  <si>
    <t>K010300987890</t>
  </si>
  <si>
    <t>K010300989119</t>
  </si>
  <si>
    <t>K010300988197</t>
  </si>
  <si>
    <t>K010300988142</t>
  </si>
  <si>
    <t>K010300982115</t>
  </si>
  <si>
    <t>K010300989201</t>
  </si>
  <si>
    <t>K010300982414</t>
  </si>
  <si>
    <t>K010300983009</t>
  </si>
  <si>
    <t>K010300981131</t>
  </si>
  <si>
    <t>K010300984937</t>
  </si>
  <si>
    <t>K010300987548</t>
  </si>
  <si>
    <t>K010300983281</t>
  </si>
  <si>
    <t>K010300986797</t>
  </si>
  <si>
    <t>K010300987512</t>
  </si>
  <si>
    <t>K010300989716</t>
  </si>
  <si>
    <t>K010300986966</t>
  </si>
  <si>
    <t>K010300982419</t>
  </si>
  <si>
    <t>K010300986907</t>
  </si>
  <si>
    <t>K010300988301</t>
  </si>
  <si>
    <t>K010300984118</t>
  </si>
  <si>
    <t>K010300986989</t>
  </si>
  <si>
    <t>K010300984416</t>
  </si>
  <si>
    <t>K010300983410</t>
  </si>
  <si>
    <t>K010300989897</t>
  </si>
  <si>
    <t>K010300984713</t>
  </si>
  <si>
    <t>K010300981964</t>
  </si>
  <si>
    <t>K010300984715</t>
  </si>
  <si>
    <t>K010300989591</t>
  </si>
  <si>
    <t>K010300987537</t>
  </si>
  <si>
    <t>UH1@CODING</t>
  </si>
  <si>
    <t>ADAM FAUZI</t>
  </si>
  <si>
    <t>ADITYA PRASETYO</t>
  </si>
  <si>
    <t>ALDAN TRIWINATA</t>
  </si>
  <si>
    <t>ALLIFCA DESTYAR RAHAYU</t>
  </si>
  <si>
    <t>ALSYAFI PUTRA CHAILY</t>
  </si>
  <si>
    <t>ANANDA LUFHFI HANIFAH</t>
  </si>
  <si>
    <t>ARJUNA IBRAHIM</t>
  </si>
  <si>
    <t>AZRIEL RAHARDIAN DIRMANSYAH</t>
  </si>
  <si>
    <t>AZZAHRAH PUTRI SETIAWAN</t>
  </si>
  <si>
    <t>CANTIK LAURA HIDAYAT</t>
  </si>
  <si>
    <t>DAMAR DIRGANTARA</t>
  </si>
  <si>
    <t>DEDE FIRMANSYAH</t>
  </si>
  <si>
    <t>DEVAN SYAEFUL RAMDHANY</t>
  </si>
  <si>
    <t>DIKA FERDINAND</t>
  </si>
  <si>
    <t>DORAY SINGAM</t>
  </si>
  <si>
    <t>EIFFEL LATEEFA QUEENARA</t>
  </si>
  <si>
    <t>FATHANIA KHAIRUNNISA SUBHANA</t>
  </si>
  <si>
    <t>HAFIDZI SIROJUDDIN</t>
  </si>
  <si>
    <t>HAFIT MARDIANSYAH</t>
  </si>
  <si>
    <t>HANIF REVANDI</t>
  </si>
  <si>
    <t>HANIFAH MUNFIKOH</t>
  </si>
  <si>
    <t>INNAYAH KHANZA ARRIZQIYAH</t>
  </si>
  <si>
    <t>INUYASHA</t>
  </si>
  <si>
    <t>MUHAMAD HUSEN</t>
  </si>
  <si>
    <t>NAISIKA RAMADHANI</t>
  </si>
  <si>
    <t>NATHANAEL WYLSON ORLANDO</t>
  </si>
  <si>
    <t>NICKOLAS SYAH PUTRA</t>
  </si>
  <si>
    <t>NUR NAJMI LAILA ROCHMAH</t>
  </si>
  <si>
    <t>PANDU ARI DWI HANDIKA</t>
  </si>
  <si>
    <t>PRABU KIAN SANTANG</t>
  </si>
  <si>
    <t>PUTRI SAFA APRILIA</t>
  </si>
  <si>
    <t>RADIT SANJAYA PUTRA</t>
  </si>
  <si>
    <t>RIZKIAH PUTRI HARDIANTI</t>
  </si>
  <si>
    <t>RIZQI RAYANA HIDAYAT</t>
  </si>
  <si>
    <t>SALMA PUTRI ZAHRA</t>
  </si>
  <si>
    <t>SALMAN HARIRI FADHURRAHMAN</t>
  </si>
  <si>
    <t>SALWA YULIANDA AGUSTIN</t>
  </si>
  <si>
    <t>SAMUEL GERALDYN</t>
  </si>
  <si>
    <t>STANLEY TIADY</t>
  </si>
  <si>
    <t>YURIEL JOVANNY JOHNSON</t>
  </si>
  <si>
    <t>K010300981267</t>
  </si>
  <si>
    <t>K010300981232</t>
  </si>
  <si>
    <t>K010300981233</t>
  </si>
  <si>
    <t>K010300981234</t>
  </si>
  <si>
    <t>K010300981235</t>
  </si>
  <si>
    <t>K010300981237</t>
  </si>
  <si>
    <t>K010300981238</t>
  </si>
  <si>
    <t>K010300981239</t>
  </si>
  <si>
    <t>K010300981240</t>
  </si>
  <si>
    <t>K010300981241</t>
  </si>
  <si>
    <t>K010300981242</t>
  </si>
  <si>
    <t>K010300981243</t>
  </si>
  <si>
    <t>K010300981244</t>
  </si>
  <si>
    <t>K010300981245</t>
  </si>
  <si>
    <t>K010300981246</t>
  </si>
  <si>
    <t>K010300981247</t>
  </si>
  <si>
    <t>K010300981248</t>
  </si>
  <si>
    <t>K010300981249</t>
  </si>
  <si>
    <t>K010300981250</t>
  </si>
  <si>
    <t>K010300981251</t>
  </si>
  <si>
    <t>K010300981252</t>
  </si>
  <si>
    <t>K010300981253</t>
  </si>
  <si>
    <t>K010300981254</t>
  </si>
  <si>
    <t>K010300981255</t>
  </si>
  <si>
    <t>K010300981256</t>
  </si>
  <si>
    <t>K010300981257</t>
  </si>
  <si>
    <t>K010300981258</t>
  </si>
  <si>
    <t>K010300981259</t>
  </si>
  <si>
    <t>K010300981260</t>
  </si>
  <si>
    <t>K010300981261</t>
  </si>
  <si>
    <t>K010300981262</t>
  </si>
  <si>
    <t>K010300981263</t>
  </si>
  <si>
    <t>K010300981264</t>
  </si>
  <si>
    <t>K010300981265</t>
  </si>
  <si>
    <t>K010300981266</t>
  </si>
  <si>
    <t>K010300981268</t>
  </si>
  <si>
    <t>K010300981269</t>
  </si>
  <si>
    <t>K010300981270</t>
  </si>
  <si>
    <t>K010300981271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</si>
</sst>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vertical="top"/>
    </xf>
    <xf numFmtId="49" fontId="0" fillId="0" borderId="0" xfId="0" applyNumberFormat="1"/>
    <xf numFmtId="0" fontId="0" fillId="0" borderId="0" xfId="0" applyFill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7F41-F6EF-E64F-BAAF-B3AB559FE08B}">
  <dimension ref="A1:G272"/>
  <sheetViews>
    <sheetView tabSelected="1" workbookViewId="0">
      <pane ySplit="1" topLeftCell="A198" activePane="bottomLeft" state="frozen"/>
      <selection pane="bottomLeft" activeCell="F207" sqref="F207"/>
    </sheetView>
  </sheetViews>
  <sheetFormatPr baseColWidth="10" defaultRowHeight="16" x14ac:dyDescent="0.2"/>
  <cols>
    <col min="1" max="1" width="5.1640625" bestFit="1" customWidth="1"/>
    <col min="2" max="2" width="16.83203125" bestFit="1" customWidth="1"/>
    <col min="3" max="3" width="38" bestFit="1" customWidth="1"/>
    <col min="4" max="4" width="9.83203125" bestFit="1" customWidth="1"/>
    <col min="5" max="5" width="7.1640625" bestFit="1" customWidth="1"/>
    <col min="6" max="6" width="16.83203125" bestFit="1" customWidth="1"/>
    <col min="7" max="7" width="16" style="10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0" t="s">
        <v>6</v>
      </c>
    </row>
    <row r="2" spans="1:7" x14ac:dyDescent="0.2">
      <c r="A2">
        <v>1001</v>
      </c>
      <c r="B2" s="1" t="s">
        <v>242</v>
      </c>
      <c r="C2" s="2" t="s">
        <v>11</v>
      </c>
      <c r="D2" s="1">
        <v>10062526</v>
      </c>
      <c r="E2" s="1" t="s">
        <v>10</v>
      </c>
      <c r="F2" s="1" t="str">
        <f>CONCATENATE("K01030098",A2)</f>
        <v>K010300981001</v>
      </c>
      <c r="G2" s="11" t="s">
        <v>470</v>
      </c>
    </row>
    <row r="3" spans="1:7" x14ac:dyDescent="0.2">
      <c r="A3">
        <v>1002</v>
      </c>
      <c r="B3" s="1" t="s">
        <v>243</v>
      </c>
      <c r="C3" s="3" t="s">
        <v>12</v>
      </c>
      <c r="D3" s="1">
        <v>10062526</v>
      </c>
      <c r="E3" s="1" t="s">
        <v>10</v>
      </c>
      <c r="F3" s="1" t="str">
        <f t="shared" ref="F3:F66" si="0">CONCATENATE("K01030098",A3)</f>
        <v>K010300981002</v>
      </c>
      <c r="G3" s="11" t="s">
        <v>470</v>
      </c>
    </row>
    <row r="4" spans="1:7" x14ac:dyDescent="0.2">
      <c r="A4">
        <v>1003</v>
      </c>
      <c r="B4" s="1" t="s">
        <v>244</v>
      </c>
      <c r="C4" s="3" t="s">
        <v>13</v>
      </c>
      <c r="D4" s="1">
        <v>10062526</v>
      </c>
      <c r="E4" s="1" t="s">
        <v>10</v>
      </c>
      <c r="F4" s="1" t="str">
        <f t="shared" si="0"/>
        <v>K010300981003</v>
      </c>
      <c r="G4" s="11" t="s">
        <v>470</v>
      </c>
    </row>
    <row r="5" spans="1:7" x14ac:dyDescent="0.2">
      <c r="A5">
        <v>1004</v>
      </c>
      <c r="B5" s="1" t="s">
        <v>245</v>
      </c>
      <c r="C5" s="2" t="s">
        <v>14</v>
      </c>
      <c r="D5" s="1">
        <v>10062526</v>
      </c>
      <c r="E5" s="1" t="s">
        <v>10</v>
      </c>
      <c r="F5" s="1" t="str">
        <f t="shared" si="0"/>
        <v>K010300981004</v>
      </c>
      <c r="G5" s="11" t="s">
        <v>470</v>
      </c>
    </row>
    <row r="6" spans="1:7" x14ac:dyDescent="0.2">
      <c r="A6">
        <v>1005</v>
      </c>
      <c r="B6" s="1" t="s">
        <v>246</v>
      </c>
      <c r="C6" s="3" t="s">
        <v>15</v>
      </c>
      <c r="D6" s="1">
        <v>10062526</v>
      </c>
      <c r="E6" s="1" t="s">
        <v>10</v>
      </c>
      <c r="F6" s="1" t="str">
        <f t="shared" si="0"/>
        <v>K010300981005</v>
      </c>
      <c r="G6" s="11" t="s">
        <v>470</v>
      </c>
    </row>
    <row r="7" spans="1:7" x14ac:dyDescent="0.2">
      <c r="A7">
        <v>1006</v>
      </c>
      <c r="B7" s="1" t="s">
        <v>247</v>
      </c>
      <c r="C7" s="3" t="s">
        <v>16</v>
      </c>
      <c r="D7" s="1">
        <v>10062526</v>
      </c>
      <c r="E7" s="1" t="s">
        <v>10</v>
      </c>
      <c r="F7" s="1" t="str">
        <f t="shared" si="0"/>
        <v>K010300981006</v>
      </c>
      <c r="G7" s="11" t="s">
        <v>470</v>
      </c>
    </row>
    <row r="8" spans="1:7" x14ac:dyDescent="0.2">
      <c r="A8">
        <v>1007</v>
      </c>
      <c r="B8" s="1" t="s">
        <v>248</v>
      </c>
      <c r="C8" s="3" t="s">
        <v>17</v>
      </c>
      <c r="D8" s="1">
        <v>10062526</v>
      </c>
      <c r="E8" s="1" t="s">
        <v>10</v>
      </c>
      <c r="F8" s="1" t="str">
        <f t="shared" si="0"/>
        <v>K010300981007</v>
      </c>
      <c r="G8" s="11" t="s">
        <v>470</v>
      </c>
    </row>
    <row r="9" spans="1:7" x14ac:dyDescent="0.2">
      <c r="A9">
        <v>1008</v>
      </c>
      <c r="B9" s="1" t="s">
        <v>249</v>
      </c>
      <c r="C9" s="2" t="s">
        <v>18</v>
      </c>
      <c r="D9" s="1">
        <v>10062526</v>
      </c>
      <c r="E9" s="1" t="s">
        <v>10</v>
      </c>
      <c r="F9" s="1" t="str">
        <f t="shared" si="0"/>
        <v>K010300981008</v>
      </c>
      <c r="G9" s="11" t="s">
        <v>470</v>
      </c>
    </row>
    <row r="10" spans="1:7" x14ac:dyDescent="0.2">
      <c r="A10">
        <v>1009</v>
      </c>
      <c r="B10" s="1" t="s">
        <v>250</v>
      </c>
      <c r="C10" s="3" t="s">
        <v>19</v>
      </c>
      <c r="D10" s="1">
        <v>10062526</v>
      </c>
      <c r="E10" s="1" t="s">
        <v>10</v>
      </c>
      <c r="F10" s="1" t="str">
        <f t="shared" si="0"/>
        <v>K010300981009</v>
      </c>
      <c r="G10" s="11" t="s">
        <v>470</v>
      </c>
    </row>
    <row r="11" spans="1:7" x14ac:dyDescent="0.2">
      <c r="A11">
        <v>1010</v>
      </c>
      <c r="B11" s="1" t="s">
        <v>251</v>
      </c>
      <c r="C11" s="4" t="s">
        <v>20</v>
      </c>
      <c r="D11" s="1">
        <v>10062526</v>
      </c>
      <c r="E11" s="1" t="s">
        <v>10</v>
      </c>
      <c r="F11" s="1" t="str">
        <f t="shared" si="0"/>
        <v>K010300981010</v>
      </c>
      <c r="G11" s="11" t="s">
        <v>470</v>
      </c>
    </row>
    <row r="12" spans="1:7" x14ac:dyDescent="0.2">
      <c r="A12">
        <v>1011</v>
      </c>
      <c r="B12" s="1" t="s">
        <v>252</v>
      </c>
      <c r="C12" s="3" t="s">
        <v>21</v>
      </c>
      <c r="D12" s="1">
        <v>10062526</v>
      </c>
      <c r="E12" s="1" t="s">
        <v>10</v>
      </c>
      <c r="F12" s="1" t="str">
        <f t="shared" si="0"/>
        <v>K010300981011</v>
      </c>
      <c r="G12" s="11" t="s">
        <v>470</v>
      </c>
    </row>
    <row r="13" spans="1:7" x14ac:dyDescent="0.2">
      <c r="A13">
        <v>1012</v>
      </c>
      <c r="B13" s="1" t="s">
        <v>253</v>
      </c>
      <c r="C13" s="2" t="s">
        <v>22</v>
      </c>
      <c r="D13" s="1">
        <v>10062526</v>
      </c>
      <c r="E13" s="1" t="s">
        <v>10</v>
      </c>
      <c r="F13" s="1" t="str">
        <f t="shared" si="0"/>
        <v>K010300981012</v>
      </c>
      <c r="G13" s="11" t="s">
        <v>470</v>
      </c>
    </row>
    <row r="14" spans="1:7" x14ac:dyDescent="0.2">
      <c r="A14">
        <v>1013</v>
      </c>
      <c r="B14" s="1" t="s">
        <v>254</v>
      </c>
      <c r="C14" s="3" t="s">
        <v>23</v>
      </c>
      <c r="D14" s="1">
        <v>10062526</v>
      </c>
      <c r="E14" s="1" t="s">
        <v>10</v>
      </c>
      <c r="F14" s="1" t="str">
        <f t="shared" si="0"/>
        <v>K010300981013</v>
      </c>
      <c r="G14" s="11" t="s">
        <v>470</v>
      </c>
    </row>
    <row r="15" spans="1:7" x14ac:dyDescent="0.2">
      <c r="A15">
        <v>1014</v>
      </c>
      <c r="B15" s="1" t="s">
        <v>255</v>
      </c>
      <c r="C15" s="3" t="s">
        <v>24</v>
      </c>
      <c r="D15" s="1">
        <v>10062526</v>
      </c>
      <c r="E15" s="1" t="s">
        <v>10</v>
      </c>
      <c r="F15" s="1" t="str">
        <f t="shared" si="0"/>
        <v>K010300981014</v>
      </c>
      <c r="G15" s="11" t="s">
        <v>470</v>
      </c>
    </row>
    <row r="16" spans="1:7" x14ac:dyDescent="0.2">
      <c r="A16">
        <v>1015</v>
      </c>
      <c r="B16" s="1" t="s">
        <v>256</v>
      </c>
      <c r="C16" s="3" t="s">
        <v>25</v>
      </c>
      <c r="D16" s="1">
        <v>10062526</v>
      </c>
      <c r="E16" s="1" t="s">
        <v>10</v>
      </c>
      <c r="F16" s="1" t="str">
        <f t="shared" si="0"/>
        <v>K010300981015</v>
      </c>
      <c r="G16" s="11" t="s">
        <v>470</v>
      </c>
    </row>
    <row r="17" spans="1:7" x14ac:dyDescent="0.2">
      <c r="A17">
        <v>1016</v>
      </c>
      <c r="B17" s="1" t="s">
        <v>257</v>
      </c>
      <c r="C17" s="2" t="s">
        <v>26</v>
      </c>
      <c r="D17" s="1">
        <v>10062526</v>
      </c>
      <c r="E17" s="1" t="s">
        <v>10</v>
      </c>
      <c r="F17" s="1" t="str">
        <f t="shared" si="0"/>
        <v>K010300981016</v>
      </c>
      <c r="G17" s="11" t="s">
        <v>470</v>
      </c>
    </row>
    <row r="18" spans="1:7" x14ac:dyDescent="0.2">
      <c r="A18">
        <v>1017</v>
      </c>
      <c r="B18" s="1" t="s">
        <v>258</v>
      </c>
      <c r="C18" s="2" t="s">
        <v>27</v>
      </c>
      <c r="D18" s="1">
        <v>10062526</v>
      </c>
      <c r="E18" s="1" t="s">
        <v>10</v>
      </c>
      <c r="F18" s="1" t="str">
        <f t="shared" si="0"/>
        <v>K010300981017</v>
      </c>
      <c r="G18" s="11" t="s">
        <v>470</v>
      </c>
    </row>
    <row r="19" spans="1:7" x14ac:dyDescent="0.2">
      <c r="A19">
        <v>1018</v>
      </c>
      <c r="B19" s="1" t="s">
        <v>259</v>
      </c>
      <c r="C19" s="3" t="s">
        <v>28</v>
      </c>
      <c r="D19" s="1">
        <v>10062526</v>
      </c>
      <c r="E19" s="1" t="s">
        <v>10</v>
      </c>
      <c r="F19" s="1" t="str">
        <f t="shared" si="0"/>
        <v>K010300981018</v>
      </c>
      <c r="G19" s="11" t="s">
        <v>470</v>
      </c>
    </row>
    <row r="20" spans="1:7" x14ac:dyDescent="0.2">
      <c r="A20">
        <v>1019</v>
      </c>
      <c r="B20" s="1" t="s">
        <v>260</v>
      </c>
      <c r="C20" s="2" t="s">
        <v>29</v>
      </c>
      <c r="D20" s="1">
        <v>10062526</v>
      </c>
      <c r="E20" s="1" t="s">
        <v>10</v>
      </c>
      <c r="F20" s="1" t="str">
        <f t="shared" si="0"/>
        <v>K010300981019</v>
      </c>
      <c r="G20" s="11" t="s">
        <v>470</v>
      </c>
    </row>
    <row r="21" spans="1:7" x14ac:dyDescent="0.2">
      <c r="A21">
        <v>1020</v>
      </c>
      <c r="B21" s="1" t="s">
        <v>261</v>
      </c>
      <c r="C21" s="2" t="s">
        <v>30</v>
      </c>
      <c r="D21" s="1">
        <v>10062526</v>
      </c>
      <c r="E21" s="1" t="s">
        <v>10</v>
      </c>
      <c r="F21" s="1" t="str">
        <f t="shared" si="0"/>
        <v>K010300981020</v>
      </c>
      <c r="G21" s="11" t="s">
        <v>470</v>
      </c>
    </row>
    <row r="22" spans="1:7" x14ac:dyDescent="0.2">
      <c r="A22">
        <v>1021</v>
      </c>
      <c r="B22" s="1" t="s">
        <v>262</v>
      </c>
      <c r="C22" s="2" t="s">
        <v>31</v>
      </c>
      <c r="D22" s="1">
        <v>10062526</v>
      </c>
      <c r="E22" s="1" t="s">
        <v>10</v>
      </c>
      <c r="F22" s="1" t="str">
        <f t="shared" si="0"/>
        <v>K010300981021</v>
      </c>
      <c r="G22" s="11" t="s">
        <v>470</v>
      </c>
    </row>
    <row r="23" spans="1:7" x14ac:dyDescent="0.2">
      <c r="A23">
        <v>1022</v>
      </c>
      <c r="B23" s="1" t="s">
        <v>263</v>
      </c>
      <c r="C23" s="3" t="s">
        <v>32</v>
      </c>
      <c r="D23" s="1">
        <v>10062526</v>
      </c>
      <c r="E23" s="1" t="s">
        <v>10</v>
      </c>
      <c r="F23" s="1" t="str">
        <f t="shared" si="0"/>
        <v>K010300981022</v>
      </c>
      <c r="G23" s="11" t="s">
        <v>470</v>
      </c>
    </row>
    <row r="24" spans="1:7" x14ac:dyDescent="0.2">
      <c r="A24">
        <v>1023</v>
      </c>
      <c r="B24" s="1" t="s">
        <v>264</v>
      </c>
      <c r="C24" s="3" t="s">
        <v>33</v>
      </c>
      <c r="D24" s="1">
        <v>10062526</v>
      </c>
      <c r="E24" s="1" t="s">
        <v>10</v>
      </c>
      <c r="F24" s="1" t="str">
        <f t="shared" si="0"/>
        <v>K010300981023</v>
      </c>
      <c r="G24" s="11" t="s">
        <v>470</v>
      </c>
    </row>
    <row r="25" spans="1:7" x14ac:dyDescent="0.2">
      <c r="A25">
        <v>1024</v>
      </c>
      <c r="B25" s="1" t="s">
        <v>265</v>
      </c>
      <c r="C25" s="3" t="s">
        <v>34</v>
      </c>
      <c r="D25" s="1">
        <v>10062526</v>
      </c>
      <c r="E25" s="1" t="s">
        <v>10</v>
      </c>
      <c r="F25" s="1" t="str">
        <f t="shared" si="0"/>
        <v>K010300981024</v>
      </c>
      <c r="G25" s="11" t="s">
        <v>470</v>
      </c>
    </row>
    <row r="26" spans="1:7" x14ac:dyDescent="0.2">
      <c r="A26">
        <v>1025</v>
      </c>
      <c r="B26" s="1" t="s">
        <v>266</v>
      </c>
      <c r="C26" s="3" t="s">
        <v>35</v>
      </c>
      <c r="D26" s="1">
        <v>10062526</v>
      </c>
      <c r="E26" s="1" t="s">
        <v>10</v>
      </c>
      <c r="F26" s="1" t="str">
        <f t="shared" si="0"/>
        <v>K010300981025</v>
      </c>
      <c r="G26" s="11" t="s">
        <v>470</v>
      </c>
    </row>
    <row r="27" spans="1:7" x14ac:dyDescent="0.2">
      <c r="A27">
        <v>1026</v>
      </c>
      <c r="B27" s="1" t="s">
        <v>267</v>
      </c>
      <c r="C27" s="3" t="s">
        <v>36</v>
      </c>
      <c r="D27" s="1">
        <v>10062526</v>
      </c>
      <c r="E27" s="1" t="s">
        <v>10</v>
      </c>
      <c r="F27" s="1" t="str">
        <f t="shared" si="0"/>
        <v>K010300981026</v>
      </c>
      <c r="G27" s="11" t="s">
        <v>470</v>
      </c>
    </row>
    <row r="28" spans="1:7" x14ac:dyDescent="0.2">
      <c r="A28">
        <v>1027</v>
      </c>
      <c r="B28" s="1" t="s">
        <v>268</v>
      </c>
      <c r="C28" s="3" t="s">
        <v>37</v>
      </c>
      <c r="D28" s="1">
        <v>10062526</v>
      </c>
      <c r="E28" s="1" t="s">
        <v>10</v>
      </c>
      <c r="F28" s="1" t="str">
        <f t="shared" si="0"/>
        <v>K010300981027</v>
      </c>
      <c r="G28" s="11" t="s">
        <v>470</v>
      </c>
    </row>
    <row r="29" spans="1:7" x14ac:dyDescent="0.2">
      <c r="A29">
        <v>1028</v>
      </c>
      <c r="B29" s="1" t="s">
        <v>269</v>
      </c>
      <c r="C29" s="3" t="s">
        <v>38</v>
      </c>
      <c r="D29" s="1">
        <v>10062526</v>
      </c>
      <c r="E29" s="1" t="s">
        <v>10</v>
      </c>
      <c r="F29" s="1" t="str">
        <f t="shared" si="0"/>
        <v>K010300981028</v>
      </c>
      <c r="G29" s="11" t="s">
        <v>470</v>
      </c>
    </row>
    <row r="30" spans="1:7" x14ac:dyDescent="0.2">
      <c r="A30">
        <v>1029</v>
      </c>
      <c r="B30" s="1" t="s">
        <v>270</v>
      </c>
      <c r="C30" s="2" t="s">
        <v>39</v>
      </c>
      <c r="D30" s="1">
        <v>10062526</v>
      </c>
      <c r="E30" s="1" t="s">
        <v>10</v>
      </c>
      <c r="F30" s="1" t="str">
        <f t="shared" si="0"/>
        <v>K010300981029</v>
      </c>
      <c r="G30" s="11" t="s">
        <v>470</v>
      </c>
    </row>
    <row r="31" spans="1:7" x14ac:dyDescent="0.2">
      <c r="A31">
        <v>1030</v>
      </c>
      <c r="B31" s="1" t="s">
        <v>271</v>
      </c>
      <c r="C31" s="3" t="s">
        <v>40</v>
      </c>
      <c r="D31" s="1">
        <v>10062526</v>
      </c>
      <c r="E31" s="1" t="s">
        <v>10</v>
      </c>
      <c r="F31" s="1" t="str">
        <f t="shared" si="0"/>
        <v>K010300981030</v>
      </c>
      <c r="G31" s="11" t="s">
        <v>470</v>
      </c>
    </row>
    <row r="32" spans="1:7" x14ac:dyDescent="0.2">
      <c r="A32">
        <v>1031</v>
      </c>
      <c r="B32" s="1" t="s">
        <v>272</v>
      </c>
      <c r="C32" s="2" t="s">
        <v>41</v>
      </c>
      <c r="D32" s="1">
        <v>10062526</v>
      </c>
      <c r="E32" s="1" t="s">
        <v>10</v>
      </c>
      <c r="F32" s="1" t="str">
        <f t="shared" si="0"/>
        <v>K010300981031</v>
      </c>
      <c r="G32" s="11" t="s">
        <v>470</v>
      </c>
    </row>
    <row r="33" spans="1:7" x14ac:dyDescent="0.2">
      <c r="A33">
        <v>1032</v>
      </c>
      <c r="B33" s="1" t="s">
        <v>273</v>
      </c>
      <c r="C33" s="3" t="s">
        <v>42</v>
      </c>
      <c r="D33" s="1">
        <v>10062526</v>
      </c>
      <c r="E33" s="1" t="s">
        <v>10</v>
      </c>
      <c r="F33" s="1" t="str">
        <f t="shared" si="0"/>
        <v>K010300981032</v>
      </c>
      <c r="G33" s="11" t="s">
        <v>470</v>
      </c>
    </row>
    <row r="34" spans="1:7" x14ac:dyDescent="0.2">
      <c r="A34">
        <v>1033</v>
      </c>
      <c r="B34" s="1" t="s">
        <v>274</v>
      </c>
      <c r="C34" s="3" t="s">
        <v>43</v>
      </c>
      <c r="D34" s="1">
        <v>10062526</v>
      </c>
      <c r="E34" s="1" t="s">
        <v>10</v>
      </c>
      <c r="F34" s="1" t="str">
        <f t="shared" si="0"/>
        <v>K010300981033</v>
      </c>
      <c r="G34" s="11" t="s">
        <v>470</v>
      </c>
    </row>
    <row r="35" spans="1:7" x14ac:dyDescent="0.2">
      <c r="A35">
        <v>1034</v>
      </c>
      <c r="B35" s="1" t="s">
        <v>275</v>
      </c>
      <c r="C35" s="2" t="s">
        <v>44</v>
      </c>
      <c r="D35" s="1">
        <v>10062526</v>
      </c>
      <c r="E35" s="1" t="s">
        <v>10</v>
      </c>
      <c r="F35" s="1" t="str">
        <f t="shared" si="0"/>
        <v>K010300981034</v>
      </c>
      <c r="G35" s="11" t="s">
        <v>470</v>
      </c>
    </row>
    <row r="36" spans="1:7" x14ac:dyDescent="0.2">
      <c r="A36">
        <v>1035</v>
      </c>
      <c r="B36" s="1" t="s">
        <v>276</v>
      </c>
      <c r="C36" s="2" t="s">
        <v>45</v>
      </c>
      <c r="D36" s="1">
        <v>10062526</v>
      </c>
      <c r="E36" s="1" t="s">
        <v>10</v>
      </c>
      <c r="F36" s="1" t="str">
        <f t="shared" si="0"/>
        <v>K010300981035</v>
      </c>
      <c r="G36" s="11" t="s">
        <v>470</v>
      </c>
    </row>
    <row r="37" spans="1:7" x14ac:dyDescent="0.2">
      <c r="A37">
        <v>1036</v>
      </c>
      <c r="B37" s="1" t="s">
        <v>277</v>
      </c>
      <c r="C37" s="3" t="s">
        <v>46</v>
      </c>
      <c r="D37" s="1">
        <v>10062526</v>
      </c>
      <c r="E37" s="1" t="s">
        <v>10</v>
      </c>
      <c r="F37" s="1" t="str">
        <f t="shared" si="0"/>
        <v>K010300981036</v>
      </c>
      <c r="G37" s="11" t="s">
        <v>470</v>
      </c>
    </row>
    <row r="38" spans="1:7" x14ac:dyDescent="0.2">
      <c r="A38">
        <v>1037</v>
      </c>
      <c r="B38" s="1" t="s">
        <v>278</v>
      </c>
      <c r="C38" s="3" t="s">
        <v>47</v>
      </c>
      <c r="D38" s="1">
        <v>10062526</v>
      </c>
      <c r="E38" s="1" t="s">
        <v>10</v>
      </c>
      <c r="F38" s="1" t="str">
        <f t="shared" si="0"/>
        <v>K010300981037</v>
      </c>
      <c r="G38" s="11" t="s">
        <v>470</v>
      </c>
    </row>
    <row r="39" spans="1:7" x14ac:dyDescent="0.2">
      <c r="A39">
        <v>1038</v>
      </c>
      <c r="B39" s="1" t="s">
        <v>279</v>
      </c>
      <c r="C39" s="3" t="s">
        <v>48</v>
      </c>
      <c r="D39" s="1">
        <v>10062526</v>
      </c>
      <c r="E39" s="1" t="s">
        <v>10</v>
      </c>
      <c r="F39" s="1" t="str">
        <f t="shared" si="0"/>
        <v>K010300981038</v>
      </c>
      <c r="G39" s="11" t="s">
        <v>470</v>
      </c>
    </row>
    <row r="40" spans="1:7" x14ac:dyDescent="0.2">
      <c r="A40">
        <v>1039</v>
      </c>
      <c r="B40" s="1" t="s">
        <v>280</v>
      </c>
      <c r="C40" s="5" t="s">
        <v>49</v>
      </c>
      <c r="D40" s="1">
        <v>10062526</v>
      </c>
      <c r="E40" s="1" t="s">
        <v>10</v>
      </c>
      <c r="F40" s="1" t="str">
        <f t="shared" si="0"/>
        <v>K010300981039</v>
      </c>
      <c r="G40" s="11" t="s">
        <v>470</v>
      </c>
    </row>
    <row r="41" spans="1:7" x14ac:dyDescent="0.2">
      <c r="A41">
        <v>1040</v>
      </c>
      <c r="B41" s="1" t="s">
        <v>281</v>
      </c>
      <c r="C41" s="2" t="s">
        <v>50</v>
      </c>
      <c r="D41" s="1">
        <v>10062526</v>
      </c>
      <c r="E41" s="1" t="s">
        <v>10</v>
      </c>
      <c r="F41" s="1" t="str">
        <f t="shared" si="0"/>
        <v>K010300981040</v>
      </c>
      <c r="G41" s="11" t="s">
        <v>470</v>
      </c>
    </row>
    <row r="42" spans="1:7" x14ac:dyDescent="0.2">
      <c r="A42">
        <v>1041</v>
      </c>
      <c r="B42" s="1" t="s">
        <v>282</v>
      </c>
      <c r="C42" s="4" t="s">
        <v>51</v>
      </c>
      <c r="D42" s="1">
        <v>10072526</v>
      </c>
      <c r="E42" s="1" t="s">
        <v>10</v>
      </c>
      <c r="F42" s="1" t="str">
        <f t="shared" si="0"/>
        <v>K010300981041</v>
      </c>
      <c r="G42" s="11" t="s">
        <v>470</v>
      </c>
    </row>
    <row r="43" spans="1:7" x14ac:dyDescent="0.2">
      <c r="A43">
        <v>1042</v>
      </c>
      <c r="B43" s="1" t="s">
        <v>283</v>
      </c>
      <c r="C43" s="4" t="s">
        <v>52</v>
      </c>
      <c r="D43" s="1">
        <v>10072526</v>
      </c>
      <c r="E43" s="1" t="s">
        <v>10</v>
      </c>
      <c r="F43" s="1" t="str">
        <f t="shared" si="0"/>
        <v>K010300981042</v>
      </c>
      <c r="G43" s="11" t="s">
        <v>470</v>
      </c>
    </row>
    <row r="44" spans="1:7" x14ac:dyDescent="0.2">
      <c r="A44">
        <v>1043</v>
      </c>
      <c r="B44" s="1" t="s">
        <v>284</v>
      </c>
      <c r="C44" s="4" t="s">
        <v>53</v>
      </c>
      <c r="D44" s="1">
        <v>10072526</v>
      </c>
      <c r="E44" s="1" t="s">
        <v>10</v>
      </c>
      <c r="F44" s="1" t="str">
        <f t="shared" si="0"/>
        <v>K010300981043</v>
      </c>
      <c r="G44" s="11" t="s">
        <v>470</v>
      </c>
    </row>
    <row r="45" spans="1:7" x14ac:dyDescent="0.2">
      <c r="A45">
        <v>1044</v>
      </c>
      <c r="B45" s="1" t="s">
        <v>285</v>
      </c>
      <c r="C45" s="4" t="s">
        <v>54</v>
      </c>
      <c r="D45" s="1">
        <v>10072526</v>
      </c>
      <c r="E45" s="1" t="s">
        <v>10</v>
      </c>
      <c r="F45" s="1" t="str">
        <f t="shared" si="0"/>
        <v>K010300981044</v>
      </c>
      <c r="G45" s="11" t="s">
        <v>470</v>
      </c>
    </row>
    <row r="46" spans="1:7" x14ac:dyDescent="0.2">
      <c r="A46">
        <v>1045</v>
      </c>
      <c r="B46" s="1" t="s">
        <v>286</v>
      </c>
      <c r="C46" s="4" t="s">
        <v>55</v>
      </c>
      <c r="D46" s="1">
        <v>10072526</v>
      </c>
      <c r="E46" s="1" t="s">
        <v>10</v>
      </c>
      <c r="F46" s="1" t="str">
        <f t="shared" si="0"/>
        <v>K010300981045</v>
      </c>
      <c r="G46" s="11" t="s">
        <v>470</v>
      </c>
    </row>
    <row r="47" spans="1:7" x14ac:dyDescent="0.2">
      <c r="A47">
        <v>1046</v>
      </c>
      <c r="B47" s="1" t="s">
        <v>287</v>
      </c>
      <c r="C47" s="4" t="s">
        <v>56</v>
      </c>
      <c r="D47" s="1">
        <v>10072526</v>
      </c>
      <c r="E47" s="1" t="s">
        <v>10</v>
      </c>
      <c r="F47" s="1" t="str">
        <f t="shared" si="0"/>
        <v>K010300981046</v>
      </c>
      <c r="G47" s="11" t="s">
        <v>470</v>
      </c>
    </row>
    <row r="48" spans="1:7" x14ac:dyDescent="0.2">
      <c r="A48">
        <v>1047</v>
      </c>
      <c r="B48" s="1" t="s">
        <v>288</v>
      </c>
      <c r="C48" s="4" t="s">
        <v>57</v>
      </c>
      <c r="D48" s="1">
        <v>10072526</v>
      </c>
      <c r="E48" s="1" t="s">
        <v>10</v>
      </c>
      <c r="F48" s="1" t="str">
        <f t="shared" si="0"/>
        <v>K010300981047</v>
      </c>
      <c r="G48" s="11" t="s">
        <v>470</v>
      </c>
    </row>
    <row r="49" spans="1:7" x14ac:dyDescent="0.2">
      <c r="A49">
        <v>1048</v>
      </c>
      <c r="B49" s="1" t="s">
        <v>289</v>
      </c>
      <c r="C49" s="4" t="s">
        <v>58</v>
      </c>
      <c r="D49" s="1">
        <v>10072526</v>
      </c>
      <c r="E49" s="1" t="s">
        <v>10</v>
      </c>
      <c r="F49" s="1" t="str">
        <f t="shared" si="0"/>
        <v>K010300981048</v>
      </c>
      <c r="G49" s="11" t="s">
        <v>470</v>
      </c>
    </row>
    <row r="50" spans="1:7" x14ac:dyDescent="0.2">
      <c r="A50">
        <v>1049</v>
      </c>
      <c r="B50" s="1" t="s">
        <v>290</v>
      </c>
      <c r="C50" s="2" t="s">
        <v>59</v>
      </c>
      <c r="D50" s="1">
        <v>10072526</v>
      </c>
      <c r="E50" s="1" t="s">
        <v>10</v>
      </c>
      <c r="F50" s="1" t="str">
        <f t="shared" si="0"/>
        <v>K010300981049</v>
      </c>
      <c r="G50" s="11" t="s">
        <v>470</v>
      </c>
    </row>
    <row r="51" spans="1:7" x14ac:dyDescent="0.2">
      <c r="A51">
        <v>1050</v>
      </c>
      <c r="B51" s="1" t="s">
        <v>291</v>
      </c>
      <c r="C51" s="4" t="s">
        <v>60</v>
      </c>
      <c r="D51" s="1">
        <v>10072526</v>
      </c>
      <c r="E51" s="1" t="s">
        <v>10</v>
      </c>
      <c r="F51" s="1" t="str">
        <f t="shared" si="0"/>
        <v>K010300981050</v>
      </c>
      <c r="G51" s="11" t="s">
        <v>470</v>
      </c>
    </row>
    <row r="52" spans="1:7" x14ac:dyDescent="0.2">
      <c r="A52">
        <v>1051</v>
      </c>
      <c r="B52" s="1" t="s">
        <v>292</v>
      </c>
      <c r="C52" s="4" t="s">
        <v>61</v>
      </c>
      <c r="D52" s="1">
        <v>10072526</v>
      </c>
      <c r="E52" s="1" t="s">
        <v>10</v>
      </c>
      <c r="F52" s="1" t="str">
        <f t="shared" si="0"/>
        <v>K010300981051</v>
      </c>
      <c r="G52" s="11" t="s">
        <v>470</v>
      </c>
    </row>
    <row r="53" spans="1:7" x14ac:dyDescent="0.2">
      <c r="A53">
        <v>1052</v>
      </c>
      <c r="B53" s="1" t="s">
        <v>293</v>
      </c>
      <c r="C53" s="4" t="s">
        <v>62</v>
      </c>
      <c r="D53" s="1">
        <v>10072526</v>
      </c>
      <c r="E53" s="1" t="s">
        <v>10</v>
      </c>
      <c r="F53" s="1" t="str">
        <f t="shared" si="0"/>
        <v>K010300981052</v>
      </c>
      <c r="G53" s="11" t="s">
        <v>470</v>
      </c>
    </row>
    <row r="54" spans="1:7" x14ac:dyDescent="0.2">
      <c r="A54">
        <v>1053</v>
      </c>
      <c r="B54" s="1" t="s">
        <v>294</v>
      </c>
      <c r="C54" s="4" t="s">
        <v>63</v>
      </c>
      <c r="D54" s="1">
        <v>10072526</v>
      </c>
      <c r="E54" s="1" t="s">
        <v>10</v>
      </c>
      <c r="F54" s="1" t="str">
        <f t="shared" si="0"/>
        <v>K010300981053</v>
      </c>
      <c r="G54" s="11" t="s">
        <v>470</v>
      </c>
    </row>
    <row r="55" spans="1:7" x14ac:dyDescent="0.2">
      <c r="A55">
        <v>1054</v>
      </c>
      <c r="B55" s="1" t="s">
        <v>295</v>
      </c>
      <c r="C55" s="4" t="s">
        <v>64</v>
      </c>
      <c r="D55" s="1">
        <v>10072526</v>
      </c>
      <c r="E55" s="1" t="s">
        <v>10</v>
      </c>
      <c r="F55" s="1" t="str">
        <f t="shared" si="0"/>
        <v>K010300981054</v>
      </c>
      <c r="G55" s="11" t="s">
        <v>470</v>
      </c>
    </row>
    <row r="56" spans="1:7" x14ac:dyDescent="0.2">
      <c r="A56">
        <v>1055</v>
      </c>
      <c r="B56" s="1" t="s">
        <v>296</v>
      </c>
      <c r="C56" s="3" t="s">
        <v>65</v>
      </c>
      <c r="D56" s="1">
        <v>10072526</v>
      </c>
      <c r="E56" s="1" t="s">
        <v>10</v>
      </c>
      <c r="F56" s="1" t="str">
        <f t="shared" si="0"/>
        <v>K010300981055</v>
      </c>
      <c r="G56" s="11" t="s">
        <v>470</v>
      </c>
    </row>
    <row r="57" spans="1:7" x14ac:dyDescent="0.2">
      <c r="A57">
        <v>1056</v>
      </c>
      <c r="B57" s="1" t="s">
        <v>297</v>
      </c>
      <c r="C57" s="4" t="s">
        <v>66</v>
      </c>
      <c r="D57" s="1">
        <v>10072526</v>
      </c>
      <c r="E57" s="1" t="s">
        <v>10</v>
      </c>
      <c r="F57" s="1" t="str">
        <f t="shared" si="0"/>
        <v>K010300981056</v>
      </c>
      <c r="G57" s="11" t="s">
        <v>470</v>
      </c>
    </row>
    <row r="58" spans="1:7" x14ac:dyDescent="0.2">
      <c r="A58">
        <v>1057</v>
      </c>
      <c r="B58" s="1" t="s">
        <v>298</v>
      </c>
      <c r="C58" s="4" t="s">
        <v>67</v>
      </c>
      <c r="D58" s="1">
        <v>10072526</v>
      </c>
      <c r="E58" s="1" t="s">
        <v>10</v>
      </c>
      <c r="F58" s="1" t="str">
        <f t="shared" si="0"/>
        <v>K010300981057</v>
      </c>
      <c r="G58" s="11" t="s">
        <v>470</v>
      </c>
    </row>
    <row r="59" spans="1:7" x14ac:dyDescent="0.2">
      <c r="A59">
        <v>1058</v>
      </c>
      <c r="B59" s="1" t="s">
        <v>299</v>
      </c>
      <c r="C59" s="4" t="s">
        <v>68</v>
      </c>
      <c r="D59" s="1">
        <v>10072526</v>
      </c>
      <c r="E59" s="1" t="s">
        <v>10</v>
      </c>
      <c r="F59" s="1" t="str">
        <f t="shared" si="0"/>
        <v>K010300981058</v>
      </c>
      <c r="G59" s="11" t="s">
        <v>470</v>
      </c>
    </row>
    <row r="60" spans="1:7" x14ac:dyDescent="0.2">
      <c r="A60">
        <v>1059</v>
      </c>
      <c r="B60" s="1" t="s">
        <v>300</v>
      </c>
      <c r="C60" s="3" t="s">
        <v>69</v>
      </c>
      <c r="D60" s="1">
        <v>10072526</v>
      </c>
      <c r="E60" s="1" t="s">
        <v>10</v>
      </c>
      <c r="F60" s="1" t="str">
        <f t="shared" si="0"/>
        <v>K010300981059</v>
      </c>
      <c r="G60" s="11" t="s">
        <v>470</v>
      </c>
    </row>
    <row r="61" spans="1:7" x14ac:dyDescent="0.2">
      <c r="A61">
        <v>1060</v>
      </c>
      <c r="B61" s="1" t="s">
        <v>301</v>
      </c>
      <c r="C61" s="4" t="s">
        <v>70</v>
      </c>
      <c r="D61" s="1">
        <v>10072526</v>
      </c>
      <c r="E61" s="1" t="s">
        <v>10</v>
      </c>
      <c r="F61" s="1" t="str">
        <f t="shared" si="0"/>
        <v>K010300981060</v>
      </c>
      <c r="G61" s="11" t="s">
        <v>470</v>
      </c>
    </row>
    <row r="62" spans="1:7" x14ac:dyDescent="0.2">
      <c r="A62">
        <v>1061</v>
      </c>
      <c r="B62" s="1" t="s">
        <v>302</v>
      </c>
      <c r="C62" s="4" t="s">
        <v>71</v>
      </c>
      <c r="D62" s="1">
        <v>10072526</v>
      </c>
      <c r="E62" s="1" t="s">
        <v>10</v>
      </c>
      <c r="F62" s="1" t="str">
        <f t="shared" si="0"/>
        <v>K010300981061</v>
      </c>
      <c r="G62" s="11" t="s">
        <v>470</v>
      </c>
    </row>
    <row r="63" spans="1:7" x14ac:dyDescent="0.2">
      <c r="A63">
        <v>1062</v>
      </c>
      <c r="B63" s="1" t="s">
        <v>303</v>
      </c>
      <c r="C63" s="4" t="s">
        <v>72</v>
      </c>
      <c r="D63" s="1">
        <v>10072526</v>
      </c>
      <c r="E63" s="1" t="s">
        <v>10</v>
      </c>
      <c r="F63" s="1" t="str">
        <f t="shared" si="0"/>
        <v>K010300981062</v>
      </c>
      <c r="G63" s="11" t="s">
        <v>470</v>
      </c>
    </row>
    <row r="64" spans="1:7" x14ac:dyDescent="0.2">
      <c r="A64">
        <v>1063</v>
      </c>
      <c r="B64" s="1" t="s">
        <v>304</v>
      </c>
      <c r="C64" s="4" t="s">
        <v>73</v>
      </c>
      <c r="D64" s="1">
        <v>10072526</v>
      </c>
      <c r="E64" s="1" t="s">
        <v>10</v>
      </c>
      <c r="F64" s="1" t="str">
        <f t="shared" si="0"/>
        <v>K010300981063</v>
      </c>
      <c r="G64" s="11" t="s">
        <v>470</v>
      </c>
    </row>
    <row r="65" spans="1:7" x14ac:dyDescent="0.2">
      <c r="A65">
        <v>1064</v>
      </c>
      <c r="B65" s="1" t="s">
        <v>305</v>
      </c>
      <c r="C65" s="4" t="s">
        <v>74</v>
      </c>
      <c r="D65" s="1">
        <v>10072526</v>
      </c>
      <c r="E65" s="1" t="s">
        <v>10</v>
      </c>
      <c r="F65" s="1" t="str">
        <f t="shared" si="0"/>
        <v>K010300981064</v>
      </c>
      <c r="G65" s="11" t="s">
        <v>470</v>
      </c>
    </row>
    <row r="66" spans="1:7" x14ac:dyDescent="0.2">
      <c r="A66">
        <v>1065</v>
      </c>
      <c r="B66" s="1" t="s">
        <v>306</v>
      </c>
      <c r="C66" s="4" t="s">
        <v>75</v>
      </c>
      <c r="D66" s="1">
        <v>10072526</v>
      </c>
      <c r="E66" s="1" t="s">
        <v>10</v>
      </c>
      <c r="F66" s="1" t="str">
        <f t="shared" si="0"/>
        <v>K010300981065</v>
      </c>
      <c r="G66" s="11" t="s">
        <v>470</v>
      </c>
    </row>
    <row r="67" spans="1:7" x14ac:dyDescent="0.2">
      <c r="A67">
        <v>1066</v>
      </c>
      <c r="B67" s="1" t="s">
        <v>307</v>
      </c>
      <c r="C67" s="4" t="s">
        <v>76</v>
      </c>
      <c r="D67" s="1">
        <v>10072526</v>
      </c>
      <c r="E67" s="1" t="s">
        <v>10</v>
      </c>
      <c r="F67" s="1" t="str">
        <f t="shared" ref="F67:F130" si="1">CONCATENATE("K01030098",A67)</f>
        <v>K010300981066</v>
      </c>
      <c r="G67" s="11" t="s">
        <v>470</v>
      </c>
    </row>
    <row r="68" spans="1:7" x14ac:dyDescent="0.2">
      <c r="A68">
        <v>1067</v>
      </c>
      <c r="B68" s="1" t="s">
        <v>308</v>
      </c>
      <c r="C68" s="4" t="s">
        <v>77</v>
      </c>
      <c r="D68" s="1">
        <v>10072526</v>
      </c>
      <c r="E68" s="1" t="s">
        <v>10</v>
      </c>
      <c r="F68" s="1" t="str">
        <f t="shared" si="1"/>
        <v>K010300981067</v>
      </c>
      <c r="G68" s="11" t="s">
        <v>470</v>
      </c>
    </row>
    <row r="69" spans="1:7" x14ac:dyDescent="0.2">
      <c r="A69">
        <v>1068</v>
      </c>
      <c r="B69" s="1" t="s">
        <v>309</v>
      </c>
      <c r="C69" s="4" t="s">
        <v>78</v>
      </c>
      <c r="D69" s="1">
        <v>10072526</v>
      </c>
      <c r="E69" s="1" t="s">
        <v>10</v>
      </c>
      <c r="F69" s="1" t="str">
        <f t="shared" si="1"/>
        <v>K010300981068</v>
      </c>
      <c r="G69" s="11" t="s">
        <v>470</v>
      </c>
    </row>
    <row r="70" spans="1:7" x14ac:dyDescent="0.2">
      <c r="A70">
        <v>1069</v>
      </c>
      <c r="B70" s="1" t="s">
        <v>310</v>
      </c>
      <c r="C70" s="4" t="s">
        <v>79</v>
      </c>
      <c r="D70" s="1">
        <v>10072526</v>
      </c>
      <c r="E70" s="1" t="s">
        <v>10</v>
      </c>
      <c r="F70" s="1" t="str">
        <f t="shared" si="1"/>
        <v>K010300981069</v>
      </c>
      <c r="G70" s="11" t="s">
        <v>470</v>
      </c>
    </row>
    <row r="71" spans="1:7" x14ac:dyDescent="0.2">
      <c r="A71">
        <v>1070</v>
      </c>
      <c r="B71" s="1" t="s">
        <v>311</v>
      </c>
      <c r="C71" s="4" t="s">
        <v>80</v>
      </c>
      <c r="D71" s="1">
        <v>10072526</v>
      </c>
      <c r="E71" s="1" t="s">
        <v>10</v>
      </c>
      <c r="F71" s="1" t="str">
        <f t="shared" si="1"/>
        <v>K010300981070</v>
      </c>
      <c r="G71" s="11" t="s">
        <v>470</v>
      </c>
    </row>
    <row r="72" spans="1:7" x14ac:dyDescent="0.2">
      <c r="A72">
        <v>1071</v>
      </c>
      <c r="B72" s="1" t="s">
        <v>312</v>
      </c>
      <c r="C72" s="4" t="s">
        <v>81</v>
      </c>
      <c r="D72" s="1">
        <v>10072526</v>
      </c>
      <c r="E72" s="1" t="s">
        <v>10</v>
      </c>
      <c r="F72" s="1" t="str">
        <f t="shared" si="1"/>
        <v>K010300981071</v>
      </c>
      <c r="G72" s="11" t="s">
        <v>470</v>
      </c>
    </row>
    <row r="73" spans="1:7" x14ac:dyDescent="0.2">
      <c r="A73">
        <v>1072</v>
      </c>
      <c r="B73" s="1" t="s">
        <v>313</v>
      </c>
      <c r="C73" s="4" t="s">
        <v>82</v>
      </c>
      <c r="D73" s="1">
        <v>10072526</v>
      </c>
      <c r="E73" s="1" t="s">
        <v>10</v>
      </c>
      <c r="F73" s="1" t="str">
        <f t="shared" si="1"/>
        <v>K010300981072</v>
      </c>
      <c r="G73" s="11" t="s">
        <v>470</v>
      </c>
    </row>
    <row r="74" spans="1:7" x14ac:dyDescent="0.2">
      <c r="A74">
        <v>1073</v>
      </c>
      <c r="B74" s="1" t="s">
        <v>314</v>
      </c>
      <c r="C74" s="6" t="s">
        <v>83</v>
      </c>
      <c r="D74" s="1">
        <v>10072526</v>
      </c>
      <c r="E74" s="1" t="s">
        <v>10</v>
      </c>
      <c r="F74" s="1" t="str">
        <f t="shared" si="1"/>
        <v>K010300981073</v>
      </c>
      <c r="G74" s="11" t="s">
        <v>470</v>
      </c>
    </row>
    <row r="75" spans="1:7" x14ac:dyDescent="0.2">
      <c r="A75">
        <v>1074</v>
      </c>
      <c r="B75" s="1" t="s">
        <v>315</v>
      </c>
      <c r="C75" s="4" t="s">
        <v>84</v>
      </c>
      <c r="D75" s="1">
        <v>10072526</v>
      </c>
      <c r="E75" s="1" t="s">
        <v>10</v>
      </c>
      <c r="F75" s="1" t="str">
        <f t="shared" si="1"/>
        <v>K010300981074</v>
      </c>
      <c r="G75" s="11" t="s">
        <v>470</v>
      </c>
    </row>
    <row r="76" spans="1:7" x14ac:dyDescent="0.2">
      <c r="A76">
        <v>1075</v>
      </c>
      <c r="B76" s="1" t="s">
        <v>316</v>
      </c>
      <c r="C76" s="4" t="s">
        <v>85</v>
      </c>
      <c r="D76" s="1">
        <v>10072526</v>
      </c>
      <c r="E76" s="1" t="s">
        <v>10</v>
      </c>
      <c r="F76" s="1" t="str">
        <f t="shared" si="1"/>
        <v>K010300981075</v>
      </c>
      <c r="G76" s="11" t="s">
        <v>470</v>
      </c>
    </row>
    <row r="77" spans="1:7" x14ac:dyDescent="0.2">
      <c r="A77">
        <v>1076</v>
      </c>
      <c r="B77" s="1" t="s">
        <v>317</v>
      </c>
      <c r="C77" s="6" t="s">
        <v>86</v>
      </c>
      <c r="D77" s="1">
        <v>10072526</v>
      </c>
      <c r="E77" s="1" t="s">
        <v>10</v>
      </c>
      <c r="F77" s="1" t="str">
        <f t="shared" si="1"/>
        <v>K010300981076</v>
      </c>
      <c r="G77" s="11" t="s">
        <v>470</v>
      </c>
    </row>
    <row r="78" spans="1:7" x14ac:dyDescent="0.2">
      <c r="A78">
        <v>1077</v>
      </c>
      <c r="B78" s="1" t="s">
        <v>318</v>
      </c>
      <c r="C78" s="4" t="s">
        <v>87</v>
      </c>
      <c r="D78" s="1">
        <v>10072526</v>
      </c>
      <c r="E78" s="1" t="s">
        <v>10</v>
      </c>
      <c r="F78" s="1" t="str">
        <f t="shared" si="1"/>
        <v>K010300981077</v>
      </c>
      <c r="G78" s="11" t="s">
        <v>470</v>
      </c>
    </row>
    <row r="79" spans="1:7" x14ac:dyDescent="0.2">
      <c r="A79">
        <v>1078</v>
      </c>
      <c r="B79" s="1" t="s">
        <v>319</v>
      </c>
      <c r="C79" s="6" t="s">
        <v>88</v>
      </c>
      <c r="D79" s="1">
        <v>10072526</v>
      </c>
      <c r="E79" s="1" t="s">
        <v>10</v>
      </c>
      <c r="F79" s="1" t="str">
        <f t="shared" si="1"/>
        <v>K010300981078</v>
      </c>
      <c r="G79" s="11" t="s">
        <v>470</v>
      </c>
    </row>
    <row r="80" spans="1:7" x14ac:dyDescent="0.2">
      <c r="A80">
        <v>1079</v>
      </c>
      <c r="B80" s="1" t="s">
        <v>320</v>
      </c>
      <c r="C80" s="7" t="s">
        <v>89</v>
      </c>
      <c r="D80" s="1">
        <v>10072526</v>
      </c>
      <c r="E80" s="1" t="s">
        <v>10</v>
      </c>
      <c r="F80" s="1" t="str">
        <f t="shared" si="1"/>
        <v>K010300981079</v>
      </c>
      <c r="G80" s="11" t="s">
        <v>470</v>
      </c>
    </row>
    <row r="81" spans="1:7" x14ac:dyDescent="0.2">
      <c r="A81">
        <v>1080</v>
      </c>
      <c r="B81" s="1" t="s">
        <v>321</v>
      </c>
      <c r="C81" s="4" t="s">
        <v>90</v>
      </c>
      <c r="D81" s="1">
        <v>10072526</v>
      </c>
      <c r="E81" s="1" t="s">
        <v>10</v>
      </c>
      <c r="F81" s="1" t="str">
        <f t="shared" si="1"/>
        <v>K010300981080</v>
      </c>
      <c r="G81" s="11" t="s">
        <v>470</v>
      </c>
    </row>
    <row r="82" spans="1:7" x14ac:dyDescent="0.2">
      <c r="A82">
        <v>1081</v>
      </c>
      <c r="B82" s="1" t="s">
        <v>322</v>
      </c>
      <c r="C82" s="3" t="s">
        <v>91</v>
      </c>
      <c r="D82" s="1">
        <v>10082526</v>
      </c>
      <c r="E82" s="1" t="s">
        <v>10</v>
      </c>
      <c r="F82" s="1" t="str">
        <f t="shared" si="1"/>
        <v>K010300981081</v>
      </c>
      <c r="G82" s="11" t="s">
        <v>470</v>
      </c>
    </row>
    <row r="83" spans="1:7" x14ac:dyDescent="0.2">
      <c r="A83">
        <v>1082</v>
      </c>
      <c r="B83" s="1" t="s">
        <v>323</v>
      </c>
      <c r="C83" s="3" t="s">
        <v>92</v>
      </c>
      <c r="D83" s="1">
        <v>10082526</v>
      </c>
      <c r="E83" s="1" t="s">
        <v>10</v>
      </c>
      <c r="F83" s="1" t="str">
        <f t="shared" si="1"/>
        <v>K010300981082</v>
      </c>
      <c r="G83" s="11" t="s">
        <v>470</v>
      </c>
    </row>
    <row r="84" spans="1:7" x14ac:dyDescent="0.2">
      <c r="A84">
        <v>1083</v>
      </c>
      <c r="B84" s="1" t="s">
        <v>324</v>
      </c>
      <c r="C84" s="3" t="s">
        <v>93</v>
      </c>
      <c r="D84" s="1">
        <v>10082526</v>
      </c>
      <c r="E84" s="1" t="s">
        <v>10</v>
      </c>
      <c r="F84" s="1" t="str">
        <f t="shared" si="1"/>
        <v>K010300981083</v>
      </c>
      <c r="G84" s="11" t="s">
        <v>470</v>
      </c>
    </row>
    <row r="85" spans="1:7" x14ac:dyDescent="0.2">
      <c r="A85">
        <v>1084</v>
      </c>
      <c r="B85" s="1" t="s">
        <v>325</v>
      </c>
      <c r="C85" s="3" t="s">
        <v>94</v>
      </c>
      <c r="D85" s="1">
        <v>10082526</v>
      </c>
      <c r="E85" s="1" t="s">
        <v>10</v>
      </c>
      <c r="F85" s="1" t="str">
        <f t="shared" si="1"/>
        <v>K010300981084</v>
      </c>
      <c r="G85" s="11" t="s">
        <v>470</v>
      </c>
    </row>
    <row r="86" spans="1:7" x14ac:dyDescent="0.2">
      <c r="A86">
        <v>1085</v>
      </c>
      <c r="B86" s="1" t="s">
        <v>326</v>
      </c>
      <c r="C86" s="3" t="s">
        <v>95</v>
      </c>
      <c r="D86" s="1">
        <v>10082526</v>
      </c>
      <c r="E86" s="1" t="s">
        <v>10</v>
      </c>
      <c r="F86" s="1" t="str">
        <f t="shared" si="1"/>
        <v>K010300981085</v>
      </c>
      <c r="G86" s="11" t="s">
        <v>470</v>
      </c>
    </row>
    <row r="87" spans="1:7" x14ac:dyDescent="0.2">
      <c r="A87">
        <v>1086</v>
      </c>
      <c r="B87" s="1" t="s">
        <v>327</v>
      </c>
      <c r="C87" s="3" t="s">
        <v>96</v>
      </c>
      <c r="D87" s="1">
        <v>10082526</v>
      </c>
      <c r="E87" s="1" t="s">
        <v>10</v>
      </c>
      <c r="F87" s="1" t="str">
        <f t="shared" si="1"/>
        <v>K010300981086</v>
      </c>
      <c r="G87" s="11" t="s">
        <v>470</v>
      </c>
    </row>
    <row r="88" spans="1:7" x14ac:dyDescent="0.2">
      <c r="A88">
        <v>1087</v>
      </c>
      <c r="B88" s="1" t="s">
        <v>328</v>
      </c>
      <c r="C88" s="3" t="s">
        <v>97</v>
      </c>
      <c r="D88" s="1">
        <v>10082526</v>
      </c>
      <c r="E88" s="1" t="s">
        <v>10</v>
      </c>
      <c r="F88" s="1" t="str">
        <f t="shared" si="1"/>
        <v>K010300981087</v>
      </c>
      <c r="G88" s="11" t="s">
        <v>470</v>
      </c>
    </row>
    <row r="89" spans="1:7" x14ac:dyDescent="0.2">
      <c r="A89">
        <v>1088</v>
      </c>
      <c r="B89" s="1" t="s">
        <v>329</v>
      </c>
      <c r="C89" s="3" t="s">
        <v>98</v>
      </c>
      <c r="D89" s="1">
        <v>10082526</v>
      </c>
      <c r="E89" s="1" t="s">
        <v>10</v>
      </c>
      <c r="F89" s="1" t="str">
        <f t="shared" si="1"/>
        <v>K010300981088</v>
      </c>
      <c r="G89" s="11" t="s">
        <v>470</v>
      </c>
    </row>
    <row r="90" spans="1:7" x14ac:dyDescent="0.2">
      <c r="A90">
        <v>1089</v>
      </c>
      <c r="B90" s="1" t="s">
        <v>330</v>
      </c>
      <c r="C90" s="3" t="s">
        <v>99</v>
      </c>
      <c r="D90" s="1">
        <v>10082526</v>
      </c>
      <c r="E90" s="1" t="s">
        <v>10</v>
      </c>
      <c r="F90" s="1" t="str">
        <f t="shared" si="1"/>
        <v>K010300981089</v>
      </c>
      <c r="G90" s="11" t="s">
        <v>470</v>
      </c>
    </row>
    <row r="91" spans="1:7" x14ac:dyDescent="0.2">
      <c r="A91">
        <v>1090</v>
      </c>
      <c r="B91" s="1" t="s">
        <v>331</v>
      </c>
      <c r="C91" s="3" t="s">
        <v>100</v>
      </c>
      <c r="D91" s="1">
        <v>10082526</v>
      </c>
      <c r="E91" s="1" t="s">
        <v>10</v>
      </c>
      <c r="F91" s="1" t="str">
        <f t="shared" si="1"/>
        <v>K010300981090</v>
      </c>
      <c r="G91" s="11" t="s">
        <v>470</v>
      </c>
    </row>
    <row r="92" spans="1:7" x14ac:dyDescent="0.2">
      <c r="A92">
        <v>1091</v>
      </c>
      <c r="B92" s="1" t="s">
        <v>261</v>
      </c>
      <c r="C92" s="4" t="s">
        <v>101</v>
      </c>
      <c r="D92" s="1">
        <v>10082526</v>
      </c>
      <c r="E92" s="1" t="s">
        <v>10</v>
      </c>
      <c r="F92" s="1" t="str">
        <f t="shared" si="1"/>
        <v>K010300981091</v>
      </c>
      <c r="G92" s="11" t="s">
        <v>470</v>
      </c>
    </row>
    <row r="93" spans="1:7" x14ac:dyDescent="0.2">
      <c r="A93">
        <v>1092</v>
      </c>
      <c r="B93" s="1" t="s">
        <v>332</v>
      </c>
      <c r="C93" s="3" t="s">
        <v>102</v>
      </c>
      <c r="D93" s="1">
        <v>10082526</v>
      </c>
      <c r="E93" s="1" t="s">
        <v>10</v>
      </c>
      <c r="F93" s="1" t="str">
        <f t="shared" si="1"/>
        <v>K010300981092</v>
      </c>
      <c r="G93" s="11" t="s">
        <v>470</v>
      </c>
    </row>
    <row r="94" spans="1:7" x14ac:dyDescent="0.2">
      <c r="A94">
        <v>1093</v>
      </c>
      <c r="B94" s="1" t="s">
        <v>333</v>
      </c>
      <c r="C94" s="2" t="s">
        <v>103</v>
      </c>
      <c r="D94" s="1">
        <v>10082526</v>
      </c>
      <c r="E94" s="1" t="s">
        <v>10</v>
      </c>
      <c r="F94" s="1" t="str">
        <f t="shared" si="1"/>
        <v>K010300981093</v>
      </c>
      <c r="G94" s="11" t="s">
        <v>470</v>
      </c>
    </row>
    <row r="95" spans="1:7" x14ac:dyDescent="0.2">
      <c r="A95">
        <v>1094</v>
      </c>
      <c r="B95" s="1" t="s">
        <v>334</v>
      </c>
      <c r="C95" s="3" t="s">
        <v>104</v>
      </c>
      <c r="D95" s="1">
        <v>10082526</v>
      </c>
      <c r="E95" s="1" t="s">
        <v>10</v>
      </c>
      <c r="F95" s="1" t="str">
        <f t="shared" si="1"/>
        <v>K010300981094</v>
      </c>
      <c r="G95" s="11" t="s">
        <v>470</v>
      </c>
    </row>
    <row r="96" spans="1:7" x14ac:dyDescent="0.2">
      <c r="A96">
        <v>1095</v>
      </c>
      <c r="B96" s="1" t="s">
        <v>335</v>
      </c>
      <c r="C96" s="3" t="s">
        <v>105</v>
      </c>
      <c r="D96" s="1">
        <v>10082526</v>
      </c>
      <c r="E96" s="1" t="s">
        <v>10</v>
      </c>
      <c r="F96" s="1" t="str">
        <f t="shared" si="1"/>
        <v>K010300981095</v>
      </c>
      <c r="G96" s="11" t="s">
        <v>470</v>
      </c>
    </row>
    <row r="97" spans="1:7" x14ac:dyDescent="0.2">
      <c r="A97">
        <v>1096</v>
      </c>
      <c r="B97" s="1" t="s">
        <v>336</v>
      </c>
      <c r="C97" s="3" t="s">
        <v>106</v>
      </c>
      <c r="D97" s="1">
        <v>10082526</v>
      </c>
      <c r="E97" s="1" t="s">
        <v>10</v>
      </c>
      <c r="F97" s="1" t="str">
        <f t="shared" si="1"/>
        <v>K010300981096</v>
      </c>
      <c r="G97" s="11" t="s">
        <v>470</v>
      </c>
    </row>
    <row r="98" spans="1:7" x14ac:dyDescent="0.2">
      <c r="A98">
        <v>1097</v>
      </c>
      <c r="B98" s="1" t="s">
        <v>337</v>
      </c>
      <c r="C98" s="3" t="s">
        <v>107</v>
      </c>
      <c r="D98" s="1">
        <v>10082526</v>
      </c>
      <c r="E98" s="1" t="s">
        <v>10</v>
      </c>
      <c r="F98" s="1" t="str">
        <f t="shared" si="1"/>
        <v>K010300981097</v>
      </c>
      <c r="G98" s="11" t="s">
        <v>470</v>
      </c>
    </row>
    <row r="99" spans="1:7" x14ac:dyDescent="0.2">
      <c r="A99">
        <v>1098</v>
      </c>
      <c r="B99" s="1" t="s">
        <v>338</v>
      </c>
      <c r="C99" s="3" t="s">
        <v>108</v>
      </c>
      <c r="D99" s="1">
        <v>10082526</v>
      </c>
      <c r="E99" s="1" t="s">
        <v>10</v>
      </c>
      <c r="F99" s="1" t="str">
        <f t="shared" si="1"/>
        <v>K010300981098</v>
      </c>
      <c r="G99" s="11" t="s">
        <v>470</v>
      </c>
    </row>
    <row r="100" spans="1:7" x14ac:dyDescent="0.2">
      <c r="A100">
        <v>1099</v>
      </c>
      <c r="B100" s="1" t="s">
        <v>339</v>
      </c>
      <c r="C100" s="3" t="s">
        <v>109</v>
      </c>
      <c r="D100" s="1">
        <v>10082526</v>
      </c>
      <c r="E100" s="1" t="s">
        <v>10</v>
      </c>
      <c r="F100" s="1" t="str">
        <f t="shared" si="1"/>
        <v>K010300981099</v>
      </c>
      <c r="G100" s="11" t="s">
        <v>470</v>
      </c>
    </row>
    <row r="101" spans="1:7" x14ac:dyDescent="0.2">
      <c r="A101">
        <v>1100</v>
      </c>
      <c r="B101" s="1" t="s">
        <v>340</v>
      </c>
      <c r="C101" s="3" t="s">
        <v>110</v>
      </c>
      <c r="D101" s="1">
        <v>10082526</v>
      </c>
      <c r="E101" s="1" t="s">
        <v>10</v>
      </c>
      <c r="F101" s="1" t="str">
        <f t="shared" si="1"/>
        <v>K010300981100</v>
      </c>
      <c r="G101" s="11" t="s">
        <v>470</v>
      </c>
    </row>
    <row r="102" spans="1:7" x14ac:dyDescent="0.2">
      <c r="A102">
        <v>1101</v>
      </c>
      <c r="B102" s="1" t="s">
        <v>341</v>
      </c>
      <c r="C102" s="3" t="s">
        <v>111</v>
      </c>
      <c r="D102" s="1">
        <v>10082526</v>
      </c>
      <c r="E102" s="1" t="s">
        <v>10</v>
      </c>
      <c r="F102" s="1" t="str">
        <f t="shared" si="1"/>
        <v>K010300981101</v>
      </c>
      <c r="G102" s="11" t="s">
        <v>470</v>
      </c>
    </row>
    <row r="103" spans="1:7" x14ac:dyDescent="0.2">
      <c r="A103">
        <v>1102</v>
      </c>
      <c r="B103" s="1" t="s">
        <v>342</v>
      </c>
      <c r="C103" s="4" t="s">
        <v>112</v>
      </c>
      <c r="D103" s="1">
        <v>10082526</v>
      </c>
      <c r="E103" s="1" t="s">
        <v>10</v>
      </c>
      <c r="F103" s="1" t="str">
        <f t="shared" si="1"/>
        <v>K010300981102</v>
      </c>
      <c r="G103" s="11" t="s">
        <v>470</v>
      </c>
    </row>
    <row r="104" spans="1:7" x14ac:dyDescent="0.2">
      <c r="A104">
        <v>1103</v>
      </c>
      <c r="B104" s="1" t="s">
        <v>343</v>
      </c>
      <c r="C104" s="3" t="s">
        <v>113</v>
      </c>
      <c r="D104" s="1">
        <v>10082526</v>
      </c>
      <c r="E104" s="1" t="s">
        <v>10</v>
      </c>
      <c r="F104" s="1" t="str">
        <f t="shared" si="1"/>
        <v>K010300981103</v>
      </c>
      <c r="G104" s="11" t="s">
        <v>470</v>
      </c>
    </row>
    <row r="105" spans="1:7" x14ac:dyDescent="0.2">
      <c r="A105">
        <v>1104</v>
      </c>
      <c r="B105" s="1" t="s">
        <v>344</v>
      </c>
      <c r="C105" s="3" t="s">
        <v>114</v>
      </c>
      <c r="D105" s="1">
        <v>10082526</v>
      </c>
      <c r="E105" s="1" t="s">
        <v>10</v>
      </c>
      <c r="F105" s="1" t="str">
        <f t="shared" si="1"/>
        <v>K010300981104</v>
      </c>
      <c r="G105" s="11" t="s">
        <v>470</v>
      </c>
    </row>
    <row r="106" spans="1:7" x14ac:dyDescent="0.2">
      <c r="A106">
        <v>1105</v>
      </c>
      <c r="B106" s="1" t="s">
        <v>345</v>
      </c>
      <c r="C106" s="3" t="s">
        <v>115</v>
      </c>
      <c r="D106" s="1">
        <v>10082526</v>
      </c>
      <c r="E106" s="1" t="s">
        <v>10</v>
      </c>
      <c r="F106" s="1" t="str">
        <f t="shared" si="1"/>
        <v>K010300981105</v>
      </c>
      <c r="G106" s="11" t="s">
        <v>470</v>
      </c>
    </row>
    <row r="107" spans="1:7" x14ac:dyDescent="0.2">
      <c r="A107">
        <v>1106</v>
      </c>
      <c r="B107" s="1" t="s">
        <v>346</v>
      </c>
      <c r="C107" s="4" t="s">
        <v>116</v>
      </c>
      <c r="D107" s="1">
        <v>10082526</v>
      </c>
      <c r="E107" s="1" t="s">
        <v>10</v>
      </c>
      <c r="F107" s="1" t="str">
        <f t="shared" si="1"/>
        <v>K010300981106</v>
      </c>
      <c r="G107" s="11" t="s">
        <v>470</v>
      </c>
    </row>
    <row r="108" spans="1:7" x14ac:dyDescent="0.2">
      <c r="A108">
        <v>1107</v>
      </c>
      <c r="B108" s="1" t="s">
        <v>347</v>
      </c>
      <c r="C108" s="3" t="s">
        <v>117</v>
      </c>
      <c r="D108" s="1">
        <v>10082526</v>
      </c>
      <c r="E108" s="1" t="s">
        <v>10</v>
      </c>
      <c r="F108" s="1" t="str">
        <f t="shared" si="1"/>
        <v>K010300981107</v>
      </c>
      <c r="G108" s="11" t="s">
        <v>470</v>
      </c>
    </row>
    <row r="109" spans="1:7" x14ac:dyDescent="0.2">
      <c r="A109">
        <v>1108</v>
      </c>
      <c r="B109" s="1" t="s">
        <v>348</v>
      </c>
      <c r="C109" s="3" t="s">
        <v>118</v>
      </c>
      <c r="D109" s="1">
        <v>10082526</v>
      </c>
      <c r="E109" s="1" t="s">
        <v>10</v>
      </c>
      <c r="F109" s="1" t="str">
        <f t="shared" si="1"/>
        <v>K010300981108</v>
      </c>
      <c r="G109" s="11" t="s">
        <v>470</v>
      </c>
    </row>
    <row r="110" spans="1:7" x14ac:dyDescent="0.2">
      <c r="A110">
        <v>1109</v>
      </c>
      <c r="B110" s="1" t="s">
        <v>349</v>
      </c>
      <c r="C110" s="3" t="s">
        <v>119</v>
      </c>
      <c r="D110" s="1">
        <v>10082526</v>
      </c>
      <c r="E110" s="1" t="s">
        <v>10</v>
      </c>
      <c r="F110" s="1" t="str">
        <f t="shared" si="1"/>
        <v>K010300981109</v>
      </c>
      <c r="G110" s="11" t="s">
        <v>470</v>
      </c>
    </row>
    <row r="111" spans="1:7" x14ac:dyDescent="0.2">
      <c r="A111">
        <v>1110</v>
      </c>
      <c r="B111" s="1" t="s">
        <v>350</v>
      </c>
      <c r="C111" s="3" t="s">
        <v>120</v>
      </c>
      <c r="D111" s="1">
        <v>10082526</v>
      </c>
      <c r="E111" s="1" t="s">
        <v>10</v>
      </c>
      <c r="F111" s="1" t="str">
        <f t="shared" si="1"/>
        <v>K010300981110</v>
      </c>
      <c r="G111" s="11" t="s">
        <v>470</v>
      </c>
    </row>
    <row r="112" spans="1:7" x14ac:dyDescent="0.2">
      <c r="A112">
        <v>1111</v>
      </c>
      <c r="B112" s="1" t="s">
        <v>351</v>
      </c>
      <c r="C112" s="3" t="s">
        <v>121</v>
      </c>
      <c r="D112" s="1">
        <v>10082526</v>
      </c>
      <c r="E112" s="1" t="s">
        <v>10</v>
      </c>
      <c r="F112" s="1" t="str">
        <f t="shared" si="1"/>
        <v>K010300981111</v>
      </c>
      <c r="G112" s="11" t="s">
        <v>470</v>
      </c>
    </row>
    <row r="113" spans="1:7" x14ac:dyDescent="0.2">
      <c r="A113">
        <v>1112</v>
      </c>
      <c r="B113" s="1" t="s">
        <v>352</v>
      </c>
      <c r="C113" s="3" t="s">
        <v>122</v>
      </c>
      <c r="D113" s="1">
        <v>10082526</v>
      </c>
      <c r="E113" s="1" t="s">
        <v>10</v>
      </c>
      <c r="F113" s="1" t="str">
        <f t="shared" si="1"/>
        <v>K010300981112</v>
      </c>
      <c r="G113" s="11" t="s">
        <v>470</v>
      </c>
    </row>
    <row r="114" spans="1:7" x14ac:dyDescent="0.2">
      <c r="A114">
        <v>1113</v>
      </c>
      <c r="B114" s="1" t="s">
        <v>353</v>
      </c>
      <c r="C114" s="2" t="s">
        <v>123</v>
      </c>
      <c r="D114" s="1">
        <v>10082526</v>
      </c>
      <c r="E114" s="1" t="s">
        <v>10</v>
      </c>
      <c r="F114" s="1" t="str">
        <f t="shared" si="1"/>
        <v>K010300981113</v>
      </c>
      <c r="G114" s="11" t="s">
        <v>470</v>
      </c>
    </row>
    <row r="115" spans="1:7" x14ac:dyDescent="0.2">
      <c r="A115">
        <v>1114</v>
      </c>
      <c r="B115" s="1" t="s">
        <v>354</v>
      </c>
      <c r="C115" s="2" t="s">
        <v>124</v>
      </c>
      <c r="D115" s="1">
        <v>10082526</v>
      </c>
      <c r="E115" s="1" t="s">
        <v>10</v>
      </c>
      <c r="F115" s="1" t="str">
        <f t="shared" si="1"/>
        <v>K010300981114</v>
      </c>
      <c r="G115" s="11" t="s">
        <v>470</v>
      </c>
    </row>
    <row r="116" spans="1:7" x14ac:dyDescent="0.2">
      <c r="A116">
        <v>1115</v>
      </c>
      <c r="B116" s="1" t="s">
        <v>355</v>
      </c>
      <c r="C116" s="3" t="s">
        <v>125</v>
      </c>
      <c r="D116" s="1">
        <v>10082526</v>
      </c>
      <c r="E116" s="1" t="s">
        <v>10</v>
      </c>
      <c r="F116" s="1" t="str">
        <f t="shared" si="1"/>
        <v>K010300981115</v>
      </c>
      <c r="G116" s="11" t="s">
        <v>470</v>
      </c>
    </row>
    <row r="117" spans="1:7" x14ac:dyDescent="0.2">
      <c r="A117">
        <v>1116</v>
      </c>
      <c r="B117" s="1" t="s">
        <v>356</v>
      </c>
      <c r="C117" s="4" t="s">
        <v>126</v>
      </c>
      <c r="D117" s="1">
        <v>10082526</v>
      </c>
      <c r="E117" s="1" t="s">
        <v>10</v>
      </c>
      <c r="F117" s="1" t="str">
        <f t="shared" si="1"/>
        <v>K010300981116</v>
      </c>
      <c r="G117" s="11" t="s">
        <v>470</v>
      </c>
    </row>
    <row r="118" spans="1:7" x14ac:dyDescent="0.2">
      <c r="A118">
        <v>1117</v>
      </c>
      <c r="B118" s="1" t="s">
        <v>357</v>
      </c>
      <c r="C118" s="3" t="s">
        <v>127</v>
      </c>
      <c r="D118" s="1">
        <v>10082526</v>
      </c>
      <c r="E118" s="1" t="s">
        <v>10</v>
      </c>
      <c r="F118" s="1" t="str">
        <f t="shared" si="1"/>
        <v>K010300981117</v>
      </c>
      <c r="G118" s="11" t="s">
        <v>470</v>
      </c>
    </row>
    <row r="119" spans="1:7" x14ac:dyDescent="0.2">
      <c r="A119">
        <v>1118</v>
      </c>
      <c r="B119" s="1" t="s">
        <v>358</v>
      </c>
      <c r="C119" s="6" t="s">
        <v>128</v>
      </c>
      <c r="D119" s="1">
        <v>10082526</v>
      </c>
      <c r="E119" s="1" t="s">
        <v>10</v>
      </c>
      <c r="F119" s="1" t="str">
        <f t="shared" si="1"/>
        <v>K010300981118</v>
      </c>
      <c r="G119" s="11" t="s">
        <v>470</v>
      </c>
    </row>
    <row r="120" spans="1:7" x14ac:dyDescent="0.2">
      <c r="A120">
        <v>1119</v>
      </c>
      <c r="B120" s="1" t="s">
        <v>359</v>
      </c>
      <c r="C120" s="3" t="s">
        <v>129</v>
      </c>
      <c r="D120" s="1">
        <v>10082526</v>
      </c>
      <c r="E120" s="1" t="s">
        <v>10</v>
      </c>
      <c r="F120" s="1" t="str">
        <f t="shared" si="1"/>
        <v>K010300981119</v>
      </c>
      <c r="G120" s="11" t="s">
        <v>470</v>
      </c>
    </row>
    <row r="121" spans="1:7" x14ac:dyDescent="0.2">
      <c r="A121">
        <v>1120</v>
      </c>
      <c r="B121" s="1" t="s">
        <v>360</v>
      </c>
      <c r="C121" s="3" t="s">
        <v>130</v>
      </c>
      <c r="D121" s="1">
        <v>10082526</v>
      </c>
      <c r="E121" s="1" t="s">
        <v>10</v>
      </c>
      <c r="F121" s="1" t="str">
        <f t="shared" si="1"/>
        <v>K010300981120</v>
      </c>
      <c r="G121" s="11" t="s">
        <v>470</v>
      </c>
    </row>
    <row r="122" spans="1:7" x14ac:dyDescent="0.2">
      <c r="A122">
        <v>1121</v>
      </c>
      <c r="B122" s="1" t="s">
        <v>361</v>
      </c>
      <c r="C122" s="4" t="s">
        <v>131</v>
      </c>
      <c r="D122" s="1">
        <v>10082526</v>
      </c>
      <c r="E122" s="1" t="s">
        <v>10</v>
      </c>
      <c r="F122" s="1" t="str">
        <f t="shared" si="1"/>
        <v>K010300981121</v>
      </c>
      <c r="G122" s="11" t="s">
        <v>470</v>
      </c>
    </row>
    <row r="123" spans="1:7" x14ac:dyDescent="0.2">
      <c r="A123">
        <v>1122</v>
      </c>
      <c r="B123" s="1" t="s">
        <v>362</v>
      </c>
      <c r="C123" s="3" t="s">
        <v>132</v>
      </c>
      <c r="D123" s="1">
        <v>10082526</v>
      </c>
      <c r="E123" s="1" t="s">
        <v>10</v>
      </c>
      <c r="F123" s="1" t="str">
        <f t="shared" si="1"/>
        <v>K010300981122</v>
      </c>
      <c r="G123" s="11" t="s">
        <v>470</v>
      </c>
    </row>
    <row r="124" spans="1:7" x14ac:dyDescent="0.2">
      <c r="A124">
        <v>1123</v>
      </c>
      <c r="B124" s="1" t="s">
        <v>363</v>
      </c>
      <c r="C124" s="3" t="s">
        <v>133</v>
      </c>
      <c r="D124" s="1">
        <v>10092526</v>
      </c>
      <c r="E124" s="1" t="s">
        <v>10</v>
      </c>
      <c r="F124" s="1" t="str">
        <f t="shared" si="1"/>
        <v>K010300981123</v>
      </c>
      <c r="G124" s="11" t="s">
        <v>470</v>
      </c>
    </row>
    <row r="125" spans="1:7" x14ac:dyDescent="0.2">
      <c r="A125">
        <v>1124</v>
      </c>
      <c r="B125" s="1" t="s">
        <v>364</v>
      </c>
      <c r="C125" s="3" t="s">
        <v>134</v>
      </c>
      <c r="D125" s="1">
        <v>10092526</v>
      </c>
      <c r="E125" s="1" t="s">
        <v>10</v>
      </c>
      <c r="F125" s="1" t="str">
        <f t="shared" si="1"/>
        <v>K010300981124</v>
      </c>
      <c r="G125" s="11" t="s">
        <v>470</v>
      </c>
    </row>
    <row r="126" spans="1:7" x14ac:dyDescent="0.2">
      <c r="A126">
        <v>1125</v>
      </c>
      <c r="B126" t="s">
        <v>365</v>
      </c>
      <c r="C126" s="3" t="s">
        <v>135</v>
      </c>
      <c r="D126" s="1">
        <v>10092526</v>
      </c>
      <c r="E126" s="1" t="s">
        <v>10</v>
      </c>
      <c r="F126" s="1" t="str">
        <f t="shared" si="1"/>
        <v>K010300981125</v>
      </c>
      <c r="G126" s="11" t="s">
        <v>470</v>
      </c>
    </row>
    <row r="127" spans="1:7" x14ac:dyDescent="0.2">
      <c r="A127">
        <v>1126</v>
      </c>
      <c r="B127" t="s">
        <v>366</v>
      </c>
      <c r="C127" s="3" t="s">
        <v>136</v>
      </c>
      <c r="D127" s="1">
        <v>10092526</v>
      </c>
      <c r="E127" s="1" t="s">
        <v>10</v>
      </c>
      <c r="F127" s="1" t="str">
        <f t="shared" si="1"/>
        <v>K010300981126</v>
      </c>
      <c r="G127" s="11" t="s">
        <v>470</v>
      </c>
    </row>
    <row r="128" spans="1:7" x14ac:dyDescent="0.2">
      <c r="A128">
        <v>1127</v>
      </c>
      <c r="B128" t="s">
        <v>367</v>
      </c>
      <c r="C128" s="3" t="s">
        <v>137</v>
      </c>
      <c r="D128" s="1">
        <v>10092526</v>
      </c>
      <c r="E128" s="1" t="s">
        <v>10</v>
      </c>
      <c r="F128" s="1" t="str">
        <f t="shared" si="1"/>
        <v>K010300981127</v>
      </c>
      <c r="G128" s="11" t="s">
        <v>470</v>
      </c>
    </row>
    <row r="129" spans="1:7" x14ac:dyDescent="0.2">
      <c r="A129">
        <v>1128</v>
      </c>
      <c r="B129" t="s">
        <v>257</v>
      </c>
      <c r="C129" s="3" t="s">
        <v>138</v>
      </c>
      <c r="D129" s="1">
        <v>10092526</v>
      </c>
      <c r="E129" s="1" t="s">
        <v>10</v>
      </c>
      <c r="F129" s="1" t="str">
        <f t="shared" si="1"/>
        <v>K010300981128</v>
      </c>
      <c r="G129" s="11" t="s">
        <v>470</v>
      </c>
    </row>
    <row r="130" spans="1:7" x14ac:dyDescent="0.2">
      <c r="A130">
        <v>1129</v>
      </c>
      <c r="B130" t="s">
        <v>368</v>
      </c>
      <c r="C130" s="3" t="s">
        <v>139</v>
      </c>
      <c r="D130" s="1">
        <v>10092526</v>
      </c>
      <c r="E130" s="1" t="s">
        <v>10</v>
      </c>
      <c r="F130" s="1" t="str">
        <f t="shared" si="1"/>
        <v>K010300981129</v>
      </c>
      <c r="G130" s="11" t="s">
        <v>470</v>
      </c>
    </row>
    <row r="131" spans="1:7" x14ac:dyDescent="0.2">
      <c r="A131">
        <v>1130</v>
      </c>
      <c r="B131" t="s">
        <v>369</v>
      </c>
      <c r="C131" s="2" t="s">
        <v>140</v>
      </c>
      <c r="D131" s="1">
        <v>10092526</v>
      </c>
      <c r="E131" s="1" t="s">
        <v>10</v>
      </c>
      <c r="F131" s="1" t="str">
        <f t="shared" ref="F131:F194" si="2">CONCATENATE("K01030098",A131)</f>
        <v>K010300981130</v>
      </c>
      <c r="G131" s="11" t="s">
        <v>470</v>
      </c>
    </row>
    <row r="132" spans="1:7" x14ac:dyDescent="0.2">
      <c r="A132">
        <v>1131</v>
      </c>
      <c r="B132" t="s">
        <v>370</v>
      </c>
      <c r="C132" s="3" t="s">
        <v>141</v>
      </c>
      <c r="D132" s="1">
        <v>10092526</v>
      </c>
      <c r="E132" s="1" t="s">
        <v>10</v>
      </c>
      <c r="F132" s="1" t="str">
        <f t="shared" si="2"/>
        <v>K010300981131</v>
      </c>
      <c r="G132" s="11" t="s">
        <v>470</v>
      </c>
    </row>
    <row r="133" spans="1:7" x14ac:dyDescent="0.2">
      <c r="A133">
        <v>1132</v>
      </c>
      <c r="B133" t="s">
        <v>371</v>
      </c>
      <c r="C133" s="3" t="s">
        <v>142</v>
      </c>
      <c r="D133" s="1">
        <v>10092526</v>
      </c>
      <c r="E133" s="1" t="s">
        <v>10</v>
      </c>
      <c r="F133" s="1" t="str">
        <f t="shared" si="2"/>
        <v>K010300981132</v>
      </c>
      <c r="G133" s="11" t="s">
        <v>470</v>
      </c>
    </row>
    <row r="134" spans="1:7" x14ac:dyDescent="0.2">
      <c r="A134">
        <v>1133</v>
      </c>
      <c r="B134" t="s">
        <v>372</v>
      </c>
      <c r="C134" s="3" t="s">
        <v>143</v>
      </c>
      <c r="D134" s="1">
        <v>10092526</v>
      </c>
      <c r="E134" s="1" t="s">
        <v>10</v>
      </c>
      <c r="F134" s="1" t="str">
        <f t="shared" si="2"/>
        <v>K010300981133</v>
      </c>
      <c r="G134" s="11" t="s">
        <v>470</v>
      </c>
    </row>
    <row r="135" spans="1:7" x14ac:dyDescent="0.2">
      <c r="A135">
        <v>1134</v>
      </c>
      <c r="B135" t="s">
        <v>373</v>
      </c>
      <c r="C135" s="8" t="s">
        <v>144</v>
      </c>
      <c r="D135" s="1">
        <v>10092526</v>
      </c>
      <c r="E135" s="1" t="s">
        <v>10</v>
      </c>
      <c r="F135" s="1" t="str">
        <f t="shared" si="2"/>
        <v>K010300981134</v>
      </c>
      <c r="G135" s="11" t="s">
        <v>470</v>
      </c>
    </row>
    <row r="136" spans="1:7" x14ac:dyDescent="0.2">
      <c r="A136">
        <v>1135</v>
      </c>
      <c r="B136" t="s">
        <v>374</v>
      </c>
      <c r="C136" s="3" t="s">
        <v>145</v>
      </c>
      <c r="D136" s="1">
        <v>10092526</v>
      </c>
      <c r="E136" s="1" t="s">
        <v>10</v>
      </c>
      <c r="F136" s="1" t="str">
        <f t="shared" si="2"/>
        <v>K010300981135</v>
      </c>
      <c r="G136" s="11" t="s">
        <v>470</v>
      </c>
    </row>
    <row r="137" spans="1:7" x14ac:dyDescent="0.2">
      <c r="A137">
        <v>1136</v>
      </c>
      <c r="B137" t="s">
        <v>375</v>
      </c>
      <c r="C137" s="3" t="s">
        <v>146</v>
      </c>
      <c r="D137" s="1">
        <v>10092526</v>
      </c>
      <c r="E137" s="1" t="s">
        <v>10</v>
      </c>
      <c r="F137" s="1" t="str">
        <f t="shared" si="2"/>
        <v>K010300981136</v>
      </c>
      <c r="G137" s="11" t="s">
        <v>470</v>
      </c>
    </row>
    <row r="138" spans="1:7" x14ac:dyDescent="0.2">
      <c r="A138">
        <v>1137</v>
      </c>
      <c r="B138" t="s">
        <v>376</v>
      </c>
      <c r="C138" s="2" t="s">
        <v>147</v>
      </c>
      <c r="D138" s="1">
        <v>10092526</v>
      </c>
      <c r="E138" s="1" t="s">
        <v>10</v>
      </c>
      <c r="F138" s="1" t="str">
        <f t="shared" si="2"/>
        <v>K010300981137</v>
      </c>
      <c r="G138" s="11" t="s">
        <v>470</v>
      </c>
    </row>
    <row r="139" spans="1:7" x14ac:dyDescent="0.2">
      <c r="A139">
        <v>1138</v>
      </c>
      <c r="B139" t="s">
        <v>377</v>
      </c>
      <c r="C139" s="3" t="s">
        <v>148</v>
      </c>
      <c r="D139" s="1">
        <v>10092526</v>
      </c>
      <c r="E139" s="1" t="s">
        <v>10</v>
      </c>
      <c r="F139" s="1" t="str">
        <f t="shared" si="2"/>
        <v>K010300981138</v>
      </c>
      <c r="G139" s="11" t="s">
        <v>470</v>
      </c>
    </row>
    <row r="140" spans="1:7" x14ac:dyDescent="0.2">
      <c r="A140">
        <v>1139</v>
      </c>
      <c r="B140" t="s">
        <v>378</v>
      </c>
      <c r="C140" s="3" t="s">
        <v>149</v>
      </c>
      <c r="D140" s="1">
        <v>10092526</v>
      </c>
      <c r="E140" s="1" t="s">
        <v>10</v>
      </c>
      <c r="F140" s="1" t="str">
        <f t="shared" si="2"/>
        <v>K010300981139</v>
      </c>
      <c r="G140" s="11" t="s">
        <v>470</v>
      </c>
    </row>
    <row r="141" spans="1:7" x14ac:dyDescent="0.2">
      <c r="A141">
        <v>1140</v>
      </c>
      <c r="B141" t="s">
        <v>379</v>
      </c>
      <c r="C141" s="3" t="s">
        <v>150</v>
      </c>
      <c r="D141" s="1">
        <v>10092526</v>
      </c>
      <c r="E141" s="1" t="s">
        <v>10</v>
      </c>
      <c r="F141" s="1" t="str">
        <f t="shared" si="2"/>
        <v>K010300981140</v>
      </c>
      <c r="G141" s="11" t="s">
        <v>470</v>
      </c>
    </row>
    <row r="142" spans="1:7" x14ac:dyDescent="0.2">
      <c r="A142">
        <v>1141</v>
      </c>
      <c r="B142" t="s">
        <v>380</v>
      </c>
      <c r="C142" s="3" t="s">
        <v>151</v>
      </c>
      <c r="D142" s="1">
        <v>10092526</v>
      </c>
      <c r="E142" s="1" t="s">
        <v>10</v>
      </c>
      <c r="F142" s="1" t="str">
        <f t="shared" si="2"/>
        <v>K010300981141</v>
      </c>
      <c r="G142" s="11" t="s">
        <v>470</v>
      </c>
    </row>
    <row r="143" spans="1:7" x14ac:dyDescent="0.2">
      <c r="A143">
        <v>1142</v>
      </c>
      <c r="B143" t="s">
        <v>381</v>
      </c>
      <c r="C143" s="3" t="s">
        <v>152</v>
      </c>
      <c r="D143" s="1">
        <v>10092526</v>
      </c>
      <c r="E143" s="1" t="s">
        <v>10</v>
      </c>
      <c r="F143" s="1" t="str">
        <f t="shared" si="2"/>
        <v>K010300981142</v>
      </c>
      <c r="G143" s="11" t="s">
        <v>470</v>
      </c>
    </row>
    <row r="144" spans="1:7" x14ac:dyDescent="0.2">
      <c r="A144">
        <v>1143</v>
      </c>
      <c r="B144" t="s">
        <v>382</v>
      </c>
      <c r="C144" s="3" t="s">
        <v>153</v>
      </c>
      <c r="D144" s="1">
        <v>10092526</v>
      </c>
      <c r="E144" s="1" t="s">
        <v>10</v>
      </c>
      <c r="F144" s="1" t="str">
        <f t="shared" si="2"/>
        <v>K010300981143</v>
      </c>
      <c r="G144" s="11" t="s">
        <v>470</v>
      </c>
    </row>
    <row r="145" spans="1:7" x14ac:dyDescent="0.2">
      <c r="A145">
        <v>1144</v>
      </c>
      <c r="B145" t="s">
        <v>383</v>
      </c>
      <c r="C145" s="3" t="s">
        <v>154</v>
      </c>
      <c r="D145" s="1">
        <v>10092526</v>
      </c>
      <c r="E145" s="1" t="s">
        <v>10</v>
      </c>
      <c r="F145" s="1" t="str">
        <f t="shared" si="2"/>
        <v>K010300981144</v>
      </c>
      <c r="G145" s="11" t="s">
        <v>470</v>
      </c>
    </row>
    <row r="146" spans="1:7" x14ac:dyDescent="0.2">
      <c r="A146">
        <v>1145</v>
      </c>
      <c r="B146" t="s">
        <v>384</v>
      </c>
      <c r="C146" s="3" t="s">
        <v>155</v>
      </c>
      <c r="D146" s="1">
        <v>10092526</v>
      </c>
      <c r="E146" s="1" t="s">
        <v>10</v>
      </c>
      <c r="F146" s="1" t="str">
        <f t="shared" si="2"/>
        <v>K010300981145</v>
      </c>
      <c r="G146" s="11" t="s">
        <v>470</v>
      </c>
    </row>
    <row r="147" spans="1:7" x14ac:dyDescent="0.2">
      <c r="A147">
        <v>1146</v>
      </c>
      <c r="B147" t="s">
        <v>385</v>
      </c>
      <c r="C147" s="3" t="s">
        <v>156</v>
      </c>
      <c r="D147" s="1">
        <v>10092526</v>
      </c>
      <c r="E147" s="1" t="s">
        <v>10</v>
      </c>
      <c r="F147" s="1" t="str">
        <f t="shared" si="2"/>
        <v>K010300981146</v>
      </c>
      <c r="G147" s="11" t="s">
        <v>470</v>
      </c>
    </row>
    <row r="148" spans="1:7" x14ac:dyDescent="0.2">
      <c r="A148">
        <v>1147</v>
      </c>
      <c r="B148" t="s">
        <v>386</v>
      </c>
      <c r="C148" s="3" t="s">
        <v>157</v>
      </c>
      <c r="D148" s="1">
        <v>10092526</v>
      </c>
      <c r="E148" s="1" t="s">
        <v>10</v>
      </c>
      <c r="F148" s="1" t="str">
        <f t="shared" si="2"/>
        <v>K010300981147</v>
      </c>
      <c r="G148" s="11" t="s">
        <v>470</v>
      </c>
    </row>
    <row r="149" spans="1:7" x14ac:dyDescent="0.2">
      <c r="A149">
        <v>1148</v>
      </c>
      <c r="B149" t="s">
        <v>387</v>
      </c>
      <c r="C149" s="3" t="s">
        <v>158</v>
      </c>
      <c r="D149" s="1">
        <v>10092526</v>
      </c>
      <c r="E149" s="1" t="s">
        <v>10</v>
      </c>
      <c r="F149" s="1" t="str">
        <f t="shared" si="2"/>
        <v>K010300981148</v>
      </c>
      <c r="G149" s="11" t="s">
        <v>470</v>
      </c>
    </row>
    <row r="150" spans="1:7" x14ac:dyDescent="0.2">
      <c r="A150">
        <v>1149</v>
      </c>
      <c r="B150" t="s">
        <v>388</v>
      </c>
      <c r="C150" s="3" t="s">
        <v>159</v>
      </c>
      <c r="D150" s="1">
        <v>10092526</v>
      </c>
      <c r="E150" s="1" t="s">
        <v>10</v>
      </c>
      <c r="F150" s="1" t="str">
        <f t="shared" si="2"/>
        <v>K010300981149</v>
      </c>
      <c r="G150" s="11" t="s">
        <v>470</v>
      </c>
    </row>
    <row r="151" spans="1:7" x14ac:dyDescent="0.2">
      <c r="A151">
        <v>1150</v>
      </c>
      <c r="B151" t="s">
        <v>389</v>
      </c>
      <c r="C151" s="3" t="s">
        <v>160</v>
      </c>
      <c r="D151" s="1">
        <v>10092526</v>
      </c>
      <c r="E151" s="1" t="s">
        <v>10</v>
      </c>
      <c r="F151" s="1" t="str">
        <f t="shared" si="2"/>
        <v>K010300981150</v>
      </c>
      <c r="G151" s="11" t="s">
        <v>470</v>
      </c>
    </row>
    <row r="152" spans="1:7" x14ac:dyDescent="0.2">
      <c r="A152">
        <v>1151</v>
      </c>
      <c r="B152" t="s">
        <v>390</v>
      </c>
      <c r="C152" s="3" t="s">
        <v>161</v>
      </c>
      <c r="D152" s="1">
        <v>10092526</v>
      </c>
      <c r="E152" s="1" t="s">
        <v>10</v>
      </c>
      <c r="F152" s="1" t="str">
        <f t="shared" si="2"/>
        <v>K010300981151</v>
      </c>
      <c r="G152" s="11" t="s">
        <v>470</v>
      </c>
    </row>
    <row r="153" spans="1:7" x14ac:dyDescent="0.2">
      <c r="A153">
        <v>1152</v>
      </c>
      <c r="B153" t="s">
        <v>391</v>
      </c>
      <c r="C153" s="2" t="s">
        <v>162</v>
      </c>
      <c r="D153" s="1">
        <v>10092526</v>
      </c>
      <c r="E153" s="1" t="s">
        <v>10</v>
      </c>
      <c r="F153" s="1" t="str">
        <f t="shared" si="2"/>
        <v>K010300981152</v>
      </c>
      <c r="G153" s="11" t="s">
        <v>470</v>
      </c>
    </row>
    <row r="154" spans="1:7" x14ac:dyDescent="0.2">
      <c r="A154">
        <v>1153</v>
      </c>
      <c r="B154" t="s">
        <v>392</v>
      </c>
      <c r="C154" s="3" t="s">
        <v>163</v>
      </c>
      <c r="D154" s="1">
        <v>10092526</v>
      </c>
      <c r="E154" s="1" t="s">
        <v>10</v>
      </c>
      <c r="F154" s="1" t="str">
        <f t="shared" si="2"/>
        <v>K010300981153</v>
      </c>
      <c r="G154" s="11" t="s">
        <v>470</v>
      </c>
    </row>
    <row r="155" spans="1:7" x14ac:dyDescent="0.2">
      <c r="A155">
        <v>1154</v>
      </c>
      <c r="B155" t="s">
        <v>393</v>
      </c>
      <c r="C155" s="3" t="s">
        <v>164</v>
      </c>
      <c r="D155" s="1">
        <v>10092526</v>
      </c>
      <c r="E155" s="1" t="s">
        <v>10</v>
      </c>
      <c r="F155" s="1" t="str">
        <f t="shared" si="2"/>
        <v>K010300981154</v>
      </c>
      <c r="G155" s="11" t="s">
        <v>470</v>
      </c>
    </row>
    <row r="156" spans="1:7" x14ac:dyDescent="0.2">
      <c r="A156">
        <v>1155</v>
      </c>
      <c r="B156" t="s">
        <v>394</v>
      </c>
      <c r="C156" s="3" t="s">
        <v>165</v>
      </c>
      <c r="D156" s="1">
        <v>10092526</v>
      </c>
      <c r="E156" s="1" t="s">
        <v>10</v>
      </c>
      <c r="F156" s="1" t="str">
        <f t="shared" si="2"/>
        <v>K010300981155</v>
      </c>
      <c r="G156" s="11" t="s">
        <v>470</v>
      </c>
    </row>
    <row r="157" spans="1:7" x14ac:dyDescent="0.2">
      <c r="A157">
        <v>1156</v>
      </c>
      <c r="B157" t="s">
        <v>395</v>
      </c>
      <c r="C157" s="2" t="s">
        <v>166</v>
      </c>
      <c r="D157" s="1">
        <v>10092526</v>
      </c>
      <c r="E157" s="1" t="s">
        <v>10</v>
      </c>
      <c r="F157" s="1" t="str">
        <f t="shared" si="2"/>
        <v>K010300981156</v>
      </c>
      <c r="G157" s="11" t="s">
        <v>470</v>
      </c>
    </row>
    <row r="158" spans="1:7" x14ac:dyDescent="0.2">
      <c r="A158">
        <v>1157</v>
      </c>
      <c r="B158" t="s">
        <v>396</v>
      </c>
      <c r="C158" s="3" t="s">
        <v>167</v>
      </c>
      <c r="D158" s="1">
        <v>10092526</v>
      </c>
      <c r="E158" s="1" t="s">
        <v>10</v>
      </c>
      <c r="F158" s="1" t="str">
        <f t="shared" si="2"/>
        <v>K010300981157</v>
      </c>
      <c r="G158" s="11" t="s">
        <v>470</v>
      </c>
    </row>
    <row r="159" spans="1:7" x14ac:dyDescent="0.2">
      <c r="A159">
        <v>1158</v>
      </c>
      <c r="B159" t="s">
        <v>397</v>
      </c>
      <c r="C159" s="2" t="s">
        <v>168</v>
      </c>
      <c r="D159" s="1">
        <v>10092526</v>
      </c>
      <c r="E159" s="1" t="s">
        <v>10</v>
      </c>
      <c r="F159" s="1" t="str">
        <f t="shared" si="2"/>
        <v>K010300981158</v>
      </c>
      <c r="G159" s="11" t="s">
        <v>470</v>
      </c>
    </row>
    <row r="160" spans="1:7" x14ac:dyDescent="0.2">
      <c r="A160">
        <v>1159</v>
      </c>
      <c r="B160" t="s">
        <v>398</v>
      </c>
      <c r="C160" s="9" t="s">
        <v>169</v>
      </c>
      <c r="D160" s="1">
        <v>10092526</v>
      </c>
      <c r="E160" s="1" t="s">
        <v>10</v>
      </c>
      <c r="F160" s="1" t="str">
        <f t="shared" si="2"/>
        <v>K010300981159</v>
      </c>
      <c r="G160" s="11" t="s">
        <v>470</v>
      </c>
    </row>
    <row r="161" spans="1:7" x14ac:dyDescent="0.2">
      <c r="A161">
        <v>1160</v>
      </c>
      <c r="B161" t="s">
        <v>399</v>
      </c>
      <c r="C161" s="3" t="s">
        <v>170</v>
      </c>
      <c r="D161" s="1">
        <v>10092526</v>
      </c>
      <c r="E161" s="1" t="s">
        <v>10</v>
      </c>
      <c r="F161" s="1" t="str">
        <f t="shared" si="2"/>
        <v>K010300981160</v>
      </c>
      <c r="G161" s="11" t="s">
        <v>470</v>
      </c>
    </row>
    <row r="162" spans="1:7" x14ac:dyDescent="0.2">
      <c r="A162">
        <v>1161</v>
      </c>
      <c r="B162" t="s">
        <v>400</v>
      </c>
      <c r="C162" s="2" t="s">
        <v>171</v>
      </c>
      <c r="D162" s="1">
        <v>10092526</v>
      </c>
      <c r="E162" s="1" t="s">
        <v>10</v>
      </c>
      <c r="F162" s="1" t="str">
        <f t="shared" si="2"/>
        <v>K010300981161</v>
      </c>
      <c r="G162" s="11" t="s">
        <v>470</v>
      </c>
    </row>
    <row r="163" spans="1:7" x14ac:dyDescent="0.2">
      <c r="A163">
        <v>1162</v>
      </c>
      <c r="B163" t="s">
        <v>401</v>
      </c>
      <c r="C163" s="3" t="s">
        <v>172</v>
      </c>
      <c r="D163" s="1">
        <v>10092526</v>
      </c>
      <c r="E163" s="1" t="s">
        <v>10</v>
      </c>
      <c r="F163" s="1" t="str">
        <f t="shared" si="2"/>
        <v>K010300981162</v>
      </c>
      <c r="G163" s="11" t="s">
        <v>470</v>
      </c>
    </row>
    <row r="164" spans="1:7" x14ac:dyDescent="0.2">
      <c r="A164">
        <v>1163</v>
      </c>
      <c r="B164" t="s">
        <v>402</v>
      </c>
      <c r="C164" s="3" t="s">
        <v>173</v>
      </c>
      <c r="D164" s="1">
        <v>10092526</v>
      </c>
      <c r="E164" s="1" t="s">
        <v>10</v>
      </c>
      <c r="F164" s="1" t="str">
        <f t="shared" si="2"/>
        <v>K010300981163</v>
      </c>
      <c r="G164" s="11" t="s">
        <v>470</v>
      </c>
    </row>
    <row r="165" spans="1:7" x14ac:dyDescent="0.2">
      <c r="A165">
        <v>1164</v>
      </c>
      <c r="B165" t="s">
        <v>403</v>
      </c>
      <c r="C165" s="3" t="s">
        <v>174</v>
      </c>
      <c r="D165" s="1">
        <v>10092526</v>
      </c>
      <c r="E165" s="1" t="s">
        <v>10</v>
      </c>
      <c r="F165" s="1" t="str">
        <f t="shared" si="2"/>
        <v>K010300981164</v>
      </c>
      <c r="G165" s="11" t="s">
        <v>470</v>
      </c>
    </row>
    <row r="166" spans="1:7" x14ac:dyDescent="0.2">
      <c r="A166">
        <v>1165</v>
      </c>
      <c r="B166" t="s">
        <v>404</v>
      </c>
      <c r="C166" s="2" t="s">
        <v>175</v>
      </c>
      <c r="D166" s="1">
        <v>10042526</v>
      </c>
      <c r="E166" s="1" t="s">
        <v>9</v>
      </c>
      <c r="F166" s="1" t="str">
        <f t="shared" si="2"/>
        <v>K010300981165</v>
      </c>
      <c r="G166" s="11" t="s">
        <v>470</v>
      </c>
    </row>
    <row r="167" spans="1:7" x14ac:dyDescent="0.2">
      <c r="A167">
        <v>1166</v>
      </c>
      <c r="B167" t="s">
        <v>405</v>
      </c>
      <c r="C167" s="2" t="s">
        <v>176</v>
      </c>
      <c r="D167" s="1">
        <v>10042526</v>
      </c>
      <c r="E167" s="1" t="s">
        <v>9</v>
      </c>
      <c r="F167" s="1" t="str">
        <f t="shared" si="2"/>
        <v>K010300981166</v>
      </c>
      <c r="G167" s="11" t="s">
        <v>470</v>
      </c>
    </row>
    <row r="168" spans="1:7" x14ac:dyDescent="0.2">
      <c r="A168">
        <v>1167</v>
      </c>
      <c r="B168" t="s">
        <v>406</v>
      </c>
      <c r="C168" s="2" t="s">
        <v>177</v>
      </c>
      <c r="D168" s="1">
        <v>10042526</v>
      </c>
      <c r="E168" s="1" t="s">
        <v>9</v>
      </c>
      <c r="F168" s="1" t="str">
        <f t="shared" si="2"/>
        <v>K010300981167</v>
      </c>
      <c r="G168" s="11" t="s">
        <v>470</v>
      </c>
    </row>
    <row r="169" spans="1:7" x14ac:dyDescent="0.2">
      <c r="A169">
        <v>1168</v>
      </c>
      <c r="B169" t="s">
        <v>407</v>
      </c>
      <c r="C169" s="2" t="s">
        <v>178</v>
      </c>
      <c r="D169" s="1">
        <v>10042526</v>
      </c>
      <c r="E169" s="1" t="s">
        <v>9</v>
      </c>
      <c r="F169" s="1" t="str">
        <f t="shared" si="2"/>
        <v>K010300981168</v>
      </c>
      <c r="G169" s="11" t="s">
        <v>470</v>
      </c>
    </row>
    <row r="170" spans="1:7" x14ac:dyDescent="0.2">
      <c r="A170">
        <v>1169</v>
      </c>
      <c r="B170" t="s">
        <v>408</v>
      </c>
      <c r="C170" s="2" t="s">
        <v>179</v>
      </c>
      <c r="D170" s="1">
        <v>10042526</v>
      </c>
      <c r="E170" s="1" t="s">
        <v>9</v>
      </c>
      <c r="F170" s="1" t="str">
        <f t="shared" si="2"/>
        <v>K010300981169</v>
      </c>
      <c r="G170" s="11" t="s">
        <v>470</v>
      </c>
    </row>
    <row r="171" spans="1:7" x14ac:dyDescent="0.2">
      <c r="A171">
        <v>1170</v>
      </c>
      <c r="B171" t="s">
        <v>409</v>
      </c>
      <c r="C171" s="2" t="s">
        <v>180</v>
      </c>
      <c r="D171" s="1">
        <v>10042526</v>
      </c>
      <c r="E171" s="1" t="s">
        <v>9</v>
      </c>
      <c r="F171" s="1" t="str">
        <f t="shared" si="2"/>
        <v>K010300981170</v>
      </c>
      <c r="G171" s="11" t="s">
        <v>470</v>
      </c>
    </row>
    <row r="172" spans="1:7" x14ac:dyDescent="0.2">
      <c r="A172">
        <v>1171</v>
      </c>
      <c r="B172" t="s">
        <v>410</v>
      </c>
      <c r="C172" s="2" t="s">
        <v>181</v>
      </c>
      <c r="D172" s="1">
        <v>10042526</v>
      </c>
      <c r="E172" s="1" t="s">
        <v>9</v>
      </c>
      <c r="F172" s="1" t="str">
        <f t="shared" si="2"/>
        <v>K010300981171</v>
      </c>
      <c r="G172" s="11" t="s">
        <v>470</v>
      </c>
    </row>
    <row r="173" spans="1:7" x14ac:dyDescent="0.2">
      <c r="A173">
        <v>1172</v>
      </c>
      <c r="B173" t="s">
        <v>411</v>
      </c>
      <c r="C173" s="2" t="s">
        <v>182</v>
      </c>
      <c r="D173" s="1">
        <v>10042526</v>
      </c>
      <c r="E173" s="1" t="s">
        <v>9</v>
      </c>
      <c r="F173" s="1" t="str">
        <f t="shared" si="2"/>
        <v>K010300981172</v>
      </c>
      <c r="G173" s="11" t="s">
        <v>470</v>
      </c>
    </row>
    <row r="174" spans="1:7" x14ac:dyDescent="0.2">
      <c r="A174">
        <v>1173</v>
      </c>
      <c r="B174" t="s">
        <v>412</v>
      </c>
      <c r="C174" s="2" t="s">
        <v>183</v>
      </c>
      <c r="D174" s="1">
        <v>10042526</v>
      </c>
      <c r="E174" s="1" t="s">
        <v>9</v>
      </c>
      <c r="F174" s="1" t="str">
        <f t="shared" si="2"/>
        <v>K010300981173</v>
      </c>
      <c r="G174" s="11" t="s">
        <v>470</v>
      </c>
    </row>
    <row r="175" spans="1:7" x14ac:dyDescent="0.2">
      <c r="A175">
        <v>1174</v>
      </c>
      <c r="B175" t="s">
        <v>413</v>
      </c>
      <c r="C175" s="2" t="s">
        <v>184</v>
      </c>
      <c r="D175" s="1">
        <v>10042526</v>
      </c>
      <c r="E175" s="1" t="s">
        <v>9</v>
      </c>
      <c r="F175" s="1" t="str">
        <f t="shared" si="2"/>
        <v>K010300981174</v>
      </c>
      <c r="G175" s="11" t="s">
        <v>470</v>
      </c>
    </row>
    <row r="176" spans="1:7" x14ac:dyDescent="0.2">
      <c r="A176">
        <v>1175</v>
      </c>
      <c r="B176" t="s">
        <v>414</v>
      </c>
      <c r="C176" s="2" t="s">
        <v>185</v>
      </c>
      <c r="D176" s="1">
        <v>10042526</v>
      </c>
      <c r="E176" s="1" t="s">
        <v>9</v>
      </c>
      <c r="F176" s="1" t="str">
        <f t="shared" si="2"/>
        <v>K010300981175</v>
      </c>
      <c r="G176" s="11" t="s">
        <v>470</v>
      </c>
    </row>
    <row r="177" spans="1:7" x14ac:dyDescent="0.2">
      <c r="A177">
        <v>1176</v>
      </c>
      <c r="B177" t="s">
        <v>415</v>
      </c>
      <c r="C177" s="2" t="s">
        <v>186</v>
      </c>
      <c r="D177" s="1">
        <v>10042526</v>
      </c>
      <c r="E177" s="1" t="s">
        <v>9</v>
      </c>
      <c r="F177" s="1" t="str">
        <f t="shared" si="2"/>
        <v>K010300981176</v>
      </c>
      <c r="G177" s="11" t="s">
        <v>470</v>
      </c>
    </row>
    <row r="178" spans="1:7" x14ac:dyDescent="0.2">
      <c r="A178">
        <v>1177</v>
      </c>
      <c r="B178" t="s">
        <v>416</v>
      </c>
      <c r="C178" s="2" t="s">
        <v>187</v>
      </c>
      <c r="D178" s="1">
        <v>10042526</v>
      </c>
      <c r="E178" s="1" t="s">
        <v>9</v>
      </c>
      <c r="F178" s="1" t="str">
        <f t="shared" si="2"/>
        <v>K010300981177</v>
      </c>
      <c r="G178" s="11" t="s">
        <v>470</v>
      </c>
    </row>
    <row r="179" spans="1:7" x14ac:dyDescent="0.2">
      <c r="A179">
        <v>1178</v>
      </c>
      <c r="B179" t="s">
        <v>417</v>
      </c>
      <c r="C179" s="9" t="s">
        <v>188</v>
      </c>
      <c r="D179" s="1">
        <v>10042526</v>
      </c>
      <c r="E179" s="1" t="s">
        <v>9</v>
      </c>
      <c r="F179" s="1" t="str">
        <f t="shared" si="2"/>
        <v>K010300981178</v>
      </c>
      <c r="G179" s="11" t="s">
        <v>470</v>
      </c>
    </row>
    <row r="180" spans="1:7" x14ac:dyDescent="0.2">
      <c r="A180">
        <v>1179</v>
      </c>
      <c r="B180" t="s">
        <v>418</v>
      </c>
      <c r="C180" s="2" t="s">
        <v>189</v>
      </c>
      <c r="D180" s="1">
        <v>10042526</v>
      </c>
      <c r="E180" s="1" t="s">
        <v>9</v>
      </c>
      <c r="F180" s="1" t="str">
        <f t="shared" si="2"/>
        <v>K010300981179</v>
      </c>
      <c r="G180" s="11" t="s">
        <v>470</v>
      </c>
    </row>
    <row r="181" spans="1:7" x14ac:dyDescent="0.2">
      <c r="A181">
        <v>1180</v>
      </c>
      <c r="B181" t="s">
        <v>419</v>
      </c>
      <c r="C181" s="2" t="s">
        <v>190</v>
      </c>
      <c r="D181" s="1">
        <v>10042526</v>
      </c>
      <c r="E181" s="1" t="s">
        <v>9</v>
      </c>
      <c r="F181" s="1" t="str">
        <f t="shared" si="2"/>
        <v>K010300981180</v>
      </c>
      <c r="G181" s="11" t="s">
        <v>470</v>
      </c>
    </row>
    <row r="182" spans="1:7" x14ac:dyDescent="0.2">
      <c r="A182">
        <v>1181</v>
      </c>
      <c r="B182" t="s">
        <v>420</v>
      </c>
      <c r="C182" s="2" t="s">
        <v>191</v>
      </c>
      <c r="D182" s="1">
        <v>10042526</v>
      </c>
      <c r="E182" s="1" t="s">
        <v>9</v>
      </c>
      <c r="F182" s="1" t="str">
        <f t="shared" si="2"/>
        <v>K010300981181</v>
      </c>
      <c r="G182" s="11" t="s">
        <v>470</v>
      </c>
    </row>
    <row r="183" spans="1:7" x14ac:dyDescent="0.2">
      <c r="A183">
        <v>1182</v>
      </c>
      <c r="B183" t="s">
        <v>421</v>
      </c>
      <c r="C183" s="2" t="s">
        <v>192</v>
      </c>
      <c r="D183" s="1">
        <v>10042526</v>
      </c>
      <c r="E183" s="1" t="s">
        <v>9</v>
      </c>
      <c r="F183" s="1" t="str">
        <f t="shared" si="2"/>
        <v>K010300981182</v>
      </c>
      <c r="G183" s="11" t="s">
        <v>470</v>
      </c>
    </row>
    <row r="184" spans="1:7" x14ac:dyDescent="0.2">
      <c r="A184">
        <v>1183</v>
      </c>
      <c r="B184" t="s">
        <v>422</v>
      </c>
      <c r="C184" s="2" t="s">
        <v>193</v>
      </c>
      <c r="D184" s="1">
        <v>10042526</v>
      </c>
      <c r="E184" s="1" t="s">
        <v>9</v>
      </c>
      <c r="F184" s="1" t="str">
        <f t="shared" si="2"/>
        <v>K010300981183</v>
      </c>
      <c r="G184" s="11" t="s">
        <v>470</v>
      </c>
    </row>
    <row r="185" spans="1:7" x14ac:dyDescent="0.2">
      <c r="A185">
        <v>1184</v>
      </c>
      <c r="B185" t="s">
        <v>423</v>
      </c>
      <c r="C185" s="2" t="s">
        <v>194</v>
      </c>
      <c r="D185" s="1">
        <v>10042526</v>
      </c>
      <c r="E185" s="1" t="s">
        <v>9</v>
      </c>
      <c r="F185" s="1" t="str">
        <f t="shared" si="2"/>
        <v>K010300981184</v>
      </c>
      <c r="G185" s="11" t="s">
        <v>470</v>
      </c>
    </row>
    <row r="186" spans="1:7" x14ac:dyDescent="0.2">
      <c r="A186">
        <v>1185</v>
      </c>
      <c r="B186" t="s">
        <v>424</v>
      </c>
      <c r="C186" s="2" t="s">
        <v>195</v>
      </c>
      <c r="D186" s="1">
        <v>10042526</v>
      </c>
      <c r="E186" s="1" t="s">
        <v>9</v>
      </c>
      <c r="F186" s="1" t="str">
        <f t="shared" si="2"/>
        <v>K010300981185</v>
      </c>
      <c r="G186" s="11" t="s">
        <v>470</v>
      </c>
    </row>
    <row r="187" spans="1:7" x14ac:dyDescent="0.2">
      <c r="A187">
        <v>1186</v>
      </c>
      <c r="B187" t="s">
        <v>425</v>
      </c>
      <c r="C187" s="2" t="s">
        <v>196</v>
      </c>
      <c r="D187" s="1">
        <v>10042526</v>
      </c>
      <c r="E187" s="1" t="s">
        <v>9</v>
      </c>
      <c r="F187" s="1" t="str">
        <f t="shared" si="2"/>
        <v>K010300981186</v>
      </c>
      <c r="G187" s="11" t="s">
        <v>470</v>
      </c>
    </row>
    <row r="188" spans="1:7" x14ac:dyDescent="0.2">
      <c r="A188">
        <v>1187</v>
      </c>
      <c r="B188" t="s">
        <v>426</v>
      </c>
      <c r="C188" s="2" t="s">
        <v>197</v>
      </c>
      <c r="D188" s="1">
        <v>10042526</v>
      </c>
      <c r="E188" s="1" t="s">
        <v>9</v>
      </c>
      <c r="F188" s="1" t="str">
        <f t="shared" si="2"/>
        <v>K010300981187</v>
      </c>
      <c r="G188" s="11" t="s">
        <v>470</v>
      </c>
    </row>
    <row r="189" spans="1:7" x14ac:dyDescent="0.2">
      <c r="A189">
        <v>1188</v>
      </c>
      <c r="B189" t="s">
        <v>427</v>
      </c>
      <c r="C189" s="2" t="s">
        <v>198</v>
      </c>
      <c r="D189" s="1">
        <v>10042526</v>
      </c>
      <c r="E189" s="1" t="s">
        <v>9</v>
      </c>
      <c r="F189" s="1" t="str">
        <f t="shared" si="2"/>
        <v>K010300981188</v>
      </c>
      <c r="G189" s="11" t="s">
        <v>470</v>
      </c>
    </row>
    <row r="190" spans="1:7" x14ac:dyDescent="0.2">
      <c r="A190">
        <v>1189</v>
      </c>
      <c r="B190" t="s">
        <v>428</v>
      </c>
      <c r="C190" s="2" t="s">
        <v>199</v>
      </c>
      <c r="D190" s="1">
        <v>10042526</v>
      </c>
      <c r="E190" s="1" t="s">
        <v>9</v>
      </c>
      <c r="F190" s="1" t="str">
        <f t="shared" si="2"/>
        <v>K010300981189</v>
      </c>
      <c r="G190" s="11" t="s">
        <v>470</v>
      </c>
    </row>
    <row r="191" spans="1:7" x14ac:dyDescent="0.2">
      <c r="A191">
        <v>1190</v>
      </c>
      <c r="B191" t="s">
        <v>429</v>
      </c>
      <c r="C191" s="2" t="s">
        <v>200</v>
      </c>
      <c r="D191" s="1">
        <v>10042526</v>
      </c>
      <c r="E191" s="1" t="s">
        <v>9</v>
      </c>
      <c r="F191" s="1" t="str">
        <f t="shared" si="2"/>
        <v>K010300981190</v>
      </c>
      <c r="G191" s="11" t="s">
        <v>470</v>
      </c>
    </row>
    <row r="192" spans="1:7" x14ac:dyDescent="0.2">
      <c r="A192">
        <v>1191</v>
      </c>
      <c r="B192" t="s">
        <v>430</v>
      </c>
      <c r="C192" s="2" t="s">
        <v>201</v>
      </c>
      <c r="D192" s="1">
        <v>10042526</v>
      </c>
      <c r="E192" s="1" t="s">
        <v>9</v>
      </c>
      <c r="F192" s="1" t="str">
        <f t="shared" si="2"/>
        <v>K010300981191</v>
      </c>
      <c r="G192" s="11" t="s">
        <v>470</v>
      </c>
    </row>
    <row r="193" spans="1:7" x14ac:dyDescent="0.2">
      <c r="A193">
        <v>1192</v>
      </c>
      <c r="B193" t="s">
        <v>431</v>
      </c>
      <c r="C193" s="2" t="s">
        <v>202</v>
      </c>
      <c r="D193" s="1">
        <v>10042526</v>
      </c>
      <c r="E193" s="1" t="s">
        <v>9</v>
      </c>
      <c r="F193" s="1" t="str">
        <f t="shared" si="2"/>
        <v>K010300981192</v>
      </c>
      <c r="G193" s="11" t="s">
        <v>470</v>
      </c>
    </row>
    <row r="194" spans="1:7" x14ac:dyDescent="0.2">
      <c r="A194">
        <v>1193</v>
      </c>
      <c r="B194" t="s">
        <v>432</v>
      </c>
      <c r="C194" s="2" t="s">
        <v>203</v>
      </c>
      <c r="D194" s="1">
        <v>10042526</v>
      </c>
      <c r="E194" s="1" t="s">
        <v>9</v>
      </c>
      <c r="F194" s="1" t="str">
        <f t="shared" si="2"/>
        <v>K010300981193</v>
      </c>
      <c r="G194" s="11" t="s">
        <v>470</v>
      </c>
    </row>
    <row r="195" spans="1:7" x14ac:dyDescent="0.2">
      <c r="A195">
        <v>1194</v>
      </c>
      <c r="B195" t="s">
        <v>433</v>
      </c>
      <c r="C195" s="2" t="s">
        <v>204</v>
      </c>
      <c r="D195" s="1">
        <v>10042526</v>
      </c>
      <c r="E195" s="1" t="s">
        <v>9</v>
      </c>
      <c r="F195" s="1" t="str">
        <f t="shared" ref="F195:F258" si="3">CONCATENATE("K01030098",A195)</f>
        <v>K010300981194</v>
      </c>
      <c r="G195" s="11" t="s">
        <v>470</v>
      </c>
    </row>
    <row r="196" spans="1:7" x14ac:dyDescent="0.2">
      <c r="A196">
        <v>1195</v>
      </c>
      <c r="B196" t="s">
        <v>434</v>
      </c>
      <c r="C196" s="2" t="s">
        <v>205</v>
      </c>
      <c r="D196" s="1">
        <v>10042526</v>
      </c>
      <c r="E196" s="1" t="s">
        <v>9</v>
      </c>
      <c r="F196" s="1" t="str">
        <f t="shared" si="3"/>
        <v>K010300981195</v>
      </c>
      <c r="G196" s="11" t="s">
        <v>470</v>
      </c>
    </row>
    <row r="197" spans="1:7" x14ac:dyDescent="0.2">
      <c r="A197">
        <v>1196</v>
      </c>
      <c r="B197" t="s">
        <v>435</v>
      </c>
      <c r="C197" s="2" t="s">
        <v>206</v>
      </c>
      <c r="D197" s="1">
        <v>10042526</v>
      </c>
      <c r="E197" s="1" t="s">
        <v>9</v>
      </c>
      <c r="F197" s="1" t="str">
        <f t="shared" si="3"/>
        <v>K010300981196</v>
      </c>
      <c r="G197" s="11" t="s">
        <v>470</v>
      </c>
    </row>
    <row r="198" spans="1:7" x14ac:dyDescent="0.2">
      <c r="A198">
        <v>1197</v>
      </c>
      <c r="B198" t="s">
        <v>436</v>
      </c>
      <c r="C198" s="2" t="s">
        <v>207</v>
      </c>
      <c r="D198" s="1">
        <v>10042526</v>
      </c>
      <c r="E198" s="1" t="s">
        <v>9</v>
      </c>
      <c r="F198" s="1" t="str">
        <f t="shared" si="3"/>
        <v>K010300981197</v>
      </c>
      <c r="G198" s="11" t="s">
        <v>470</v>
      </c>
    </row>
    <row r="199" spans="1:7" x14ac:dyDescent="0.2">
      <c r="A199">
        <v>1198</v>
      </c>
      <c r="B199" t="s">
        <v>437</v>
      </c>
      <c r="C199" s="2" t="s">
        <v>208</v>
      </c>
      <c r="D199" s="1">
        <v>10042526</v>
      </c>
      <c r="E199" s="1" t="s">
        <v>9</v>
      </c>
      <c r="F199" s="1" t="str">
        <f t="shared" si="3"/>
        <v>K010300981198</v>
      </c>
      <c r="G199" s="11" t="s">
        <v>470</v>
      </c>
    </row>
    <row r="200" spans="1:7" x14ac:dyDescent="0.2">
      <c r="A200">
        <v>1199</v>
      </c>
      <c r="B200" t="s">
        <v>438</v>
      </c>
      <c r="C200" s="2" t="s">
        <v>209</v>
      </c>
      <c r="D200" s="1">
        <v>10042526</v>
      </c>
      <c r="E200" s="1" t="s">
        <v>9</v>
      </c>
      <c r="F200" s="1" t="str">
        <f t="shared" si="3"/>
        <v>K010300981199</v>
      </c>
      <c r="G200" s="11" t="s">
        <v>470</v>
      </c>
    </row>
    <row r="201" spans="1:7" x14ac:dyDescent="0.2">
      <c r="A201">
        <v>1200</v>
      </c>
      <c r="B201" t="s">
        <v>439</v>
      </c>
      <c r="C201" s="2" t="s">
        <v>210</v>
      </c>
      <c r="D201" s="1">
        <v>10042526</v>
      </c>
      <c r="E201" s="1" t="s">
        <v>9</v>
      </c>
      <c r="F201" s="1" t="str">
        <f t="shared" si="3"/>
        <v>K010300981200</v>
      </c>
      <c r="G201" s="11" t="s">
        <v>470</v>
      </c>
    </row>
    <row r="202" spans="1:7" x14ac:dyDescent="0.2">
      <c r="A202">
        <v>1201</v>
      </c>
      <c r="B202" t="s">
        <v>440</v>
      </c>
      <c r="C202" s="2" t="s">
        <v>211</v>
      </c>
      <c r="D202" s="1">
        <v>10042526</v>
      </c>
      <c r="E202" s="1" t="s">
        <v>9</v>
      </c>
      <c r="F202" s="1" t="str">
        <f t="shared" si="3"/>
        <v>K010300981201</v>
      </c>
      <c r="G202" s="11" t="s">
        <v>470</v>
      </c>
    </row>
    <row r="203" spans="1:7" x14ac:dyDescent="0.2">
      <c r="A203">
        <v>1202</v>
      </c>
      <c r="B203" t="s">
        <v>441</v>
      </c>
      <c r="C203" s="2" t="s">
        <v>212</v>
      </c>
      <c r="D203" s="1">
        <v>10042526</v>
      </c>
      <c r="E203" s="1" t="s">
        <v>9</v>
      </c>
      <c r="F203" s="1" t="str">
        <f t="shared" si="3"/>
        <v>K010300981202</v>
      </c>
      <c r="G203" s="11" t="s">
        <v>470</v>
      </c>
    </row>
    <row r="204" spans="1:7" x14ac:dyDescent="0.2">
      <c r="A204">
        <v>1203</v>
      </c>
      <c r="B204" t="s">
        <v>442</v>
      </c>
      <c r="C204" s="5" t="s">
        <v>213</v>
      </c>
      <c r="D204" s="1">
        <v>10042526</v>
      </c>
      <c r="E204" s="1" t="s">
        <v>9</v>
      </c>
      <c r="F204" s="1" t="str">
        <f t="shared" si="3"/>
        <v>K010300981203</v>
      </c>
      <c r="G204" s="11" t="s">
        <v>470</v>
      </c>
    </row>
    <row r="205" spans="1:7" x14ac:dyDescent="0.2">
      <c r="A205">
        <v>1204</v>
      </c>
      <c r="B205" t="s">
        <v>443</v>
      </c>
      <c r="C205" s="2" t="s">
        <v>214</v>
      </c>
      <c r="D205" s="1">
        <v>10042526</v>
      </c>
      <c r="E205" s="1" t="s">
        <v>9</v>
      </c>
      <c r="F205" s="1" t="str">
        <f t="shared" si="3"/>
        <v>K010300981204</v>
      </c>
      <c r="G205" s="11" t="s">
        <v>470</v>
      </c>
    </row>
    <row r="206" spans="1:7" x14ac:dyDescent="0.2">
      <c r="A206">
        <v>1205</v>
      </c>
      <c r="B206" t="s">
        <v>444</v>
      </c>
      <c r="C206" s="3" t="s">
        <v>215</v>
      </c>
      <c r="D206" s="1">
        <v>10012526</v>
      </c>
      <c r="E206" s="1" t="s">
        <v>7</v>
      </c>
      <c r="F206" s="1" t="str">
        <f t="shared" si="3"/>
        <v>K010300981205</v>
      </c>
      <c r="G206" s="11" t="s">
        <v>470</v>
      </c>
    </row>
    <row r="207" spans="1:7" x14ac:dyDescent="0.2">
      <c r="A207">
        <v>1206</v>
      </c>
      <c r="B207" t="s">
        <v>445</v>
      </c>
      <c r="C207" s="3" t="s">
        <v>216</v>
      </c>
      <c r="D207" s="1">
        <v>10012526</v>
      </c>
      <c r="E207" s="1" t="s">
        <v>7</v>
      </c>
      <c r="F207" s="1" t="str">
        <f t="shared" si="3"/>
        <v>K010300981206</v>
      </c>
      <c r="G207" s="11" t="s">
        <v>470</v>
      </c>
    </row>
    <row r="208" spans="1:7" x14ac:dyDescent="0.2">
      <c r="A208">
        <v>1207</v>
      </c>
      <c r="B208" t="s">
        <v>446</v>
      </c>
      <c r="C208" s="2" t="s">
        <v>217</v>
      </c>
      <c r="D208" s="1">
        <v>10012526</v>
      </c>
      <c r="E208" s="1" t="s">
        <v>7</v>
      </c>
      <c r="F208" s="1" t="str">
        <f t="shared" si="3"/>
        <v>K010300981207</v>
      </c>
      <c r="G208" s="11" t="s">
        <v>470</v>
      </c>
    </row>
    <row r="209" spans="1:7" x14ac:dyDescent="0.2">
      <c r="A209">
        <v>1208</v>
      </c>
      <c r="B209" t="s">
        <v>447</v>
      </c>
      <c r="C209" s="3" t="s">
        <v>218</v>
      </c>
      <c r="D209" s="1">
        <v>10012526</v>
      </c>
      <c r="E209" s="1" t="s">
        <v>7</v>
      </c>
      <c r="F209" s="1" t="str">
        <f t="shared" si="3"/>
        <v>K010300981208</v>
      </c>
      <c r="G209" s="11" t="s">
        <v>470</v>
      </c>
    </row>
    <row r="210" spans="1:7" x14ac:dyDescent="0.2">
      <c r="A210">
        <v>1209</v>
      </c>
      <c r="B210" t="s">
        <v>448</v>
      </c>
      <c r="C210" s="3" t="s">
        <v>219</v>
      </c>
      <c r="D210" s="1">
        <v>10012526</v>
      </c>
      <c r="E210" s="1" t="s">
        <v>7</v>
      </c>
      <c r="F210" s="1" t="str">
        <f t="shared" si="3"/>
        <v>K010300981209</v>
      </c>
      <c r="G210" s="11" t="s">
        <v>470</v>
      </c>
    </row>
    <row r="211" spans="1:7" x14ac:dyDescent="0.2">
      <c r="A211">
        <v>1210</v>
      </c>
      <c r="B211" t="s">
        <v>449</v>
      </c>
      <c r="C211" s="2" t="s">
        <v>220</v>
      </c>
      <c r="D211" s="1">
        <v>10012526</v>
      </c>
      <c r="E211" s="1" t="s">
        <v>7</v>
      </c>
      <c r="F211" s="1" t="str">
        <f t="shared" si="3"/>
        <v>K010300981210</v>
      </c>
      <c r="G211" s="11" t="s">
        <v>470</v>
      </c>
    </row>
    <row r="212" spans="1:7" x14ac:dyDescent="0.2">
      <c r="A212">
        <v>1211</v>
      </c>
      <c r="B212" t="s">
        <v>450</v>
      </c>
      <c r="C212" s="3" t="s">
        <v>221</v>
      </c>
      <c r="D212" s="1">
        <v>10012526</v>
      </c>
      <c r="E212" s="1" t="s">
        <v>7</v>
      </c>
      <c r="F212" s="1" t="str">
        <f t="shared" si="3"/>
        <v>K010300981211</v>
      </c>
      <c r="G212" s="11" t="s">
        <v>470</v>
      </c>
    </row>
    <row r="213" spans="1:7" x14ac:dyDescent="0.2">
      <c r="A213">
        <v>1212</v>
      </c>
      <c r="B213" t="s">
        <v>451</v>
      </c>
      <c r="C213" s="2" t="s">
        <v>222</v>
      </c>
      <c r="D213" s="1">
        <v>10012526</v>
      </c>
      <c r="E213" s="1" t="s">
        <v>7</v>
      </c>
      <c r="F213" s="1" t="str">
        <f t="shared" si="3"/>
        <v>K010300981212</v>
      </c>
      <c r="G213" s="11" t="s">
        <v>470</v>
      </c>
    </row>
    <row r="214" spans="1:7" x14ac:dyDescent="0.2">
      <c r="A214">
        <v>1213</v>
      </c>
      <c r="B214" t="s">
        <v>452</v>
      </c>
      <c r="C214" s="3" t="s">
        <v>223</v>
      </c>
      <c r="D214" s="1">
        <v>10012526</v>
      </c>
      <c r="E214" s="1" t="s">
        <v>7</v>
      </c>
      <c r="F214" s="1" t="str">
        <f t="shared" si="3"/>
        <v>K010300981213</v>
      </c>
      <c r="G214" s="11" t="s">
        <v>470</v>
      </c>
    </row>
    <row r="215" spans="1:7" x14ac:dyDescent="0.2">
      <c r="A215">
        <v>1214</v>
      </c>
      <c r="B215" t="s">
        <v>453</v>
      </c>
      <c r="C215" s="3" t="s">
        <v>224</v>
      </c>
      <c r="D215" s="1">
        <v>10012526</v>
      </c>
      <c r="E215" s="1" t="s">
        <v>7</v>
      </c>
      <c r="F215" s="1" t="str">
        <f t="shared" si="3"/>
        <v>K010300981214</v>
      </c>
      <c r="G215" s="11" t="s">
        <v>470</v>
      </c>
    </row>
    <row r="216" spans="1:7" x14ac:dyDescent="0.2">
      <c r="A216">
        <v>1215</v>
      </c>
      <c r="B216" t="s">
        <v>454</v>
      </c>
      <c r="C216" s="3" t="s">
        <v>225</v>
      </c>
      <c r="D216" s="1">
        <v>10012526</v>
      </c>
      <c r="E216" s="1" t="s">
        <v>7</v>
      </c>
      <c r="F216" s="1" t="str">
        <f t="shared" si="3"/>
        <v>K010300981215</v>
      </c>
      <c r="G216" s="11" t="s">
        <v>470</v>
      </c>
    </row>
    <row r="217" spans="1:7" x14ac:dyDescent="0.2">
      <c r="A217">
        <v>1216</v>
      </c>
      <c r="B217" t="s">
        <v>455</v>
      </c>
      <c r="C217" s="3" t="s">
        <v>226</v>
      </c>
      <c r="D217" s="1">
        <v>10012526</v>
      </c>
      <c r="E217" s="1" t="s">
        <v>7</v>
      </c>
      <c r="F217" s="1" t="str">
        <f t="shared" si="3"/>
        <v>K010300981216</v>
      </c>
      <c r="G217" s="11" t="s">
        <v>470</v>
      </c>
    </row>
    <row r="218" spans="1:7" x14ac:dyDescent="0.2">
      <c r="A218">
        <v>1217</v>
      </c>
      <c r="B218" t="s">
        <v>456</v>
      </c>
      <c r="C218" s="3" t="s">
        <v>227</v>
      </c>
      <c r="D218" s="1">
        <v>10012526</v>
      </c>
      <c r="E218" s="1" t="s">
        <v>7</v>
      </c>
      <c r="F218" s="1" t="str">
        <f t="shared" si="3"/>
        <v>K010300981217</v>
      </c>
      <c r="G218" s="11" t="s">
        <v>470</v>
      </c>
    </row>
    <row r="219" spans="1:7" x14ac:dyDescent="0.2">
      <c r="A219">
        <v>1218</v>
      </c>
      <c r="B219" t="s">
        <v>457</v>
      </c>
      <c r="C219" s="2" t="s">
        <v>228</v>
      </c>
      <c r="D219" s="1">
        <v>10012526</v>
      </c>
      <c r="E219" s="1" t="s">
        <v>7</v>
      </c>
      <c r="F219" s="1" t="str">
        <f t="shared" si="3"/>
        <v>K010300981218</v>
      </c>
      <c r="G219" s="11" t="s">
        <v>470</v>
      </c>
    </row>
    <row r="220" spans="1:7" x14ac:dyDescent="0.2">
      <c r="A220">
        <v>1219</v>
      </c>
      <c r="B220" t="s">
        <v>458</v>
      </c>
      <c r="C220" s="3" t="s">
        <v>229</v>
      </c>
      <c r="D220" s="1">
        <v>10012526</v>
      </c>
      <c r="E220" s="1" t="s">
        <v>7</v>
      </c>
      <c r="F220" s="1" t="str">
        <f t="shared" si="3"/>
        <v>K010300981219</v>
      </c>
      <c r="G220" s="11" t="s">
        <v>470</v>
      </c>
    </row>
    <row r="221" spans="1:7" x14ac:dyDescent="0.2">
      <c r="A221">
        <v>1220</v>
      </c>
      <c r="B221" t="s">
        <v>459</v>
      </c>
      <c r="C221" s="3" t="s">
        <v>230</v>
      </c>
      <c r="D221" s="1">
        <v>10012526</v>
      </c>
      <c r="E221" s="1" t="s">
        <v>7</v>
      </c>
      <c r="F221" s="1" t="str">
        <f t="shared" si="3"/>
        <v>K010300981220</v>
      </c>
      <c r="G221" s="11" t="s">
        <v>470</v>
      </c>
    </row>
    <row r="222" spans="1:7" x14ac:dyDescent="0.2">
      <c r="A222">
        <v>1221</v>
      </c>
      <c r="B222" t="s">
        <v>460</v>
      </c>
      <c r="C222" s="3" t="s">
        <v>231</v>
      </c>
      <c r="D222" s="1">
        <v>10012526</v>
      </c>
      <c r="E222" s="1" t="s">
        <v>7</v>
      </c>
      <c r="F222" s="1" t="str">
        <f t="shared" si="3"/>
        <v>K010300981221</v>
      </c>
      <c r="G222" s="11" t="s">
        <v>470</v>
      </c>
    </row>
    <row r="223" spans="1:7" x14ac:dyDescent="0.2">
      <c r="A223">
        <v>1222</v>
      </c>
      <c r="B223" t="s">
        <v>461</v>
      </c>
      <c r="C223" s="3" t="s">
        <v>232</v>
      </c>
      <c r="D223" s="1">
        <v>10012526</v>
      </c>
      <c r="E223" s="1" t="s">
        <v>7</v>
      </c>
      <c r="F223" s="1" t="str">
        <f t="shared" si="3"/>
        <v>K010300981222</v>
      </c>
      <c r="G223" s="11" t="s">
        <v>470</v>
      </c>
    </row>
    <row r="224" spans="1:7" x14ac:dyDescent="0.2">
      <c r="A224">
        <v>1223</v>
      </c>
      <c r="B224" t="s">
        <v>462</v>
      </c>
      <c r="C224" s="3" t="s">
        <v>233</v>
      </c>
      <c r="D224" s="1">
        <v>10012526</v>
      </c>
      <c r="E224" s="1" t="s">
        <v>7</v>
      </c>
      <c r="F224" s="1" t="str">
        <f t="shared" si="3"/>
        <v>K010300981223</v>
      </c>
      <c r="G224" s="11" t="s">
        <v>470</v>
      </c>
    </row>
    <row r="225" spans="1:7" x14ac:dyDescent="0.2">
      <c r="A225">
        <v>1224</v>
      </c>
      <c r="B225" t="s">
        <v>311</v>
      </c>
      <c r="C225" s="3" t="s">
        <v>234</v>
      </c>
      <c r="D225" s="1">
        <v>10012526</v>
      </c>
      <c r="E225" s="1" t="s">
        <v>7</v>
      </c>
      <c r="F225" s="1" t="str">
        <f t="shared" si="3"/>
        <v>K010300981224</v>
      </c>
      <c r="G225" s="11" t="s">
        <v>470</v>
      </c>
    </row>
    <row r="226" spans="1:7" x14ac:dyDescent="0.2">
      <c r="A226">
        <v>1225</v>
      </c>
      <c r="B226" t="s">
        <v>463</v>
      </c>
      <c r="C226" s="3" t="s">
        <v>235</v>
      </c>
      <c r="D226" s="1">
        <v>10012526</v>
      </c>
      <c r="E226" s="1" t="s">
        <v>7</v>
      </c>
      <c r="F226" s="1" t="str">
        <f t="shared" si="3"/>
        <v>K010300981225</v>
      </c>
      <c r="G226" s="11" t="s">
        <v>470</v>
      </c>
    </row>
    <row r="227" spans="1:7" x14ac:dyDescent="0.2">
      <c r="A227">
        <v>1226</v>
      </c>
      <c r="B227" t="s">
        <v>464</v>
      </c>
      <c r="C227" s="3" t="s">
        <v>236</v>
      </c>
      <c r="D227" s="1">
        <v>10012526</v>
      </c>
      <c r="E227" s="1" t="s">
        <v>7</v>
      </c>
      <c r="F227" s="1" t="str">
        <f t="shared" si="3"/>
        <v>K010300981226</v>
      </c>
      <c r="G227" s="11" t="s">
        <v>470</v>
      </c>
    </row>
    <row r="228" spans="1:7" x14ac:dyDescent="0.2">
      <c r="A228">
        <v>1227</v>
      </c>
      <c r="B228" t="s">
        <v>465</v>
      </c>
      <c r="C228" s="3" t="s">
        <v>237</v>
      </c>
      <c r="D228" s="1">
        <v>10012526</v>
      </c>
      <c r="E228" s="1" t="s">
        <v>7</v>
      </c>
      <c r="F228" s="1" t="str">
        <f t="shared" si="3"/>
        <v>K010300981227</v>
      </c>
      <c r="G228" s="11" t="s">
        <v>470</v>
      </c>
    </row>
    <row r="229" spans="1:7" x14ac:dyDescent="0.2">
      <c r="A229">
        <v>1228</v>
      </c>
      <c r="B229" t="s">
        <v>466</v>
      </c>
      <c r="C229" s="3" t="s">
        <v>238</v>
      </c>
      <c r="D229" s="1">
        <v>10012526</v>
      </c>
      <c r="E229" s="1" t="s">
        <v>7</v>
      </c>
      <c r="F229" s="1" t="str">
        <f t="shared" si="3"/>
        <v>K010300981228</v>
      </c>
      <c r="G229" s="11" t="s">
        <v>470</v>
      </c>
    </row>
    <row r="230" spans="1:7" x14ac:dyDescent="0.2">
      <c r="A230">
        <v>1229</v>
      </c>
      <c r="B230" t="s">
        <v>467</v>
      </c>
      <c r="C230" s="3" t="s">
        <v>239</v>
      </c>
      <c r="D230" s="1">
        <v>10012526</v>
      </c>
      <c r="E230" s="1" t="s">
        <v>7</v>
      </c>
      <c r="F230" s="1" t="str">
        <f t="shared" si="3"/>
        <v>K010300981229</v>
      </c>
      <c r="G230" s="11" t="s">
        <v>470</v>
      </c>
    </row>
    <row r="231" spans="1:7" x14ac:dyDescent="0.2">
      <c r="A231">
        <v>1230</v>
      </c>
      <c r="B231" t="s">
        <v>468</v>
      </c>
      <c r="C231" s="3" t="s">
        <v>240</v>
      </c>
      <c r="D231" s="1">
        <v>10012526</v>
      </c>
      <c r="E231" s="1" t="s">
        <v>7</v>
      </c>
      <c r="F231" s="1" t="str">
        <f t="shared" si="3"/>
        <v>K010300981230</v>
      </c>
      <c r="G231" s="11" t="s">
        <v>470</v>
      </c>
    </row>
    <row r="232" spans="1:7" x14ac:dyDescent="0.2">
      <c r="A232">
        <v>1231</v>
      </c>
      <c r="B232" t="s">
        <v>469</v>
      </c>
      <c r="C232" s="3" t="s">
        <v>241</v>
      </c>
      <c r="D232" s="1">
        <v>10012526</v>
      </c>
      <c r="E232" s="1" t="s">
        <v>7</v>
      </c>
      <c r="F232" s="1" t="str">
        <f t="shared" si="3"/>
        <v>K010300981231</v>
      </c>
      <c r="G232" s="11" t="s">
        <v>470</v>
      </c>
    </row>
    <row r="233" spans="1:7" x14ac:dyDescent="0.2">
      <c r="A233">
        <v>1232</v>
      </c>
      <c r="B233" t="s">
        <v>512</v>
      </c>
      <c r="C233" s="12" t="s">
        <v>471</v>
      </c>
      <c r="D233" s="1">
        <v>10102526</v>
      </c>
      <c r="E233" s="1" t="s">
        <v>8</v>
      </c>
      <c r="F233" s="1" t="str">
        <f t="shared" si="3"/>
        <v>K010300981232</v>
      </c>
      <c r="G233" s="11" t="s">
        <v>470</v>
      </c>
    </row>
    <row r="234" spans="1:7" x14ac:dyDescent="0.2">
      <c r="A234">
        <v>1233</v>
      </c>
      <c r="B234" t="s">
        <v>513</v>
      </c>
      <c r="C234" s="12" t="s">
        <v>472</v>
      </c>
      <c r="D234" s="1">
        <v>10102526</v>
      </c>
      <c r="E234" s="1" t="s">
        <v>8</v>
      </c>
      <c r="F234" s="1" t="str">
        <f t="shared" si="3"/>
        <v>K010300981233</v>
      </c>
      <c r="G234" s="11" t="s">
        <v>470</v>
      </c>
    </row>
    <row r="235" spans="1:7" x14ac:dyDescent="0.2">
      <c r="A235">
        <v>1234</v>
      </c>
      <c r="B235" t="s">
        <v>514</v>
      </c>
      <c r="C235" s="12" t="s">
        <v>473</v>
      </c>
      <c r="D235" s="1">
        <v>10102526</v>
      </c>
      <c r="E235" s="1" t="s">
        <v>8</v>
      </c>
      <c r="F235" s="1" t="str">
        <f t="shared" si="3"/>
        <v>K010300981234</v>
      </c>
      <c r="G235" s="11" t="s">
        <v>470</v>
      </c>
    </row>
    <row r="236" spans="1:7" x14ac:dyDescent="0.2">
      <c r="A236">
        <v>1235</v>
      </c>
      <c r="B236" t="s">
        <v>515</v>
      </c>
      <c r="C236" s="2" t="s">
        <v>474</v>
      </c>
      <c r="D236" s="1">
        <v>10102526</v>
      </c>
      <c r="E236" s="1" t="s">
        <v>8</v>
      </c>
      <c r="F236" s="1" t="str">
        <f t="shared" si="3"/>
        <v>K010300981235</v>
      </c>
      <c r="G236" s="11" t="s">
        <v>470</v>
      </c>
    </row>
    <row r="237" spans="1:7" x14ac:dyDescent="0.2">
      <c r="A237">
        <v>1236</v>
      </c>
      <c r="B237" t="s">
        <v>294</v>
      </c>
      <c r="C237" s="12" t="s">
        <v>475</v>
      </c>
      <c r="D237" s="1">
        <v>10102526</v>
      </c>
      <c r="E237" s="1" t="s">
        <v>8</v>
      </c>
      <c r="F237" s="1" t="str">
        <f t="shared" si="3"/>
        <v>K010300981236</v>
      </c>
      <c r="G237" s="11" t="s">
        <v>470</v>
      </c>
    </row>
    <row r="238" spans="1:7" x14ac:dyDescent="0.2">
      <c r="A238">
        <v>1237</v>
      </c>
      <c r="B238" t="s">
        <v>516</v>
      </c>
      <c r="C238" s="12" t="s">
        <v>476</v>
      </c>
      <c r="D238" s="1">
        <v>10102526</v>
      </c>
      <c r="E238" s="1" t="s">
        <v>8</v>
      </c>
      <c r="F238" s="1" t="str">
        <f t="shared" si="3"/>
        <v>K010300981237</v>
      </c>
      <c r="G238" s="11" t="s">
        <v>470</v>
      </c>
    </row>
    <row r="239" spans="1:7" x14ac:dyDescent="0.2">
      <c r="A239">
        <v>1238</v>
      </c>
      <c r="B239" t="s">
        <v>517</v>
      </c>
      <c r="C239" s="12" t="s">
        <v>477</v>
      </c>
      <c r="D239" s="1">
        <v>10102526</v>
      </c>
      <c r="E239" s="1" t="s">
        <v>8</v>
      </c>
      <c r="F239" s="1" t="str">
        <f t="shared" si="3"/>
        <v>K010300981238</v>
      </c>
      <c r="G239" s="11" t="s">
        <v>470</v>
      </c>
    </row>
    <row r="240" spans="1:7" x14ac:dyDescent="0.2">
      <c r="A240">
        <v>1239</v>
      </c>
      <c r="B240" t="s">
        <v>518</v>
      </c>
      <c r="C240" s="12" t="s">
        <v>478</v>
      </c>
      <c r="D240" s="1">
        <v>10102526</v>
      </c>
      <c r="E240" s="1" t="s">
        <v>8</v>
      </c>
      <c r="F240" s="1" t="str">
        <f t="shared" si="3"/>
        <v>K010300981239</v>
      </c>
      <c r="G240" s="11" t="s">
        <v>470</v>
      </c>
    </row>
    <row r="241" spans="1:7" x14ac:dyDescent="0.2">
      <c r="A241">
        <v>1240</v>
      </c>
      <c r="B241" t="s">
        <v>519</v>
      </c>
      <c r="C241" s="12" t="s">
        <v>479</v>
      </c>
      <c r="D241" s="1">
        <v>10102526</v>
      </c>
      <c r="E241" s="1" t="s">
        <v>8</v>
      </c>
      <c r="F241" s="1" t="str">
        <f t="shared" si="3"/>
        <v>K010300981240</v>
      </c>
      <c r="G241" s="11" t="s">
        <v>470</v>
      </c>
    </row>
    <row r="242" spans="1:7" x14ac:dyDescent="0.2">
      <c r="A242">
        <v>1241</v>
      </c>
      <c r="B242" t="s">
        <v>520</v>
      </c>
      <c r="C242" s="12" t="s">
        <v>480</v>
      </c>
      <c r="D242" s="1">
        <v>10102526</v>
      </c>
      <c r="E242" s="1" t="s">
        <v>8</v>
      </c>
      <c r="F242" s="1" t="str">
        <f t="shared" si="3"/>
        <v>K010300981241</v>
      </c>
      <c r="G242" s="11" t="s">
        <v>470</v>
      </c>
    </row>
    <row r="243" spans="1:7" x14ac:dyDescent="0.2">
      <c r="A243">
        <v>1242</v>
      </c>
      <c r="B243" t="s">
        <v>521</v>
      </c>
      <c r="C243" s="12" t="s">
        <v>481</v>
      </c>
      <c r="D243" s="1">
        <v>10102526</v>
      </c>
      <c r="E243" s="1" t="s">
        <v>8</v>
      </c>
      <c r="F243" s="1" t="str">
        <f t="shared" si="3"/>
        <v>K010300981242</v>
      </c>
      <c r="G243" s="11" t="s">
        <v>470</v>
      </c>
    </row>
    <row r="244" spans="1:7" x14ac:dyDescent="0.2">
      <c r="A244">
        <v>1243</v>
      </c>
      <c r="B244" t="s">
        <v>522</v>
      </c>
      <c r="C244" s="12" t="s">
        <v>482</v>
      </c>
      <c r="D244" s="1">
        <v>10102526</v>
      </c>
      <c r="E244" s="1" t="s">
        <v>8</v>
      </c>
      <c r="F244" s="1" t="str">
        <f t="shared" si="3"/>
        <v>K010300981243</v>
      </c>
      <c r="G244" s="11" t="s">
        <v>470</v>
      </c>
    </row>
    <row r="245" spans="1:7" x14ac:dyDescent="0.2">
      <c r="A245">
        <v>1244</v>
      </c>
      <c r="B245" t="s">
        <v>523</v>
      </c>
      <c r="C245" s="3" t="s">
        <v>483</v>
      </c>
      <c r="D245" s="1">
        <v>10102526</v>
      </c>
      <c r="E245" s="1" t="s">
        <v>8</v>
      </c>
      <c r="F245" s="1" t="str">
        <f t="shared" si="3"/>
        <v>K010300981244</v>
      </c>
      <c r="G245" s="11" t="s">
        <v>470</v>
      </c>
    </row>
    <row r="246" spans="1:7" x14ac:dyDescent="0.2">
      <c r="A246">
        <v>1245</v>
      </c>
      <c r="B246" t="s">
        <v>524</v>
      </c>
      <c r="C246" s="12" t="s">
        <v>484</v>
      </c>
      <c r="D246" s="1">
        <v>10102526</v>
      </c>
      <c r="E246" s="1" t="s">
        <v>8</v>
      </c>
      <c r="F246" s="1" t="str">
        <f t="shared" si="3"/>
        <v>K010300981245</v>
      </c>
      <c r="G246" s="11" t="s">
        <v>470</v>
      </c>
    </row>
    <row r="247" spans="1:7" x14ac:dyDescent="0.2">
      <c r="A247">
        <v>1246</v>
      </c>
      <c r="B247" t="s">
        <v>525</v>
      </c>
      <c r="C247" s="12" t="s">
        <v>485</v>
      </c>
      <c r="D247" s="1">
        <v>10102526</v>
      </c>
      <c r="E247" s="1" t="s">
        <v>8</v>
      </c>
      <c r="F247" s="1" t="str">
        <f t="shared" si="3"/>
        <v>K010300981246</v>
      </c>
      <c r="G247" s="11" t="s">
        <v>470</v>
      </c>
    </row>
    <row r="248" spans="1:7" x14ac:dyDescent="0.2">
      <c r="A248">
        <v>1247</v>
      </c>
      <c r="B248" t="s">
        <v>526</v>
      </c>
      <c r="C248" s="12" t="s">
        <v>486</v>
      </c>
      <c r="D248" s="1">
        <v>10102526</v>
      </c>
      <c r="E248" s="1" t="s">
        <v>8</v>
      </c>
      <c r="F248" s="1" t="str">
        <f t="shared" si="3"/>
        <v>K010300981247</v>
      </c>
      <c r="G248" s="11" t="s">
        <v>470</v>
      </c>
    </row>
    <row r="249" spans="1:7" x14ac:dyDescent="0.2">
      <c r="A249">
        <v>1248</v>
      </c>
      <c r="B249" t="s">
        <v>527</v>
      </c>
      <c r="C249" s="12" t="s">
        <v>487</v>
      </c>
      <c r="D249" s="1">
        <v>10102526</v>
      </c>
      <c r="E249" s="1" t="s">
        <v>8</v>
      </c>
      <c r="F249" s="1" t="str">
        <f t="shared" si="3"/>
        <v>K010300981248</v>
      </c>
      <c r="G249" s="11" t="s">
        <v>470</v>
      </c>
    </row>
    <row r="250" spans="1:7" x14ac:dyDescent="0.2">
      <c r="A250">
        <v>1249</v>
      </c>
      <c r="B250" t="s">
        <v>528</v>
      </c>
      <c r="C250" s="12" t="s">
        <v>488</v>
      </c>
      <c r="D250" s="1">
        <v>10102526</v>
      </c>
      <c r="E250" s="1" t="s">
        <v>8</v>
      </c>
      <c r="F250" s="1" t="str">
        <f t="shared" si="3"/>
        <v>K010300981249</v>
      </c>
      <c r="G250" s="11" t="s">
        <v>470</v>
      </c>
    </row>
    <row r="251" spans="1:7" x14ac:dyDescent="0.2">
      <c r="A251">
        <v>1250</v>
      </c>
      <c r="B251" t="s">
        <v>529</v>
      </c>
      <c r="C251" s="12" t="s">
        <v>489</v>
      </c>
      <c r="D251" s="1">
        <v>10102526</v>
      </c>
      <c r="E251" s="1" t="s">
        <v>8</v>
      </c>
      <c r="F251" s="1" t="str">
        <f t="shared" si="3"/>
        <v>K010300981250</v>
      </c>
      <c r="G251" s="11" t="s">
        <v>470</v>
      </c>
    </row>
    <row r="252" spans="1:7" x14ac:dyDescent="0.2">
      <c r="A252">
        <v>1251</v>
      </c>
      <c r="B252" t="s">
        <v>530</v>
      </c>
      <c r="C252" s="12" t="s">
        <v>490</v>
      </c>
      <c r="D252" s="1">
        <v>10102526</v>
      </c>
      <c r="E252" s="1" t="s">
        <v>8</v>
      </c>
      <c r="F252" s="1" t="str">
        <f t="shared" si="3"/>
        <v>K010300981251</v>
      </c>
      <c r="G252" s="11" t="s">
        <v>470</v>
      </c>
    </row>
    <row r="253" spans="1:7" x14ac:dyDescent="0.2">
      <c r="A253">
        <v>1252</v>
      </c>
      <c r="B253" t="s">
        <v>531</v>
      </c>
      <c r="C253" s="12" t="s">
        <v>491</v>
      </c>
      <c r="D253" s="1">
        <v>10102526</v>
      </c>
      <c r="E253" s="1" t="s">
        <v>8</v>
      </c>
      <c r="F253" s="1" t="str">
        <f t="shared" si="3"/>
        <v>K010300981252</v>
      </c>
      <c r="G253" s="11" t="s">
        <v>470</v>
      </c>
    </row>
    <row r="254" spans="1:7" x14ac:dyDescent="0.2">
      <c r="A254">
        <v>1253</v>
      </c>
      <c r="B254" t="s">
        <v>532</v>
      </c>
      <c r="C254" s="12" t="s">
        <v>492</v>
      </c>
      <c r="D254" s="1">
        <v>10102526</v>
      </c>
      <c r="E254" s="1" t="s">
        <v>8</v>
      </c>
      <c r="F254" s="1" t="str">
        <f t="shared" si="3"/>
        <v>K010300981253</v>
      </c>
      <c r="G254" s="11" t="s">
        <v>470</v>
      </c>
    </row>
    <row r="255" spans="1:7" x14ac:dyDescent="0.2">
      <c r="A255">
        <v>1254</v>
      </c>
      <c r="B255" t="s">
        <v>533</v>
      </c>
      <c r="C255" s="12" t="s">
        <v>493</v>
      </c>
      <c r="D255" s="1">
        <v>10102526</v>
      </c>
      <c r="E255" s="1" t="s">
        <v>8</v>
      </c>
      <c r="F255" s="1" t="str">
        <f t="shared" si="3"/>
        <v>K010300981254</v>
      </c>
      <c r="G255" s="11" t="s">
        <v>470</v>
      </c>
    </row>
    <row r="256" spans="1:7" x14ac:dyDescent="0.2">
      <c r="A256">
        <v>1255</v>
      </c>
      <c r="B256" t="s">
        <v>534</v>
      </c>
      <c r="C256" s="12" t="s">
        <v>494</v>
      </c>
      <c r="D256" s="1">
        <v>10102526</v>
      </c>
      <c r="E256" s="1" t="s">
        <v>8</v>
      </c>
      <c r="F256" s="1" t="str">
        <f t="shared" si="3"/>
        <v>K010300981255</v>
      </c>
      <c r="G256" s="11" t="s">
        <v>470</v>
      </c>
    </row>
    <row r="257" spans="1:7" x14ac:dyDescent="0.2">
      <c r="A257">
        <v>1256</v>
      </c>
      <c r="B257" t="s">
        <v>535</v>
      </c>
      <c r="C257" s="12" t="s">
        <v>495</v>
      </c>
      <c r="D257" s="1">
        <v>10102526</v>
      </c>
      <c r="E257" s="1" t="s">
        <v>8</v>
      </c>
      <c r="F257" s="1" t="str">
        <f t="shared" si="3"/>
        <v>K010300981256</v>
      </c>
      <c r="G257" s="11" t="s">
        <v>470</v>
      </c>
    </row>
    <row r="258" spans="1:7" x14ac:dyDescent="0.2">
      <c r="A258">
        <v>1257</v>
      </c>
      <c r="B258" t="s">
        <v>536</v>
      </c>
      <c r="C258" s="12" t="s">
        <v>496</v>
      </c>
      <c r="D258" s="1">
        <v>10102526</v>
      </c>
      <c r="E258" s="1" t="s">
        <v>8</v>
      </c>
      <c r="F258" s="1" t="str">
        <f t="shared" si="3"/>
        <v>K010300981257</v>
      </c>
      <c r="G258" s="11" t="s">
        <v>470</v>
      </c>
    </row>
    <row r="259" spans="1:7" x14ac:dyDescent="0.2">
      <c r="A259">
        <v>1258</v>
      </c>
      <c r="B259" t="s">
        <v>537</v>
      </c>
      <c r="C259" s="12" t="s">
        <v>497</v>
      </c>
      <c r="D259" s="1">
        <v>10102526</v>
      </c>
      <c r="E259" s="1" t="s">
        <v>8</v>
      </c>
      <c r="F259" s="1" t="str">
        <f t="shared" ref="F259:F272" si="4">CONCATENATE("K01030098",A259)</f>
        <v>K010300981258</v>
      </c>
      <c r="G259" s="11" t="s">
        <v>470</v>
      </c>
    </row>
    <row r="260" spans="1:7" x14ac:dyDescent="0.2">
      <c r="A260">
        <v>1259</v>
      </c>
      <c r="B260" t="s">
        <v>538</v>
      </c>
      <c r="C260" s="12" t="s">
        <v>498</v>
      </c>
      <c r="D260" s="1">
        <v>10102526</v>
      </c>
      <c r="E260" s="1" t="s">
        <v>8</v>
      </c>
      <c r="F260" s="1" t="str">
        <f t="shared" si="4"/>
        <v>K010300981259</v>
      </c>
      <c r="G260" s="11" t="s">
        <v>470</v>
      </c>
    </row>
    <row r="261" spans="1:7" x14ac:dyDescent="0.2">
      <c r="A261">
        <v>1260</v>
      </c>
      <c r="B261" t="s">
        <v>539</v>
      </c>
      <c r="C261" s="3" t="s">
        <v>499</v>
      </c>
      <c r="D261" s="1">
        <v>10102526</v>
      </c>
      <c r="E261" s="1" t="s">
        <v>8</v>
      </c>
      <c r="F261" s="1" t="str">
        <f t="shared" si="4"/>
        <v>K010300981260</v>
      </c>
      <c r="G261" s="11" t="s">
        <v>470</v>
      </c>
    </row>
    <row r="262" spans="1:7" x14ac:dyDescent="0.2">
      <c r="A262">
        <v>1261</v>
      </c>
      <c r="B262" t="s">
        <v>540</v>
      </c>
      <c r="C262" s="12" t="s">
        <v>500</v>
      </c>
      <c r="D262" s="1">
        <v>10102526</v>
      </c>
      <c r="E262" s="1" t="s">
        <v>8</v>
      </c>
      <c r="F262" s="1" t="str">
        <f t="shared" si="4"/>
        <v>K010300981261</v>
      </c>
      <c r="G262" s="11" t="s">
        <v>470</v>
      </c>
    </row>
    <row r="263" spans="1:7" x14ac:dyDescent="0.2">
      <c r="A263">
        <v>1262</v>
      </c>
      <c r="B263" t="s">
        <v>541</v>
      </c>
      <c r="C263" s="12" t="s">
        <v>501</v>
      </c>
      <c r="D263" s="1">
        <v>10102526</v>
      </c>
      <c r="E263" s="1" t="s">
        <v>8</v>
      </c>
      <c r="F263" s="1" t="str">
        <f t="shared" si="4"/>
        <v>K010300981262</v>
      </c>
      <c r="G263" s="11" t="s">
        <v>470</v>
      </c>
    </row>
    <row r="264" spans="1:7" x14ac:dyDescent="0.2">
      <c r="A264">
        <v>1263</v>
      </c>
      <c r="B264" t="s">
        <v>542</v>
      </c>
      <c r="C264" s="12" t="s">
        <v>502</v>
      </c>
      <c r="D264" s="1">
        <v>10102526</v>
      </c>
      <c r="E264" s="1" t="s">
        <v>8</v>
      </c>
      <c r="F264" s="1" t="str">
        <f t="shared" si="4"/>
        <v>K010300981263</v>
      </c>
      <c r="G264" s="11" t="s">
        <v>470</v>
      </c>
    </row>
    <row r="265" spans="1:7" x14ac:dyDescent="0.2">
      <c r="A265">
        <v>1264</v>
      </c>
      <c r="B265" t="s">
        <v>543</v>
      </c>
      <c r="C265" s="12" t="s">
        <v>503</v>
      </c>
      <c r="D265" s="1">
        <v>10102526</v>
      </c>
      <c r="E265" s="1" t="s">
        <v>8</v>
      </c>
      <c r="F265" s="1" t="str">
        <f t="shared" si="4"/>
        <v>K010300981264</v>
      </c>
      <c r="G265" s="11" t="s">
        <v>470</v>
      </c>
    </row>
    <row r="266" spans="1:7" x14ac:dyDescent="0.2">
      <c r="A266">
        <v>1265</v>
      </c>
      <c r="B266" t="s">
        <v>544</v>
      </c>
      <c r="C266" s="12" t="s">
        <v>504</v>
      </c>
      <c r="D266" s="1">
        <v>10102526</v>
      </c>
      <c r="E266" s="1" t="s">
        <v>8</v>
      </c>
      <c r="F266" s="1" t="str">
        <f t="shared" si="4"/>
        <v>K010300981265</v>
      </c>
      <c r="G266" s="11" t="s">
        <v>470</v>
      </c>
    </row>
    <row r="267" spans="1:7" x14ac:dyDescent="0.2">
      <c r="A267">
        <v>1266</v>
      </c>
      <c r="B267" t="s">
        <v>545</v>
      </c>
      <c r="C267" s="12" t="s">
        <v>505</v>
      </c>
      <c r="D267" s="1">
        <v>10102526</v>
      </c>
      <c r="E267" s="1" t="s">
        <v>8</v>
      </c>
      <c r="F267" s="1" t="str">
        <f t="shared" si="4"/>
        <v>K010300981266</v>
      </c>
      <c r="G267" s="11" t="s">
        <v>470</v>
      </c>
    </row>
    <row r="268" spans="1:7" x14ac:dyDescent="0.2">
      <c r="A268">
        <v>1267</v>
      </c>
      <c r="B268" t="s">
        <v>511</v>
      </c>
      <c r="C268" s="12" t="s">
        <v>506</v>
      </c>
      <c r="D268" s="1">
        <v>10102526</v>
      </c>
      <c r="E268" s="1" t="s">
        <v>8</v>
      </c>
      <c r="F268" s="1" t="str">
        <f t="shared" si="4"/>
        <v>K010300981267</v>
      </c>
      <c r="G268" s="11" t="s">
        <v>470</v>
      </c>
    </row>
    <row r="269" spans="1:7" x14ac:dyDescent="0.2">
      <c r="A269">
        <v>1268</v>
      </c>
      <c r="B269" t="s">
        <v>546</v>
      </c>
      <c r="C269" s="12" t="s">
        <v>507</v>
      </c>
      <c r="D269" s="1">
        <v>10102526</v>
      </c>
      <c r="E269" s="1" t="s">
        <v>8</v>
      </c>
      <c r="F269" s="1" t="str">
        <f t="shared" si="4"/>
        <v>K010300981268</v>
      </c>
      <c r="G269" s="11" t="s">
        <v>470</v>
      </c>
    </row>
    <row r="270" spans="1:7" x14ac:dyDescent="0.2">
      <c r="A270">
        <v>1269</v>
      </c>
      <c r="B270" t="s">
        <v>547</v>
      </c>
      <c r="C270" s="2" t="s">
        <v>508</v>
      </c>
      <c r="D270" s="1">
        <v>10102526</v>
      </c>
      <c r="E270" s="1" t="s">
        <v>8</v>
      </c>
      <c r="F270" s="1" t="str">
        <f t="shared" si="4"/>
        <v>K010300981269</v>
      </c>
      <c r="G270" s="11" t="s">
        <v>470</v>
      </c>
    </row>
    <row r="271" spans="1:7" x14ac:dyDescent="0.2">
      <c r="A271">
        <v>1270</v>
      </c>
      <c r="B271" t="s">
        <v>548</v>
      </c>
      <c r="C271" s="5" t="s">
        <v>509</v>
      </c>
      <c r="D271" s="1">
        <v>10102526</v>
      </c>
      <c r="E271" s="1" t="s">
        <v>8</v>
      </c>
      <c r="F271" s="1" t="str">
        <f t="shared" si="4"/>
        <v>K010300981270</v>
      </c>
      <c r="G271" s="11" t="s">
        <v>470</v>
      </c>
    </row>
    <row r="272" spans="1:7" x14ac:dyDescent="0.2">
      <c r="A272">
        <v>1271</v>
      </c>
      <c r="B272" t="s">
        <v>549</v>
      </c>
      <c r="C272" s="12" t="s">
        <v>510</v>
      </c>
      <c r="D272" s="1">
        <v>10102526</v>
      </c>
      <c r="E272" s="1" t="s">
        <v>8</v>
      </c>
      <c r="F272" s="1" t="str">
        <f t="shared" si="4"/>
        <v>K010300981271</v>
      </c>
      <c r="G272" s="11" t="s">
        <v>470</v>
      </c>
    </row>
  </sheetData>
  <phoneticPr fontId="1" type="noConversion"/>
  <conditionalFormatting sqref="F1:F1048576">
    <cfRule type="duplicateValues" dxfId="3" priority="2"/>
    <cfRule type="duplicateValues" dxfId="2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Apr 365</cp:lastModifiedBy>
  <dcterms:created xsi:type="dcterms:W3CDTF">2023-08-11T13:09:01Z</dcterms:created>
  <dcterms:modified xsi:type="dcterms:W3CDTF">2025-08-24T13:31:00Z</dcterms:modified>
</cp:coreProperties>
</file>