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Applications/XAMPP/xamppfiles/htdocs/cbt2.0admin/temp_doc/STS SAS 25-25/"/>
    </mc:Choice>
  </mc:AlternateContent>
  <xr:revisionPtr revIDLastSave="0" documentId="13_ncr:1_{B131FFEB-B22D-8B44-8981-07CDEFBD502B}" xr6:coauthVersionLast="47" xr6:coauthVersionMax="47" xr10:uidLastSave="{00000000-0000-0000-0000-000000000000}"/>
  <bookViews>
    <workbookView xWindow="0" yWindow="600" windowWidth="28800" windowHeight="16120" xr2:uid="{AB72E732-1B4D-0449-8A67-D584FA100D85}"/>
  </bookViews>
  <sheets>
    <sheet name="Sheet1" sheetId="1" r:id="rId1"/>
  </sheets>
  <definedNames>
    <definedName name="_xlnm._FilterDatabase" localSheetId="0" hidden="1">Sheet1!$A$1:$C$29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2" i="1"/>
</calcChain>
</file>

<file path=xl/sharedStrings.xml><?xml version="1.0" encoding="utf-8"?>
<sst xmlns="http://schemas.openxmlformats.org/spreadsheetml/2006/main" count="87" uniqueCount="64">
  <si>
    <t>id</t>
  </si>
  <si>
    <t>kode</t>
  </si>
  <si>
    <t>kelas</t>
  </si>
  <si>
    <t>AKL</t>
  </si>
  <si>
    <t>X AKL 1</t>
  </si>
  <si>
    <t>X AKL 2</t>
  </si>
  <si>
    <t>XI AKL 1</t>
  </si>
  <si>
    <t>XI AKL 2</t>
  </si>
  <si>
    <t>DKV</t>
  </si>
  <si>
    <t>PM</t>
  </si>
  <si>
    <t>MPLB</t>
  </si>
  <si>
    <t>X MPLB 1</t>
  </si>
  <si>
    <t>X MPLB 2</t>
  </si>
  <si>
    <t>XI MPLB 1</t>
  </si>
  <si>
    <t>XI MPLB 2</t>
  </si>
  <si>
    <t>TJKT</t>
  </si>
  <si>
    <t>X TJKT 1</t>
  </si>
  <si>
    <t>X TJKT 2</t>
  </si>
  <si>
    <t>X TJKT 3</t>
  </si>
  <si>
    <t>XI TJKT 1</t>
  </si>
  <si>
    <t>XI TJKT 2</t>
  </si>
  <si>
    <t>XI TJKT 3</t>
  </si>
  <si>
    <t>X DKV</t>
  </si>
  <si>
    <t>X PM</t>
  </si>
  <si>
    <t>XI DKV</t>
  </si>
  <si>
    <t>X TJKT 4</t>
  </si>
  <si>
    <t>XI PM</t>
  </si>
  <si>
    <t>XII AKL 1</t>
  </si>
  <si>
    <t>XII AKL 2</t>
  </si>
  <si>
    <t>XII PM</t>
  </si>
  <si>
    <t>XII MPLB 1</t>
  </si>
  <si>
    <t>XII MPLB 2</t>
  </si>
  <si>
    <t>XII TJKT 1</t>
  </si>
  <si>
    <t>XII TJKT 2</t>
  </si>
  <si>
    <t>XII TJKT 3</t>
  </si>
  <si>
    <t>XII DKV</t>
  </si>
  <si>
    <t>10012526</t>
  </si>
  <si>
    <t>10022526</t>
  </si>
  <si>
    <t>10032526</t>
  </si>
  <si>
    <t>10042526</t>
  </si>
  <si>
    <t>10052526</t>
  </si>
  <si>
    <t>10062526</t>
  </si>
  <si>
    <t>10072526</t>
  </si>
  <si>
    <t>10082526</t>
  </si>
  <si>
    <t>10092526</t>
  </si>
  <si>
    <t>10102526</t>
  </si>
  <si>
    <t>10112526</t>
  </si>
  <si>
    <t>10122526</t>
  </si>
  <si>
    <t>10132526</t>
  </si>
  <si>
    <t>10142526</t>
  </si>
  <si>
    <t>10152526</t>
  </si>
  <si>
    <t>10162526</t>
  </si>
  <si>
    <t>10172526</t>
  </si>
  <si>
    <t>10182526</t>
  </si>
  <si>
    <t>10192526</t>
  </si>
  <si>
    <t>10202526</t>
  </si>
  <si>
    <t>10212526</t>
  </si>
  <si>
    <t>10222526</t>
  </si>
  <si>
    <t>10232526</t>
  </si>
  <si>
    <t>10242526</t>
  </si>
  <si>
    <t>10252526</t>
  </si>
  <si>
    <t>10262526</t>
  </si>
  <si>
    <t>10272526</t>
  </si>
  <si>
    <t>10282526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</si>
</sst>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4"/>
      <name val="Times New Roman"/>
      <family val="1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577AF-41FC-0C49-BD7B-86162BAED619}">
  <dimension ref="A1:E29"/>
  <sheetViews>
    <sheetView tabSelected="1" workbookViewId="0">
      <selection activeCell="E17" sqref="E17"/>
    </sheetView>
  </sheetViews>
  <sheetFormatPr baseColWidth="10" defaultRowHeight="16" x14ac:dyDescent="0.2"/>
  <cols>
    <col min="3" max="3" width="12" bestFit="1" customWidth="1"/>
  </cols>
  <sheetData>
    <row r="1" spans="1:5" ht="18" x14ac:dyDescent="0.2">
      <c r="A1" s="1" t="s">
        <v>0</v>
      </c>
      <c r="B1" s="1" t="s">
        <v>1</v>
      </c>
      <c r="C1" s="1" t="s">
        <v>2</v>
      </c>
    </row>
    <row r="2" spans="1:5" x14ac:dyDescent="0.2">
      <c r="A2" t="s">
        <v>36</v>
      </c>
      <c r="B2" t="s">
        <v>3</v>
      </c>
      <c r="C2" s="2" t="s">
        <v>4</v>
      </c>
      <c r="D2">
        <v>1001</v>
      </c>
      <c r="E2" t="str">
        <f>CONCATENATE(D2,"2526")</f>
        <v>10012526</v>
      </c>
    </row>
    <row r="3" spans="1:5" x14ac:dyDescent="0.2">
      <c r="A3" t="s">
        <v>37</v>
      </c>
      <c r="B3" t="s">
        <v>3</v>
      </c>
      <c r="C3" s="2" t="s">
        <v>5</v>
      </c>
      <c r="D3">
        <v>1002</v>
      </c>
      <c r="E3" t="str">
        <f t="shared" ref="E3:E29" si="0">CONCATENATE(D3,"2526")</f>
        <v>10022526</v>
      </c>
    </row>
    <row r="4" spans="1:5" x14ac:dyDescent="0.2">
      <c r="A4" t="s">
        <v>38</v>
      </c>
      <c r="B4" t="s">
        <v>9</v>
      </c>
      <c r="C4" s="2" t="s">
        <v>23</v>
      </c>
      <c r="D4">
        <v>1003</v>
      </c>
      <c r="E4" t="str">
        <f t="shared" si="0"/>
        <v>10032526</v>
      </c>
    </row>
    <row r="5" spans="1:5" x14ac:dyDescent="0.2">
      <c r="A5" t="s">
        <v>39</v>
      </c>
      <c r="B5" t="s">
        <v>10</v>
      </c>
      <c r="C5" s="2" t="s">
        <v>11</v>
      </c>
      <c r="D5">
        <v>1004</v>
      </c>
      <c r="E5" t="str">
        <f t="shared" si="0"/>
        <v>10042526</v>
      </c>
    </row>
    <row r="6" spans="1:5" x14ac:dyDescent="0.2">
      <c r="A6" t="s">
        <v>40</v>
      </c>
      <c r="B6" t="s">
        <v>10</v>
      </c>
      <c r="C6" s="2" t="s">
        <v>12</v>
      </c>
      <c r="D6">
        <v>1005</v>
      </c>
      <c r="E6" t="str">
        <f t="shared" si="0"/>
        <v>10052526</v>
      </c>
    </row>
    <row r="7" spans="1:5" x14ac:dyDescent="0.2">
      <c r="A7" t="s">
        <v>41</v>
      </c>
      <c r="B7" t="s">
        <v>15</v>
      </c>
      <c r="C7" s="2" t="s">
        <v>16</v>
      </c>
      <c r="D7">
        <v>1006</v>
      </c>
      <c r="E7" t="str">
        <f t="shared" si="0"/>
        <v>10062526</v>
      </c>
    </row>
    <row r="8" spans="1:5" x14ac:dyDescent="0.2">
      <c r="A8" t="s">
        <v>42</v>
      </c>
      <c r="B8" t="s">
        <v>15</v>
      </c>
      <c r="C8" s="2" t="s">
        <v>17</v>
      </c>
      <c r="D8">
        <v>1007</v>
      </c>
      <c r="E8" t="str">
        <f t="shared" si="0"/>
        <v>10072526</v>
      </c>
    </row>
    <row r="9" spans="1:5" x14ac:dyDescent="0.2">
      <c r="A9" t="s">
        <v>43</v>
      </c>
      <c r="B9" t="s">
        <v>15</v>
      </c>
      <c r="C9" s="2" t="s">
        <v>18</v>
      </c>
      <c r="D9">
        <v>1008</v>
      </c>
      <c r="E9" t="str">
        <f t="shared" si="0"/>
        <v>10082526</v>
      </c>
    </row>
    <row r="10" spans="1:5" x14ac:dyDescent="0.2">
      <c r="A10" t="s">
        <v>44</v>
      </c>
      <c r="B10" t="s">
        <v>15</v>
      </c>
      <c r="C10" s="2" t="s">
        <v>25</v>
      </c>
      <c r="D10">
        <v>1009</v>
      </c>
      <c r="E10" t="str">
        <f t="shared" si="0"/>
        <v>10092526</v>
      </c>
    </row>
    <row r="11" spans="1:5" x14ac:dyDescent="0.2">
      <c r="A11" t="s">
        <v>45</v>
      </c>
      <c r="B11" t="s">
        <v>8</v>
      </c>
      <c r="C11" s="2" t="s">
        <v>22</v>
      </c>
      <c r="D11">
        <v>1010</v>
      </c>
      <c r="E11" t="str">
        <f t="shared" si="0"/>
        <v>10102526</v>
      </c>
    </row>
    <row r="12" spans="1:5" x14ac:dyDescent="0.2">
      <c r="A12" t="s">
        <v>46</v>
      </c>
      <c r="B12" t="s">
        <v>3</v>
      </c>
      <c r="C12" s="2" t="s">
        <v>6</v>
      </c>
      <c r="D12">
        <v>1011</v>
      </c>
      <c r="E12" t="str">
        <f t="shared" si="0"/>
        <v>10112526</v>
      </c>
    </row>
    <row r="13" spans="1:5" x14ac:dyDescent="0.2">
      <c r="A13" t="s">
        <v>47</v>
      </c>
      <c r="B13" t="s">
        <v>3</v>
      </c>
      <c r="C13" s="2" t="s">
        <v>7</v>
      </c>
      <c r="D13">
        <v>1012</v>
      </c>
      <c r="E13" t="str">
        <f t="shared" si="0"/>
        <v>10122526</v>
      </c>
    </row>
    <row r="14" spans="1:5" x14ac:dyDescent="0.2">
      <c r="A14" t="s">
        <v>48</v>
      </c>
      <c r="B14" t="s">
        <v>9</v>
      </c>
      <c r="C14" s="2" t="s">
        <v>26</v>
      </c>
      <c r="D14">
        <v>1013</v>
      </c>
      <c r="E14" t="str">
        <f t="shared" si="0"/>
        <v>10132526</v>
      </c>
    </row>
    <row r="15" spans="1:5" x14ac:dyDescent="0.2">
      <c r="A15" t="s">
        <v>49</v>
      </c>
      <c r="B15" t="s">
        <v>10</v>
      </c>
      <c r="C15" s="2" t="s">
        <v>13</v>
      </c>
      <c r="D15">
        <v>1014</v>
      </c>
      <c r="E15" t="str">
        <f t="shared" si="0"/>
        <v>10142526</v>
      </c>
    </row>
    <row r="16" spans="1:5" x14ac:dyDescent="0.2">
      <c r="A16" t="s">
        <v>50</v>
      </c>
      <c r="B16" t="s">
        <v>10</v>
      </c>
      <c r="C16" s="2" t="s">
        <v>14</v>
      </c>
      <c r="D16">
        <v>1015</v>
      </c>
      <c r="E16" t="str">
        <f t="shared" si="0"/>
        <v>10152526</v>
      </c>
    </row>
    <row r="17" spans="1:5" x14ac:dyDescent="0.2">
      <c r="A17" t="s">
        <v>51</v>
      </c>
      <c r="B17" t="s">
        <v>15</v>
      </c>
      <c r="C17" s="2" t="s">
        <v>19</v>
      </c>
      <c r="D17">
        <v>1016</v>
      </c>
      <c r="E17" t="str">
        <f t="shared" si="0"/>
        <v>10162526</v>
      </c>
    </row>
    <row r="18" spans="1:5" x14ac:dyDescent="0.2">
      <c r="A18" t="s">
        <v>52</v>
      </c>
      <c r="B18" t="s">
        <v>15</v>
      </c>
      <c r="C18" s="2" t="s">
        <v>20</v>
      </c>
      <c r="D18">
        <v>1017</v>
      </c>
      <c r="E18" t="str">
        <f t="shared" si="0"/>
        <v>10172526</v>
      </c>
    </row>
    <row r="19" spans="1:5" x14ac:dyDescent="0.2">
      <c r="A19" t="s">
        <v>53</v>
      </c>
      <c r="B19" t="s">
        <v>15</v>
      </c>
      <c r="C19" s="2" t="s">
        <v>21</v>
      </c>
      <c r="D19">
        <v>1018</v>
      </c>
      <c r="E19" t="str">
        <f t="shared" si="0"/>
        <v>10182526</v>
      </c>
    </row>
    <row r="20" spans="1:5" x14ac:dyDescent="0.2">
      <c r="A20" t="s">
        <v>54</v>
      </c>
      <c r="B20" t="s">
        <v>8</v>
      </c>
      <c r="C20" s="2" t="s">
        <v>24</v>
      </c>
      <c r="D20">
        <v>1019</v>
      </c>
      <c r="E20" t="str">
        <f t="shared" si="0"/>
        <v>10192526</v>
      </c>
    </row>
    <row r="21" spans="1:5" x14ac:dyDescent="0.2">
      <c r="A21" t="s">
        <v>55</v>
      </c>
      <c r="B21" t="s">
        <v>3</v>
      </c>
      <c r="C21" s="2" t="s">
        <v>27</v>
      </c>
      <c r="D21">
        <v>1020</v>
      </c>
      <c r="E21" t="str">
        <f t="shared" si="0"/>
        <v>10202526</v>
      </c>
    </row>
    <row r="22" spans="1:5" x14ac:dyDescent="0.2">
      <c r="A22" t="s">
        <v>56</v>
      </c>
      <c r="B22" t="s">
        <v>3</v>
      </c>
      <c r="C22" s="2" t="s">
        <v>28</v>
      </c>
      <c r="D22">
        <v>1021</v>
      </c>
      <c r="E22" t="str">
        <f t="shared" si="0"/>
        <v>10212526</v>
      </c>
    </row>
    <row r="23" spans="1:5" x14ac:dyDescent="0.2">
      <c r="A23" t="s">
        <v>57</v>
      </c>
      <c r="B23" t="s">
        <v>9</v>
      </c>
      <c r="C23" s="2" t="s">
        <v>29</v>
      </c>
      <c r="D23">
        <v>1022</v>
      </c>
      <c r="E23" t="str">
        <f t="shared" si="0"/>
        <v>10222526</v>
      </c>
    </row>
    <row r="24" spans="1:5" x14ac:dyDescent="0.2">
      <c r="A24" t="s">
        <v>58</v>
      </c>
      <c r="B24" t="s">
        <v>10</v>
      </c>
      <c r="C24" s="2" t="s">
        <v>30</v>
      </c>
      <c r="D24">
        <v>1023</v>
      </c>
      <c r="E24" t="str">
        <f t="shared" si="0"/>
        <v>10232526</v>
      </c>
    </row>
    <row r="25" spans="1:5" x14ac:dyDescent="0.2">
      <c r="A25" t="s">
        <v>59</v>
      </c>
      <c r="B25" t="s">
        <v>10</v>
      </c>
      <c r="C25" s="2" t="s">
        <v>31</v>
      </c>
      <c r="D25">
        <v>1024</v>
      </c>
      <c r="E25" t="str">
        <f t="shared" si="0"/>
        <v>10242526</v>
      </c>
    </row>
    <row r="26" spans="1:5" x14ac:dyDescent="0.2">
      <c r="A26" t="s">
        <v>60</v>
      </c>
      <c r="B26" t="s">
        <v>15</v>
      </c>
      <c r="C26" s="2" t="s">
        <v>32</v>
      </c>
      <c r="D26">
        <v>1025</v>
      </c>
      <c r="E26" t="str">
        <f t="shared" si="0"/>
        <v>10252526</v>
      </c>
    </row>
    <row r="27" spans="1:5" x14ac:dyDescent="0.2">
      <c r="A27" t="s">
        <v>61</v>
      </c>
      <c r="B27" t="s">
        <v>15</v>
      </c>
      <c r="C27" s="2" t="s">
        <v>33</v>
      </c>
      <c r="D27">
        <v>1026</v>
      </c>
      <c r="E27" t="str">
        <f t="shared" si="0"/>
        <v>10262526</v>
      </c>
    </row>
    <row r="28" spans="1:5" x14ac:dyDescent="0.2">
      <c r="A28" t="s">
        <v>62</v>
      </c>
      <c r="B28" t="s">
        <v>15</v>
      </c>
      <c r="C28" s="2" t="s">
        <v>34</v>
      </c>
      <c r="D28">
        <v>1027</v>
      </c>
      <c r="E28" t="str">
        <f t="shared" si="0"/>
        <v>10272526</v>
      </c>
    </row>
    <row r="29" spans="1:5" x14ac:dyDescent="0.2">
      <c r="A29" t="s">
        <v>63</v>
      </c>
      <c r="B29" t="s">
        <v>8</v>
      </c>
      <c r="C29" s="2" t="s">
        <v>35</v>
      </c>
      <c r="D29">
        <v>1028</v>
      </c>
      <c r="E29" t="str">
        <f t="shared" si="0"/>
        <v>10282526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Rahmadika Surya Setiawan</dc:creator>
  <cp:lastModifiedBy>Rahmadika Surya Setiawan</cp:lastModifiedBy>
  <dcterms:created xsi:type="dcterms:W3CDTF">2022-06-26T06:39:49Z</dcterms:created>
  <dcterms:modified xsi:type="dcterms:W3CDTF">2026-02-26T13:45:55Z</dcterms:modified>
</cp:coreProperties>
</file>