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5admin/temp_doc/"/>
    </mc:Choice>
  </mc:AlternateContent>
  <xr:revisionPtr revIDLastSave="0" documentId="13_ncr:1_{9AB73064-E3B5-3E41-9B05-2D0CEF2FDE0F}" xr6:coauthVersionLast="47" xr6:coauthVersionMax="47" xr10:uidLastSave="{00000000-0000-0000-0000-000000000000}"/>
  <bookViews>
    <workbookView xWindow="380" yWindow="500" windowWidth="28040" windowHeight="16360" xr2:uid="{B896FFFA-19AA-8E45-A405-33E3E7B3C6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<sst xmlns="http://schemas.openxmlformats.org/spreadsheetml/2006/main" count="77" uniqueCount="16">
  <si>
    <t>id_soal</t>
  </si>
  <si>
    <t>soal</t>
  </si>
  <si>
    <t>piA</t>
  </si>
  <si>
    <t>piB</t>
  </si>
  <si>
    <t>piC</t>
  </si>
  <si>
    <t>pilD</t>
  </si>
  <si>
    <t>pilE</t>
  </si>
  <si>
    <t>kunci</t>
  </si>
  <si>
    <t>Bahasa pemrograman</t>
  </si>
  <si>
    <t>Urutan langkah logis untuk menyelesaikan masalah</t>
  </si>
  <si>
    <t>Perangkat keras komputer</t>
  </si>
  <si>
    <t>Data yang tersimpan di memori</t>
  </si>
  <si>
    <t>Perintah dalam sistem operasi</t>
  </si>
  <si>
    <t>Algoritma adalah …</t>
  </si>
  <si>
    <t>B</t>
  </si>
  <si>
    <t>nama_bank_soal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</si>
</sst>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9"/>
    </xf>
    <xf numFmtId="0" fontId="1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phpmyadmin/index.php?route=/table/structure/change&amp;db=cbt25&amp;table=a_soal&amp;field=piC&amp;change_column=1" TargetMode="External"/><Relationship Id="rId3" Type="http://schemas.openxmlformats.org/officeDocument/2006/relationships/hyperlink" Target="http://localhost/phpmyadmin/index.php?route=/sql" TargetMode="External"/><Relationship Id="rId7" Type="http://schemas.openxmlformats.org/officeDocument/2006/relationships/hyperlink" Target="http://localhost/phpmyadmin/index.php?route=/table/structure/change&amp;db=cbt25&amp;table=a_soal&amp;field=piB&amp;change_colum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://localhost/phpmyadmin/index.php?route=/table/structure/change&amp;db=cbt25&amp;table=a_soal&amp;field=id_soal&amp;change_column=1" TargetMode="External"/><Relationship Id="rId6" Type="http://schemas.openxmlformats.org/officeDocument/2006/relationships/hyperlink" Target="http://localhost/phpmyadmin/index.php?route=/table/structure/change&amp;db=cbt25&amp;table=a_soal&amp;field=piA&amp;change_column=1" TargetMode="External"/><Relationship Id="rId5" Type="http://schemas.openxmlformats.org/officeDocument/2006/relationships/hyperlink" Target="http://localhost/phpmyadmin/index.php?route=/table/structure/change&amp;db=cbt25&amp;table=a_soal&amp;field=soal&amp;change_column=1" TargetMode="External"/><Relationship Id="rId10" Type="http://schemas.openxmlformats.org/officeDocument/2006/relationships/hyperlink" Target="http://localhost/phpmyadmin/index.php?route=/table/structure/change&amp;db=cbt25&amp;table=a_soal&amp;field=pilE&amp;change_column=1" TargetMode="External"/><Relationship Id="rId4" Type="http://schemas.openxmlformats.org/officeDocument/2006/relationships/hyperlink" Target="http://localhost/phpmyadmin/index.php?route=/table/structure/change&amp;db=cbt25&amp;table=a_soal&amp;field=id_jadwal&amp;change_column=1" TargetMode="External"/><Relationship Id="rId9" Type="http://schemas.openxmlformats.org/officeDocument/2006/relationships/hyperlink" Target="http://localhost/phpmyadmin/index.php?route=/table/structure/change&amp;db=cbt25&amp;table=a_soal&amp;field=pilD&amp;change_column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2" name="Picture 1" descr="Chan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D2DDF7-86EA-153C-5CC4-1482A2FFC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3" name="Picture 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E6DCB4-9E02-7C49-B7B9-AE9B6991F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4" name="Picture 3" descr="Chang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149845-9CCA-D575-80DF-EF7D2F46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15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5" name="Picture 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B6E427-CE8E-CC55-C0E0-3F9662E43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15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6" name="Picture 5" descr="Chang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99E0C1-7D89-956A-8323-19D2D3915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7" name="Picture 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663092-E439-E27A-7FA3-B0BAA975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4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8" name="Picture 7" descr="Chang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F898ED-E9EF-0D02-D37F-6DB1A02AF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4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9" name="Picture 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7DE428-319B-77ED-D075-1B139150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64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0" name="Picture 9" descr="Chang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2BDAF0-9C1B-3E87-317B-3A3AB719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863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1" name="Picture 1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A3BECE-9D7C-A1C0-493E-F041949D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863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2" name="Picture 11" descr="Chang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3D39DB9-42A0-D5E5-2BBD-20E46AD1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079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3" name="Picture 1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3F2C3B-E0B4-B0EA-41F5-9CA47D3E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079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4" name="Picture 13" descr="Chang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F92FCA-1660-59EA-D3FE-D3E6E3535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29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5" name="Picture 1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98E6EF-5782-C535-4D9A-EB5576F42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29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6" name="Picture 15" descr="Chang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D9B68CF-F14C-9AD9-B609-57448597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511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7" name="Picture 1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B4DE15-1E2E-E74C-8CA7-ECB0B0E9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511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A89B-308D-3D43-BC16-048927EF42F0}">
  <dimension ref="A1:I10"/>
  <sheetViews>
    <sheetView tabSelected="1" workbookViewId="0">
      <selection activeCell="B2" sqref="B2:B10"/>
    </sheetView>
  </sheetViews>
  <sheetFormatPr baseColWidth="10" defaultRowHeight="16" x14ac:dyDescent="0.2"/>
  <cols>
    <col min="1" max="1" width="9.1640625" bestFit="1" customWidth="1"/>
    <col min="2" max="2" width="18.6640625" bestFit="1" customWidth="1"/>
    <col min="3" max="3" width="24.1640625" bestFit="1" customWidth="1"/>
    <col min="4" max="4" width="18.83203125" bestFit="1" customWidth="1"/>
    <col min="5" max="5" width="42.5" bestFit="1" customWidth="1"/>
    <col min="6" max="6" width="22.1640625" bestFit="1" customWidth="1"/>
    <col min="7" max="7" width="26.33203125" bestFit="1" customWidth="1"/>
    <col min="8" max="8" width="25.6640625" bestFit="1" customWidth="1"/>
    <col min="9" max="9" width="42.5" bestFit="1" customWidth="1"/>
  </cols>
  <sheetData>
    <row r="1" spans="1:9" x14ac:dyDescent="0.2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77188766</v>
      </c>
      <c r="B2">
        <v>61972490</v>
      </c>
      <c r="C2" s="2" t="s">
        <v>13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14</v>
      </c>
    </row>
    <row r="3" spans="1:9" x14ac:dyDescent="0.2">
      <c r="A3">
        <v>31581160</v>
      </c>
      <c r="B3">
        <v>61972490</v>
      </c>
      <c r="C3" s="2" t="s">
        <v>13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14</v>
      </c>
    </row>
    <row r="4" spans="1:9" x14ac:dyDescent="0.2">
      <c r="A4">
        <v>14691662</v>
      </c>
      <c r="B4">
        <v>61972490</v>
      </c>
      <c r="C4" s="2" t="s">
        <v>13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14</v>
      </c>
    </row>
    <row r="5" spans="1:9" x14ac:dyDescent="0.2">
      <c r="A5">
        <v>83650155</v>
      </c>
      <c r="B5">
        <v>61972490</v>
      </c>
      <c r="C5" s="2" t="s">
        <v>13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14</v>
      </c>
    </row>
    <row r="6" spans="1:9" x14ac:dyDescent="0.2">
      <c r="A6">
        <v>66637327</v>
      </c>
      <c r="B6">
        <v>61972490</v>
      </c>
      <c r="C6" s="2" t="s">
        <v>13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14</v>
      </c>
    </row>
    <row r="7" spans="1:9" x14ac:dyDescent="0.2">
      <c r="A7">
        <v>16100700</v>
      </c>
      <c r="B7">
        <v>61972490</v>
      </c>
      <c r="C7" s="2" t="s">
        <v>13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14</v>
      </c>
    </row>
    <row r="8" spans="1:9" x14ac:dyDescent="0.2">
      <c r="A8">
        <v>32585242</v>
      </c>
      <c r="B8">
        <v>61972490</v>
      </c>
      <c r="C8" s="2" t="s">
        <v>13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14</v>
      </c>
    </row>
    <row r="9" spans="1:9" x14ac:dyDescent="0.2">
      <c r="A9">
        <v>44450447</v>
      </c>
      <c r="B9">
        <v>61972490</v>
      </c>
      <c r="C9" s="2" t="s">
        <v>13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14</v>
      </c>
    </row>
    <row r="10" spans="1:9" x14ac:dyDescent="0.2">
      <c r="A10">
        <v>72114797</v>
      </c>
      <c r="B10">
        <v>61972490</v>
      </c>
      <c r="C10" s="2" t="s">
        <v>13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35B5-3060-1548-A03F-A8CADD0D6F26}">
  <dimension ref="A1:E7"/>
  <sheetViews>
    <sheetView workbookViewId="0">
      <selection activeCell="A7" sqref="A7:F7"/>
    </sheetView>
  </sheetViews>
  <sheetFormatPr baseColWidth="10" defaultRowHeight="16" x14ac:dyDescent="0.2"/>
  <sheetData>
    <row r="1" spans="1:5" x14ac:dyDescent="0.2">
      <c r="A1" s="1" t="s">
        <v>8</v>
      </c>
    </row>
    <row r="2" spans="1:5" x14ac:dyDescent="0.2">
      <c r="A2" s="1" t="s">
        <v>9</v>
      </c>
    </row>
    <row r="3" spans="1:5" x14ac:dyDescent="0.2">
      <c r="A3" s="1" t="s">
        <v>10</v>
      </c>
    </row>
    <row r="4" spans="1:5" x14ac:dyDescent="0.2">
      <c r="A4" s="1" t="s">
        <v>11</v>
      </c>
    </row>
    <row r="5" spans="1:5" x14ac:dyDescent="0.2">
      <c r="A5" s="1" t="s">
        <v>12</v>
      </c>
    </row>
    <row r="7" spans="1:5" x14ac:dyDescent="0.2">
      <c r="A7" t="str" cm="1">
        <f t="array" ref="A7:E7">TRANSPOSE(A1:A5)</f>
        <v>Bahasa pemrograman</v>
      </c>
      <c r="B7" t="str">
        <v>Urutan langkah logis untuk menyelesaikan masalah</v>
      </c>
      <c r="C7" t="str">
        <v>Perangkat keras komputer</v>
      </c>
      <c r="D7" t="str">
        <v>Data yang tersimpan di memori</v>
      </c>
      <c r="E7" t="str">
        <v>Perintah dalam sistem operasi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2025-10-10T05:57:47Z</dcterms:created>
  <dcterms:modified xsi:type="dcterms:W3CDTF">2025-12-14T12:30:25Z</dcterms:modified>
</cp:coreProperties>
</file>