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cbt2.6admin/temp_doc/"/>
    </mc:Choice>
  </mc:AlternateContent>
  <xr:revisionPtr revIDLastSave="0" documentId="13_ncr:1_{578D7BE7-94D6-944D-A936-3F8E78B648E3}" xr6:coauthVersionLast="47" xr6:coauthVersionMax="47" xr10:uidLastSave="{00000000-0000-0000-0000-000000000000}"/>
  <bookViews>
    <workbookView xWindow="0" yWindow="600" windowWidth="28800" windowHeight="16120" xr2:uid="{A7D75AB7-B047-3448-8A7B-4FE35F9227AE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Sheet1!$A$1:$I$386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723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1" i="2"/>
  <c r="B1108" i="2"/>
  <c r="B1109" i="2"/>
  <c r="B1110" i="2"/>
  <c r="B1111" i="2"/>
  <c r="B1112" i="2"/>
  <c r="B1113" i="2"/>
</calcChain>
</file>

<file path=xl/sharedStrings.xml><?xml version="1.0" encoding="utf-8"?>
<sst xmlns="http://schemas.openxmlformats.org/spreadsheetml/2006/main" count="6037" uniqueCount="1572">
  <si>
    <t>id </t>
  </si>
  <si>
    <t>no_peserta</t>
  </si>
  <si>
    <t>nama_siswa</t>
  </si>
  <si>
    <t>kelas</t>
  </si>
  <si>
    <t>jurusan</t>
  </si>
  <si>
    <t>username</t>
  </si>
  <si>
    <t>password</t>
  </si>
  <si>
    <t>DKV</t>
  </si>
  <si>
    <t>ADAM MAULANA</t>
  </si>
  <si>
    <t>K01030098239007</t>
  </si>
  <si>
    <t>ADITYA KRISNA DJAJA</t>
  </si>
  <si>
    <t>K01030098239008</t>
  </si>
  <si>
    <t>K01030098239009</t>
  </si>
  <si>
    <t>ADRIAN SANJAYA</t>
  </si>
  <si>
    <t>K01030098239010</t>
  </si>
  <si>
    <t>K01030098239012</t>
  </si>
  <si>
    <t>DAENG DALLE</t>
  </si>
  <si>
    <t>K01030098239014</t>
  </si>
  <si>
    <t>DIRA PUTRI RAHMASARI</t>
  </si>
  <si>
    <t>K01030098239015</t>
  </si>
  <si>
    <t>DWIKI JULIYANA</t>
  </si>
  <si>
    <t>K01030098239017</t>
  </si>
  <si>
    <t>K01030098239018</t>
  </si>
  <si>
    <t>ERIYANI RAHMA</t>
  </si>
  <si>
    <t>K01030098239019</t>
  </si>
  <si>
    <t>EVAN AGUSTIAZ EFENDI</t>
  </si>
  <si>
    <t>K01030098209020</t>
  </si>
  <si>
    <t>FAHRI APRIANSYAH</t>
  </si>
  <si>
    <t>K01030098239021</t>
  </si>
  <si>
    <t>FAHRI SEPTIAWAN</t>
  </si>
  <si>
    <t>K01030098239022</t>
  </si>
  <si>
    <t>FARREL DWI IRWANTO</t>
  </si>
  <si>
    <t>K01030098239023</t>
  </si>
  <si>
    <t>FITRI WULANDARI</t>
  </si>
  <si>
    <t>K01030098239025</t>
  </si>
  <si>
    <t>FITRIA ROBBY ANI</t>
  </si>
  <si>
    <t>K01030098239024</t>
  </si>
  <si>
    <t>HELMY KURNIAWAN</t>
  </si>
  <si>
    <t>K01030098238699</t>
  </si>
  <si>
    <t>IQBAL HABIBALLAH</t>
  </si>
  <si>
    <t>K01030098239026</t>
  </si>
  <si>
    <t>KIKI CAHYONO</t>
  </si>
  <si>
    <t>K01030098239027</t>
  </si>
  <si>
    <t>MARCHO SIMON PETRUS BANU</t>
  </si>
  <si>
    <t>K01030098239029</t>
  </si>
  <si>
    <t>MAULIDHA NUR IZATIN</t>
  </si>
  <si>
    <t>K01030098239030</t>
  </si>
  <si>
    <t>MAULINDA DEWI</t>
  </si>
  <si>
    <t>K01030098239031</t>
  </si>
  <si>
    <t>MUHAMAD BIAN NURHIKMAH</t>
  </si>
  <si>
    <t>K01030098239034</t>
  </si>
  <si>
    <t>MUHAMAD RIDWAN</t>
  </si>
  <si>
    <t>K01030098239035</t>
  </si>
  <si>
    <t>MUHAMMAD ALFATH</t>
  </si>
  <si>
    <t>K01030098239036</t>
  </si>
  <si>
    <t>MUHAMMAD KHAIRI EL FUAD</t>
  </si>
  <si>
    <t>K01030098239037</t>
  </si>
  <si>
    <t>MUHAMMAD ROSYAD PURNOMO</t>
  </si>
  <si>
    <t>K01030098239032</t>
  </si>
  <si>
    <t>MUHAMMAD ZIDANE ALI CANTONA</t>
  </si>
  <si>
    <t>K01030098239039</t>
  </si>
  <si>
    <t>K01030098239040</t>
  </si>
  <si>
    <t>NATHANAEL MOSES SETIADY</t>
  </si>
  <si>
    <t>K01030098239041</t>
  </si>
  <si>
    <t>NURAINI</t>
  </si>
  <si>
    <t>K01030098239042</t>
  </si>
  <si>
    <t>K01030098239043</t>
  </si>
  <si>
    <t>SISKA HANDAYANI</t>
  </si>
  <si>
    <t>K01030098239038</t>
  </si>
  <si>
    <t>SUCI CANTIKA RAMADANI</t>
  </si>
  <si>
    <t>K01030098239045</t>
  </si>
  <si>
    <t>SULLY</t>
  </si>
  <si>
    <t>K01030098239046</t>
  </si>
  <si>
    <t>TRI AWALUDIN</t>
  </si>
  <si>
    <t>K01030098239047</t>
  </si>
  <si>
    <t>VIOLA SASIKIRANA</t>
  </si>
  <si>
    <t>K01030098239049</t>
  </si>
  <si>
    <t>ZAHRA APRILIA FAADHILAH</t>
  </si>
  <si>
    <t>K01030098239050</t>
  </si>
  <si>
    <t>ZAKIRAH THALITA ZAHRAH</t>
  </si>
  <si>
    <t>K01030098239051</t>
  </si>
  <si>
    <t>status</t>
  </si>
  <si>
    <t>AKL</t>
  </si>
  <si>
    <t>MPLB</t>
  </si>
  <si>
    <t>PM</t>
  </si>
  <si>
    <t>TJKT</t>
  </si>
  <si>
    <t>ABDUL RAHMAN AS SAMI</t>
  </si>
  <si>
    <t>K01030098238776</t>
  </si>
  <si>
    <t>AFRILIANI</t>
  </si>
  <si>
    <t>K01030098238779</t>
  </si>
  <si>
    <t>AHMAD DWI ILHAM</t>
  </si>
  <si>
    <t>K01030098238780</t>
  </si>
  <si>
    <t>AHMAD RASYA PRAYOGA</t>
  </si>
  <si>
    <t>K01030098238782</t>
  </si>
  <si>
    <t>AJI PRASETIYO</t>
  </si>
  <si>
    <t>K01030098238783</t>
  </si>
  <si>
    <t>ALDO PRATAMA</t>
  </si>
  <si>
    <t>K01030098238784</t>
  </si>
  <si>
    <t>ALIF RAMADHONA</t>
  </si>
  <si>
    <t>K01030098238785</t>
  </si>
  <si>
    <t>AMELIA ANGGRAENI</t>
  </si>
  <si>
    <t>K01030098238786</t>
  </si>
  <si>
    <t>K01030098238789</t>
  </si>
  <si>
    <t>AULIA AZIZAH</t>
  </si>
  <si>
    <t>K01030098238792</t>
  </si>
  <si>
    <t>BAYU AJI PRATAMA</t>
  </si>
  <si>
    <t>K01030098238793</t>
  </si>
  <si>
    <t>K01030098238794</t>
  </si>
  <si>
    <t>CHELSEA NAFISA</t>
  </si>
  <si>
    <t>K01030098238795</t>
  </si>
  <si>
    <t>DAVINA NAZILLA ZALFA</t>
  </si>
  <si>
    <t>K01030098238798</t>
  </si>
  <si>
    <t>DEALOVA YOCHIKA</t>
  </si>
  <si>
    <t>K01030098238801</t>
  </si>
  <si>
    <t>DELA NUR AZIZAH</t>
  </si>
  <si>
    <t>K01030098238803</t>
  </si>
  <si>
    <t>DELLA PUSPITA SARI</t>
  </si>
  <si>
    <t>K01030098238804</t>
  </si>
  <si>
    <t>DIKA JULISTIAN</t>
  </si>
  <si>
    <t>K01030098238808</t>
  </si>
  <si>
    <t>EKA NOVIA ALYZKA</t>
  </si>
  <si>
    <t>K01030098238810</t>
  </si>
  <si>
    <t>ELSAH RAMADHANI</t>
  </si>
  <si>
    <t>K01030098238812</t>
  </si>
  <si>
    <t>FAIZAL AKHMAD FAKHREZI</t>
  </si>
  <si>
    <t>K01030098238814</t>
  </si>
  <si>
    <t>GILANG SAPUTRA</t>
  </si>
  <si>
    <t>K01030098238816</t>
  </si>
  <si>
    <t>K01030098239052</t>
  </si>
  <si>
    <t>JULIA RAHMAWATI</t>
  </si>
  <si>
    <t>K01030098238820</t>
  </si>
  <si>
    <t>KAILA ZAHRA</t>
  </si>
  <si>
    <t>K01030098238821</t>
  </si>
  <si>
    <t>KHESYA HARYANTI</t>
  </si>
  <si>
    <t>K01030098238823</t>
  </si>
  <si>
    <t>K01030098238825</t>
  </si>
  <si>
    <t>MEGA APRILIA ANGGREINI</t>
  </si>
  <si>
    <t>K01030098238827</t>
  </si>
  <si>
    <t>MELISA NADIA PUTRI</t>
  </si>
  <si>
    <t>K01030098238829</t>
  </si>
  <si>
    <t>MUHAMMAD KHOLIK</t>
  </si>
  <si>
    <t>K01030098238833</t>
  </si>
  <si>
    <t>MUHAMMAD NUR ILHAM</t>
  </si>
  <si>
    <t>K01030098238834</t>
  </si>
  <si>
    <t>PUSPITA ANGGRAENI MARETA</t>
  </si>
  <si>
    <t>K01030098238844</t>
  </si>
  <si>
    <t>RAISYAH IRAWAN</t>
  </si>
  <si>
    <t>K01030098238846</t>
  </si>
  <si>
    <t>RISKA AMELIA</t>
  </si>
  <si>
    <t>K01030098238848</t>
  </si>
  <si>
    <t>SAGITA TRI CAHYANI</t>
  </si>
  <si>
    <t>K01030098238852</t>
  </si>
  <si>
    <t>SALSA ARIESTY PRATAMA</t>
  </si>
  <si>
    <t>K01030098238854</t>
  </si>
  <si>
    <t>SITI HANIIFAH</t>
  </si>
  <si>
    <t>K01030098238856</t>
  </si>
  <si>
    <t>VIOLLETTE GABRIELA CHRISANTA</t>
  </si>
  <si>
    <t>K01030098238859</t>
  </si>
  <si>
    <t>WILLIAM ELGIE FEDROSA</t>
  </si>
  <si>
    <t>K01030098238861</t>
  </si>
  <si>
    <t>YENNY</t>
  </si>
  <si>
    <t>K01030098238863</t>
  </si>
  <si>
    <t>ZAHRA AL RIZKY ARTA</t>
  </si>
  <si>
    <t>K01030098238866</t>
  </si>
  <si>
    <t>ADITIYA FIRMANSYAH</t>
  </si>
  <si>
    <t>K01030098238777</t>
  </si>
  <si>
    <t>AFIFAH PERWITA SARI</t>
  </si>
  <si>
    <t>K01030098238778</t>
  </si>
  <si>
    <t>AHMAD MAULANA MARCEL</t>
  </si>
  <si>
    <t>K01030098238781</t>
  </si>
  <si>
    <t>K01030098238787</t>
  </si>
  <si>
    <t>ANISAH FITRI</t>
  </si>
  <si>
    <t>K01030098238788</t>
  </si>
  <si>
    <t>K01030098238790</t>
  </si>
  <si>
    <t>K01030098238791</t>
  </si>
  <si>
    <t>DAMAR NOPRIANSAH</t>
  </si>
  <si>
    <t>K01030098238797</t>
  </si>
  <si>
    <t>DEA SAFITRI</t>
  </si>
  <si>
    <t>K01030098238799</t>
  </si>
  <si>
    <t>DEACY PUTRI AULIA</t>
  </si>
  <si>
    <t>K01030098238800</t>
  </si>
  <si>
    <t>DEFAN AHMAD NURKHOLIS</t>
  </si>
  <si>
    <t>K01030098238802</t>
  </si>
  <si>
    <t>DESLYANA SAFITRI</t>
  </si>
  <si>
    <t>K01030098238805</t>
  </si>
  <si>
    <t>DEWI JULIANTI SAPITRI</t>
  </si>
  <si>
    <t>K01030098238806</t>
  </si>
  <si>
    <t>DEWI SOFIA KUNUPUS</t>
  </si>
  <si>
    <t>K01030098238807</t>
  </si>
  <si>
    <t>DWI SUSILAWATI</t>
  </si>
  <si>
    <t>K01030098238809</t>
  </si>
  <si>
    <t>FAHRY ARDIANSYAH</t>
  </si>
  <si>
    <t>K01030098238813</t>
  </si>
  <si>
    <t>GHEA PEBRIANA</t>
  </si>
  <si>
    <t>K01030098238815</t>
  </si>
  <si>
    <t>HENNY KALINA</t>
  </si>
  <si>
    <t>K01030098238817</t>
  </si>
  <si>
    <t>HILAL RAMDHANI</t>
  </si>
  <si>
    <t>K01030098238818</t>
  </si>
  <si>
    <t>KEYSA PUTRI MELANDRI</t>
  </si>
  <si>
    <t>K01030098238822</t>
  </si>
  <si>
    <t>M FERZIANSYAH SAPUTRA</t>
  </si>
  <si>
    <t>K01030098238824</t>
  </si>
  <si>
    <t>MARSYA HALWA MARITZA</t>
  </si>
  <si>
    <t>K01030098238826</t>
  </si>
  <si>
    <t>MELIFTIANI</t>
  </si>
  <si>
    <t>K01030098238828</t>
  </si>
  <si>
    <t>MUHAMAD FAHREZY FAIRUS</t>
  </si>
  <si>
    <t>K01030098238830</t>
  </si>
  <si>
    <t>MUHAMAD RIZAL YUSWANTO</t>
  </si>
  <si>
    <t>K01030098238831</t>
  </si>
  <si>
    <t>MUHAMMAD FAHRIF</t>
  </si>
  <si>
    <t>K01030098238832</t>
  </si>
  <si>
    <t>MUHAMMAD RIFALDIANSYAH</t>
  </si>
  <si>
    <t>K01030098238835</t>
  </si>
  <si>
    <t>NABILA DWI LESTARI</t>
  </si>
  <si>
    <t>K01030098238836</t>
  </si>
  <si>
    <t>NAYNA MULYANI</t>
  </si>
  <si>
    <t>K01030098238837</t>
  </si>
  <si>
    <t>NAZWA ZAENABO</t>
  </si>
  <si>
    <t>K01030098238839</t>
  </si>
  <si>
    <t>NIKEISHA ANINDYA FAUZI</t>
  </si>
  <si>
    <t>K01030098238840</t>
  </si>
  <si>
    <t>PANDU ANANG WIDODO SAPUTRA</t>
  </si>
  <si>
    <t>K01030098238842</t>
  </si>
  <si>
    <t>RAISHA NURDIANA</t>
  </si>
  <si>
    <t>K01030098238845</t>
  </si>
  <si>
    <t>RASYA ARDIANSYAH</t>
  </si>
  <si>
    <t>K01030098239054</t>
  </si>
  <si>
    <t>RISMA NUR INDAH LESTARI</t>
  </si>
  <si>
    <t>K01030098238849</t>
  </si>
  <si>
    <t>RIZKA CAHAYA RAMADHAN</t>
  </si>
  <si>
    <t>K01030098238850</t>
  </si>
  <si>
    <t>RYAN DWI ARDIANSYAH</t>
  </si>
  <si>
    <t>K01030098238851</t>
  </si>
  <si>
    <t>SALMA NUR AISYAH</t>
  </si>
  <si>
    <t>K01030098238853</t>
  </si>
  <si>
    <t>SITI NURAINI</t>
  </si>
  <si>
    <t>K01030098238857</t>
  </si>
  <si>
    <t>TIARA KUSUMA NINGRUM</t>
  </si>
  <si>
    <t>K01030098238858</t>
  </si>
  <si>
    <t>WULAN DWI RAMADANI</t>
  </si>
  <si>
    <t>K01030098238862</t>
  </si>
  <si>
    <t>ZALSA MAYSHA ADELLA</t>
  </si>
  <si>
    <t>K01030098238867</t>
  </si>
  <si>
    <t>ADELLIA RISMA KIRANA</t>
  </si>
  <si>
    <t>K01030098238868</t>
  </si>
  <si>
    <t>ALYA PUTRI NAZWA</t>
  </si>
  <si>
    <t>K01030098238872</t>
  </si>
  <si>
    <t>ASTIA DESVITA</t>
  </si>
  <si>
    <t>K01030098238878</t>
  </si>
  <si>
    <t>ASTRID OKTAVIA LESTARI</t>
  </si>
  <si>
    <t>K01030098238879</t>
  </si>
  <si>
    <t>CINDY AYU AGUSTIENA</t>
  </si>
  <si>
    <t>K01030098238884</t>
  </si>
  <si>
    <t>K01030098238885</t>
  </si>
  <si>
    <t>DEFHINA FEBRIYAHYA</t>
  </si>
  <si>
    <t>K01030098238886</t>
  </si>
  <si>
    <t>DELA SUSANTI</t>
  </si>
  <si>
    <t>K01030098238887</t>
  </si>
  <si>
    <t>DINA ANGRAENI</t>
  </si>
  <si>
    <t>K01030098238888</t>
  </si>
  <si>
    <t>DIVA SALSABILA</t>
  </si>
  <si>
    <t>K01030098238890</t>
  </si>
  <si>
    <t>ENGGI AULIA AMANDA PUTRI</t>
  </si>
  <si>
    <t>K01030098238894</t>
  </si>
  <si>
    <t>ERIN LARAS SATI</t>
  </si>
  <si>
    <t>K01030098238896</t>
  </si>
  <si>
    <t>EVA PURNAMASARI</t>
  </si>
  <si>
    <t>K01030098238897</t>
  </si>
  <si>
    <t>FAIRUZ MAULIDA FAIZ</t>
  </si>
  <si>
    <t>K01030098238898</t>
  </si>
  <si>
    <t>FATDILAH ANGGI ROFITA</t>
  </si>
  <si>
    <t>K01030098238899</t>
  </si>
  <si>
    <t>FEBBY AMRIYANI PUTRI</t>
  </si>
  <si>
    <t>K01030098238900</t>
  </si>
  <si>
    <t>FIYANTIKA ERVI</t>
  </si>
  <si>
    <t>K01030098238901</t>
  </si>
  <si>
    <t>GISELLA LUTFYA PRAMESTY</t>
  </si>
  <si>
    <t>K01030098238903</t>
  </si>
  <si>
    <t>ICA AMELIA</t>
  </si>
  <si>
    <t>K01030098238904</t>
  </si>
  <si>
    <t>INTAN CAHAYANI</t>
  </si>
  <si>
    <t>K01030098238910</t>
  </si>
  <si>
    <t>KADEK DWI SEPTIANA</t>
  </si>
  <si>
    <t>K01030098238911</t>
  </si>
  <si>
    <t>KAYLA AURELLIA LARISSA</t>
  </si>
  <si>
    <t>K01030098238912</t>
  </si>
  <si>
    <t>K01030098238913</t>
  </si>
  <si>
    <t>LAILA SYIFA</t>
  </si>
  <si>
    <t>K01030098238916</t>
  </si>
  <si>
    <t>MARSHELLA ANDREANI SABU BADIN</t>
  </si>
  <si>
    <t>K01030098238920</t>
  </si>
  <si>
    <t>MEYSA ARISMA NATALIA</t>
  </si>
  <si>
    <t>K01030098238924</t>
  </si>
  <si>
    <t>MONICA RATNA ADELIA</t>
  </si>
  <si>
    <t>K01030098238925</t>
  </si>
  <si>
    <t>K01030098238926</t>
  </si>
  <si>
    <t>NADIA HIDAYAT</t>
  </si>
  <si>
    <t>K01030098238930</t>
  </si>
  <si>
    <t>NAZWA AFIFAH</t>
  </si>
  <si>
    <t>K01030098238932</t>
  </si>
  <si>
    <t>PUPUT AMEL LESTARI</t>
  </si>
  <si>
    <t>K01030098238936</t>
  </si>
  <si>
    <t>PUTRI NAZWA LAMAHODA</t>
  </si>
  <si>
    <t>K01030098238939</t>
  </si>
  <si>
    <t>PUTRI SALSABILLA</t>
  </si>
  <si>
    <t>K01030098238940</t>
  </si>
  <si>
    <t>RAISYAH HANDAYANI</t>
  </si>
  <si>
    <t>K01030098238942</t>
  </si>
  <si>
    <t>RANI ZUNIARDANA</t>
  </si>
  <si>
    <t>K01030098238943</t>
  </si>
  <si>
    <t>RASYA SINTA DEWI</t>
  </si>
  <si>
    <t>K01030098238944</t>
  </si>
  <si>
    <t>K01030098238946</t>
  </si>
  <si>
    <t>ROSDIANA</t>
  </si>
  <si>
    <t>K01030098238949</t>
  </si>
  <si>
    <t>SITI ASSILLA FATIMAH</t>
  </si>
  <si>
    <t>K01030098238951</t>
  </si>
  <si>
    <t>SRI MULYANINGRUM</t>
  </si>
  <si>
    <t>K01030098238953</t>
  </si>
  <si>
    <t>K01030098238954</t>
  </si>
  <si>
    <t>TARA JESYIKA</t>
  </si>
  <si>
    <t>K01030098238956</t>
  </si>
  <si>
    <t>WIWIN MUSTIKA SARI</t>
  </si>
  <si>
    <t>K01030098238959</t>
  </si>
  <si>
    <t>ADESIA PUTRI</t>
  </si>
  <si>
    <t>K01030098238869</t>
  </si>
  <si>
    <t>ADHITA NAZHIRA</t>
  </si>
  <si>
    <t>K01030098238870</t>
  </si>
  <si>
    <t>AMELLIA FEBRIYANI</t>
  </si>
  <si>
    <t>K01030098238873</t>
  </si>
  <si>
    <t>ANDINI HERYANTI</t>
  </si>
  <si>
    <t>K01030098238874</t>
  </si>
  <si>
    <t>ANDINI SABELLA</t>
  </si>
  <si>
    <t>K01030098238875</t>
  </si>
  <si>
    <t>ANNISA RAMADANI</t>
  </si>
  <si>
    <t>K01030098238876</t>
  </si>
  <si>
    <t>BELLA FEBRIYANA</t>
  </si>
  <si>
    <t>K01030098238881</t>
  </si>
  <si>
    <t>CANTIKA DUWI PRATIWI</t>
  </si>
  <si>
    <t>K01030098238882</t>
  </si>
  <si>
    <t>K01030098238883</t>
  </si>
  <si>
    <t>DIVA DESTIANA</t>
  </si>
  <si>
    <t>K01030098238889</t>
  </si>
  <si>
    <t>K01030098238891</t>
  </si>
  <si>
    <t>EKI TARSINI</t>
  </si>
  <si>
    <t>K01030098238892</t>
  </si>
  <si>
    <t>ELSYA AULIYA</t>
  </si>
  <si>
    <t>K01030098238893</t>
  </si>
  <si>
    <t>K01030098238895</t>
  </si>
  <si>
    <t>FUTRIA KHALISA</t>
  </si>
  <si>
    <t>K01030098238902</t>
  </si>
  <si>
    <t>INDAH NURZULIA</t>
  </si>
  <si>
    <t>K01030098238906</t>
  </si>
  <si>
    <t>INDAH RAHMAWATI</t>
  </si>
  <si>
    <t>K01030098238907</t>
  </si>
  <si>
    <t>INDAH TRI HAPSARI</t>
  </si>
  <si>
    <t>K01030098238908</t>
  </si>
  <si>
    <t>INNEZ PUTRIA ABIDIN</t>
  </si>
  <si>
    <t>K01030098238909</t>
  </si>
  <si>
    <t>KEISYA RAMADHANI</t>
  </si>
  <si>
    <t>K01030098238914</t>
  </si>
  <si>
    <t>KEYLA FEBRIA</t>
  </si>
  <si>
    <t>K01030098238915</t>
  </si>
  <si>
    <t>LUTFIYAH MAHIROH</t>
  </si>
  <si>
    <t>K01030098238917</t>
  </si>
  <si>
    <t>LUTHFIYYATUN INKA PERMATASARI</t>
  </si>
  <si>
    <t>K01030098238918</t>
  </si>
  <si>
    <t>MARINAH</t>
  </si>
  <si>
    <t>K01030098238919</t>
  </si>
  <si>
    <t>MARTHASYA CANTIKA DEWI</t>
  </si>
  <si>
    <t>K01030098238921</t>
  </si>
  <si>
    <t>MUTHIA ZAHRAH</t>
  </si>
  <si>
    <t>K01030098238927</t>
  </si>
  <si>
    <t>NABILA PUTRI RAMADHANI</t>
  </si>
  <si>
    <t>K01030098238928</t>
  </si>
  <si>
    <t>NADEA ELMA PAKASI</t>
  </si>
  <si>
    <t>K01030098238929</t>
  </si>
  <si>
    <t>NATASYA PUTRI CAHYANA</t>
  </si>
  <si>
    <t>K01030098238931</t>
  </si>
  <si>
    <t>NELLA AGUSTINA</t>
  </si>
  <si>
    <t>K01030098238933</t>
  </si>
  <si>
    <t>NOVA LILI HANDRAYANI</t>
  </si>
  <si>
    <t>K01030098238934</t>
  </si>
  <si>
    <t>NOVA LINA ANJANI</t>
  </si>
  <si>
    <t>K01030098238935</t>
  </si>
  <si>
    <t>PUTRI APRILIA ZAHRA</t>
  </si>
  <si>
    <t>K01030098238937</t>
  </si>
  <si>
    <t>RACHMA ANNISA</t>
  </si>
  <si>
    <t>K01030098238941</t>
  </si>
  <si>
    <t>RASYAH RACHMA SETIAWAN</t>
  </si>
  <si>
    <t>K01030098238945</t>
  </si>
  <si>
    <t>REINATA PRIHATINI</t>
  </si>
  <si>
    <t>K01030098238947</t>
  </si>
  <si>
    <t>SILVI MELANI PUTRI</t>
  </si>
  <si>
    <t>K01030098238950</t>
  </si>
  <si>
    <t>SITI FATIMAH JULIANA</t>
  </si>
  <si>
    <t>K01030098238952</t>
  </si>
  <si>
    <t>SULIS KASIH RAMADHANI</t>
  </si>
  <si>
    <t>K01030098238955</t>
  </si>
  <si>
    <t>TARISA NURASIAH</t>
  </si>
  <si>
    <t>K01030098238957</t>
  </si>
  <si>
    <t>THYNTA ASMARANI PUTRI</t>
  </si>
  <si>
    <t>K01030098238958</t>
  </si>
  <si>
    <t>AJENG KARTIKA CHANDRALIS PUTRI</t>
  </si>
  <si>
    <t>K01030098238960</t>
  </si>
  <si>
    <t>AL RASYA TRI SAHLAN</t>
  </si>
  <si>
    <t>K01030098238961</t>
  </si>
  <si>
    <t>ANDIKA</t>
  </si>
  <si>
    <t>K01030098238962</t>
  </si>
  <si>
    <t>ANDRYANTO FEBRIANSYAH</t>
  </si>
  <si>
    <t>K01030098238963</t>
  </si>
  <si>
    <t>ARIF FIRMANSYAH</t>
  </si>
  <si>
    <t>K01030098238964</t>
  </si>
  <si>
    <t>AVRILIA ZAHRA</t>
  </si>
  <si>
    <t>K01030098238965</t>
  </si>
  <si>
    <t>DEWITA MAHARANI</t>
  </si>
  <si>
    <t>K01030098238966</t>
  </si>
  <si>
    <t>DINA LUDFIANA</t>
  </si>
  <si>
    <t>K01030098238967</t>
  </si>
  <si>
    <t>DONI SAPUTRA</t>
  </si>
  <si>
    <t>K01030098238968</t>
  </si>
  <si>
    <t>EGA ANANDA RENOTA</t>
  </si>
  <si>
    <t>K01030098238969</t>
  </si>
  <si>
    <t>FAREL PANCA SENA</t>
  </si>
  <si>
    <t>K01030098238971</t>
  </si>
  <si>
    <t>FRIDA RISTA MARTASA</t>
  </si>
  <si>
    <t>K01030098238972</t>
  </si>
  <si>
    <t>GUNTUR RYANDI</t>
  </si>
  <si>
    <t>K01030098238973</t>
  </si>
  <si>
    <t>K01030098238974</t>
  </si>
  <si>
    <t>KEVIN ROMAN SAPUTRA</t>
  </si>
  <si>
    <t>K01030098238975</t>
  </si>
  <si>
    <t>KEYLA KEYSA UTAMI</t>
  </si>
  <si>
    <t>K01030098238976</t>
  </si>
  <si>
    <t>KHARIZKA YULI AMELIA</t>
  </si>
  <si>
    <t>K01030098238977</t>
  </si>
  <si>
    <t>LIDIA SULISTIAWATI</t>
  </si>
  <si>
    <t>K01030098238978</t>
  </si>
  <si>
    <t>MUHAMAD ILHAM NURSYAHBANI</t>
  </si>
  <si>
    <t>K01030098238979</t>
  </si>
  <si>
    <t>K01030098238980</t>
  </si>
  <si>
    <t>MUHAMMAD FAUZAN PRATAMA</t>
  </si>
  <si>
    <t>K01030098238981</t>
  </si>
  <si>
    <t>NATASYA NATALIA</t>
  </si>
  <si>
    <t>K01030098238982</t>
  </si>
  <si>
    <t>NIA DAMAYANTI</t>
  </si>
  <si>
    <t>K01030098238983</t>
  </si>
  <si>
    <t>NUR AINI</t>
  </si>
  <si>
    <t>K01030098238984</t>
  </si>
  <si>
    <t>NUR ALAMSYAH</t>
  </si>
  <si>
    <t>K01030098238985</t>
  </si>
  <si>
    <t>PANDU ARYA PRATAMA</t>
  </si>
  <si>
    <t>K01030098238987</t>
  </si>
  <si>
    <t>PUTRA EKA PRASETYO</t>
  </si>
  <si>
    <t>K01030098238988</t>
  </si>
  <si>
    <t>PUTRI NUR ANJANI</t>
  </si>
  <si>
    <t>K01030098238989</t>
  </si>
  <si>
    <t>REHAN INDRA PRATAMA</t>
  </si>
  <si>
    <t>K01030098238991</t>
  </si>
  <si>
    <t>REVANI DWI RAHAYU</t>
  </si>
  <si>
    <t>K01030098238992</t>
  </si>
  <si>
    <t>REYHAN ERLANGGA</t>
  </si>
  <si>
    <t>K01030098238993</t>
  </si>
  <si>
    <t>REZA SATRIA KUSUMA</t>
  </si>
  <si>
    <t>K01030098238994</t>
  </si>
  <si>
    <t>RIZKY PUTRA KURNIA</t>
  </si>
  <si>
    <t>K01030098238995</t>
  </si>
  <si>
    <t>ROSA APRILIANI</t>
  </si>
  <si>
    <t>K01030098238996</t>
  </si>
  <si>
    <t>SEPTI RAHMADINI</t>
  </si>
  <si>
    <t>K01030098238998</t>
  </si>
  <si>
    <t>SERLI AULIA</t>
  </si>
  <si>
    <t>K01030098238986</t>
  </si>
  <si>
    <t>SHERLY CHAIRRUNNISA SETIAWAN</t>
  </si>
  <si>
    <t>K01030098239000</t>
  </si>
  <si>
    <t>TRI RAMADANI</t>
  </si>
  <si>
    <t>K01030098239002</t>
  </si>
  <si>
    <t>WAHYU SAPUTRA</t>
  </si>
  <si>
    <t>K01030098239003</t>
  </si>
  <si>
    <t>WINDA FAIDAH</t>
  </si>
  <si>
    <t>K01030098239004</t>
  </si>
  <si>
    <t>WULAN RIYONO</t>
  </si>
  <si>
    <t>K01030098239005</t>
  </si>
  <si>
    <t>APRILIA RAHMAWATI</t>
  </si>
  <si>
    <t>NABIL NASHIFUDDIN</t>
  </si>
  <si>
    <t>ABDUL MUHAMAD HAIR</t>
  </si>
  <si>
    <t>K01030098238639</t>
  </si>
  <si>
    <t>ACHMAD RIDWAN</t>
  </si>
  <si>
    <t>K01030098238640</t>
  </si>
  <si>
    <t>AHMAD ILHAMEDI</t>
  </si>
  <si>
    <t>ALTAN NARENDRA FIRMANSYAH</t>
  </si>
  <si>
    <t>K01030098238655</t>
  </si>
  <si>
    <t>ANDHIKA HERDIANA</t>
  </si>
  <si>
    <t>K01030098238656</t>
  </si>
  <si>
    <t>ANDINI AULIA PUTRI</t>
  </si>
  <si>
    <t>K01030098238658</t>
  </si>
  <si>
    <t>K01030098238659</t>
  </si>
  <si>
    <t>ANDRIAN WIJAYA</t>
  </si>
  <si>
    <t>K01030098238645</t>
  </si>
  <si>
    <t>CINTA JULYA LARASATI</t>
  </si>
  <si>
    <t>K01030098238668</t>
  </si>
  <si>
    <t>DAYAN PATTIH KHALAM</t>
  </si>
  <si>
    <t>K01030098238670</t>
  </si>
  <si>
    <t>DECO ADI PRIYANDA</t>
  </si>
  <si>
    <t>K01030098238671</t>
  </si>
  <si>
    <t>DICKI SAI HIKARU</t>
  </si>
  <si>
    <t>K01030098238673</t>
  </si>
  <si>
    <t>FAJAR ARIASIH</t>
  </si>
  <si>
    <t>K01030098238681</t>
  </si>
  <si>
    <t>FAJAR FATUR ROKHIM</t>
  </si>
  <si>
    <t>K01030098238682</t>
  </si>
  <si>
    <t>FAKHRI SYAPUTRO</t>
  </si>
  <si>
    <t>K01030098238685</t>
  </si>
  <si>
    <t>FARDAN IHZA RAMADHAN</t>
  </si>
  <si>
    <t>K01030098238686</t>
  </si>
  <si>
    <t>FEBRIAN RACHMANSYAH</t>
  </si>
  <si>
    <t>K01030098238691</t>
  </si>
  <si>
    <t>FERNANDO KUNARDI</t>
  </si>
  <si>
    <t>K01030098238692</t>
  </si>
  <si>
    <t>GADING ALFARIZY</t>
  </si>
  <si>
    <t>K01030098238694</t>
  </si>
  <si>
    <t>HAIKEL PRATAMA</t>
  </si>
  <si>
    <t>K01030098238697</t>
  </si>
  <si>
    <t>IKCSAN RAMADHAN</t>
  </si>
  <si>
    <t>K01030098238700</t>
  </si>
  <si>
    <t>MALIK AHMAD GUSTAVO</t>
  </si>
  <si>
    <t>K01030098238707</t>
  </si>
  <si>
    <t>K01030098238708</t>
  </si>
  <si>
    <t>MUHAMAD FAZRUL MAULIDI</t>
  </si>
  <si>
    <t>K01030098238715</t>
  </si>
  <si>
    <t>MUHAMAD NUR HIDAUYATTULOH</t>
  </si>
  <si>
    <t>K01030098238717</t>
  </si>
  <si>
    <t>MUHAMMAD ABDUL RASYID</t>
  </si>
  <si>
    <t>K01030098238720</t>
  </si>
  <si>
    <t>MUHAMMAD AIRIL SYAVA</t>
  </si>
  <si>
    <t>K01030098238723</t>
  </si>
  <si>
    <t>K01030098238725</t>
  </si>
  <si>
    <t>MUHAMMAD KHAFI RAMADANI</t>
  </si>
  <si>
    <t>K01030098238730</t>
  </si>
  <si>
    <t>NADIN CANDRA WINATA</t>
  </si>
  <si>
    <t>K01030098239430</t>
  </si>
  <si>
    <t>RAFA RADITYA</t>
  </si>
  <si>
    <t>K01030098238736</t>
  </si>
  <si>
    <t>RAFLI ARDY</t>
  </si>
  <si>
    <t>K01030098238737</t>
  </si>
  <si>
    <t>RAMDHANI</t>
  </si>
  <si>
    <t>K01030098238740</t>
  </si>
  <si>
    <t>RASYA RADITYA PRASETYO</t>
  </si>
  <si>
    <t>K01030098239053</t>
  </si>
  <si>
    <t>REYKHAN APRIYANTO</t>
  </si>
  <si>
    <t>K01030098238745</t>
  </si>
  <si>
    <t>RIAN CATUR PRASETIO</t>
  </si>
  <si>
    <t>K01030098238747</t>
  </si>
  <si>
    <t>RICKO NOVA ARIANTO</t>
  </si>
  <si>
    <t>K01030098238749</t>
  </si>
  <si>
    <t>RIDHO BINTANG SAPUTRA</t>
  </si>
  <si>
    <t>K01030098238750</t>
  </si>
  <si>
    <t>RISZKI YUDA PRAKOSO</t>
  </si>
  <si>
    <t>K01030098238754</t>
  </si>
  <si>
    <t>RIZKY HERDIAN</t>
  </si>
  <si>
    <t>K01030098238758</t>
  </si>
  <si>
    <t>RYAN WIBOWO</t>
  </si>
  <si>
    <t>K01030098238761</t>
  </si>
  <si>
    <t>K01030098238765</t>
  </si>
  <si>
    <t>UMAR ABDULLAH</t>
  </si>
  <si>
    <t>K01030098238768</t>
  </si>
  <si>
    <t>YULITA DIYATAMA</t>
  </si>
  <si>
    <t>K01030098238774</t>
  </si>
  <si>
    <t>ZAKARIA NUR AKBAR</t>
  </si>
  <si>
    <t>K01030098238775</t>
  </si>
  <si>
    <t>ADITYA PRATAMA</t>
  </si>
  <si>
    <t>K01030098238643</t>
  </si>
  <si>
    <t>AFIF AMMAR</t>
  </si>
  <si>
    <t>K01030098238646</t>
  </si>
  <si>
    <t>AHMAD AFRIYANSYAH</t>
  </si>
  <si>
    <t>K01030098238648</t>
  </si>
  <si>
    <t>AHMAD RIZKI KURNIAWAN</t>
  </si>
  <si>
    <t>K01030098238652</t>
  </si>
  <si>
    <t>ANDHIKA SAPUTRA</t>
  </si>
  <si>
    <t>K01030098238657</t>
  </si>
  <si>
    <t>ARDIANSYAH</t>
  </si>
  <si>
    <t>K01030098238661</t>
  </si>
  <si>
    <t>ARI FEBIANSYAH</t>
  </si>
  <si>
    <t>K01030098238663</t>
  </si>
  <si>
    <t>K01030098238664</t>
  </si>
  <si>
    <t>BAGAS ARIANTO</t>
  </si>
  <si>
    <t>K01030098238665</t>
  </si>
  <si>
    <t>BHAKTI ARI SETYAWAN</t>
  </si>
  <si>
    <t>K01030098238666</t>
  </si>
  <si>
    <t>K01030098238667</t>
  </si>
  <si>
    <t>DANI RAMADHAN</t>
  </si>
  <si>
    <t>K01030098238669</t>
  </si>
  <si>
    <t>DEMAZ YOKA</t>
  </si>
  <si>
    <t>K01030098238672</t>
  </si>
  <si>
    <t>K01030098238674</t>
  </si>
  <si>
    <t>DIMAS SETYAWAN</t>
  </si>
  <si>
    <t>K01030098238676</t>
  </si>
  <si>
    <t>DIRGA PUTRA FIRMANSYAH</t>
  </si>
  <si>
    <t>K01030098238677</t>
  </si>
  <si>
    <t>ERWIN MAULANA</t>
  </si>
  <si>
    <t>K01030098238679</t>
  </si>
  <si>
    <t>FARIH KESIT</t>
  </si>
  <si>
    <t>K01030098238687</t>
  </si>
  <si>
    <t>FATHIR ARISWIDYANATA</t>
  </si>
  <si>
    <t>K01030098238688</t>
  </si>
  <si>
    <t>FAUZAN</t>
  </si>
  <si>
    <t>K01030098238689</t>
  </si>
  <si>
    <t>FEBRI HARIYANTO</t>
  </si>
  <si>
    <t>K01030098238690</t>
  </si>
  <si>
    <t>FYKI PRATAMA</t>
  </si>
  <si>
    <t>K01030098238693</t>
  </si>
  <si>
    <t>GANI ADHARKA PUTRAWARDANA</t>
  </si>
  <si>
    <t>K01030098238695</t>
  </si>
  <si>
    <t>ILHAM</t>
  </si>
  <si>
    <t>K01030098238701</t>
  </si>
  <si>
    <t>LUTHFI DWI NOVANTO</t>
  </si>
  <si>
    <t>K01030098238704</t>
  </si>
  <si>
    <t>MUHAMAD ALI FAUZAN</t>
  </si>
  <si>
    <t>K01030098238713</t>
  </si>
  <si>
    <t>MUHAMAD AR RIDHO</t>
  </si>
  <si>
    <t>K01030098238714</t>
  </si>
  <si>
    <t>MUHAMMAD ABHIZART FAHLEVI</t>
  </si>
  <si>
    <t>K01030098238721</t>
  </si>
  <si>
    <t>MUHAMMAD ADLY FEBRIAN</t>
  </si>
  <si>
    <t>K01030098238722</t>
  </si>
  <si>
    <t>MUHAMMAD AMRIL MUZAKI</t>
  </si>
  <si>
    <t>K01030098238705</t>
  </si>
  <si>
    <t>MUHAMMAD FASHYA ARIFIN</t>
  </si>
  <si>
    <t>K01030098238727</t>
  </si>
  <si>
    <t>MUHAMMAD FATHAH NUGROHO</t>
  </si>
  <si>
    <t>K01030098238728</t>
  </si>
  <si>
    <t>MUHAMMAD FURQON MUQORROBIN</t>
  </si>
  <si>
    <t>K01030098238729</t>
  </si>
  <si>
    <t>RAIHAN PUTRA ABDILLAH</t>
  </si>
  <si>
    <t>K01030098238739</t>
  </si>
  <si>
    <t>RIAN KUSUMADIKA</t>
  </si>
  <si>
    <t>K01030098238748</t>
  </si>
  <si>
    <t>RIDHO SURYA ATMAJA</t>
  </si>
  <si>
    <t>K01030098238751</t>
  </si>
  <si>
    <t>RIFA AGAM</t>
  </si>
  <si>
    <t>K01030098238752</t>
  </si>
  <si>
    <t>K01030098238753</t>
  </si>
  <si>
    <t>RIZKI NOVA PRATAMA</t>
  </si>
  <si>
    <t>K01030098238756</t>
  </si>
  <si>
    <t>RUDE MARCHALINO</t>
  </si>
  <si>
    <t>K01030098238760</t>
  </si>
  <si>
    <t>SULTAN ABDU AL FAATHIR</t>
  </si>
  <si>
    <t>K01030098238763</t>
  </si>
  <si>
    <t>TEZAR ADITYA</t>
  </si>
  <si>
    <t>K01030098238767</t>
  </si>
  <si>
    <t>WAHYU LAKSANA PUTRA</t>
  </si>
  <si>
    <t>K01030098238770</t>
  </si>
  <si>
    <t>K01030098238771</t>
  </si>
  <si>
    <t>YULIANTO PRASETIO</t>
  </si>
  <si>
    <t>K01030098238773</t>
  </si>
  <si>
    <t>ABDUL LATIP</t>
  </si>
  <si>
    <t>K01030098238638</t>
  </si>
  <si>
    <t>ADAM KHAIRY YASHA</t>
  </si>
  <si>
    <t>K01030098239006</t>
  </si>
  <si>
    <t>ADITIYA HERIYANTO</t>
  </si>
  <si>
    <t>K01030098238641</t>
  </si>
  <si>
    <t>ADITYA AWAL TAZUDIN</t>
  </si>
  <si>
    <t>K01030098238642</t>
  </si>
  <si>
    <t>ADITYA PUTRA PANGESTU</t>
  </si>
  <si>
    <t>K01030098238644</t>
  </si>
  <si>
    <t>AFSOLIEAN KARIF</t>
  </si>
  <si>
    <t>K01030098238647</t>
  </si>
  <si>
    <t>AHMAD FADILLAH SYA'BAN</t>
  </si>
  <si>
    <t>K01030098238649</t>
  </si>
  <si>
    <t>AHMAD KHAIRUL MUSTOFA</t>
  </si>
  <si>
    <t>K01030098238650</t>
  </si>
  <si>
    <t>AHMAD RIFAI</t>
  </si>
  <si>
    <t>K01030098238651</t>
  </si>
  <si>
    <t>ALI PATRIYO</t>
  </si>
  <si>
    <t>K01030098238653</t>
  </si>
  <si>
    <t>ALNO ANSYAHARIN</t>
  </si>
  <si>
    <t>K01030098238654</t>
  </si>
  <si>
    <t>ANGGA PUTRA</t>
  </si>
  <si>
    <t>K01030098238660</t>
  </si>
  <si>
    <t>ARDITYA BAGAS PRATAMA</t>
  </si>
  <si>
    <t>K01030098238662</t>
  </si>
  <si>
    <t>DIKY RIYADI</t>
  </si>
  <si>
    <t>K01030098238675</t>
  </si>
  <si>
    <t>FAHIM MUHAMMAD AL DAFFA</t>
  </si>
  <si>
    <t>K01030098238680</t>
  </si>
  <si>
    <t>FAJAR PURNAMA</t>
  </si>
  <si>
    <t>K01030098238683</t>
  </si>
  <si>
    <t>FAJRI DWI SAPUTRA</t>
  </si>
  <si>
    <t>K01030098238684</t>
  </si>
  <si>
    <t>GIRI MAS PERKASA</t>
  </si>
  <si>
    <t>K01030098238696</t>
  </si>
  <si>
    <t>HAYKAL NUR RIZKI</t>
  </si>
  <si>
    <t>K01030098238698</t>
  </si>
  <si>
    <t>KATON FAJAR IRAWAN</t>
  </si>
  <si>
    <t>K01030098238702</t>
  </si>
  <si>
    <t>KHARIS ALMEIDA ROHMAN</t>
  </si>
  <si>
    <t>K01030098238703</t>
  </si>
  <si>
    <t>MOHAMMAD ZIKRA ARFARIDZI</t>
  </si>
  <si>
    <t>K01030098238709</t>
  </si>
  <si>
    <t>MUHAMAD LUTFI GHIFFARIE</t>
  </si>
  <si>
    <t>K01030098238716</t>
  </si>
  <si>
    <t>MUHAMAD REFFA</t>
  </si>
  <si>
    <t>K01030098238718</t>
  </si>
  <si>
    <t>K01030098238719</t>
  </si>
  <si>
    <t>MUHAMMAD ARLIAN SYAPUTRA</t>
  </si>
  <si>
    <t>K01030098238724</t>
  </si>
  <si>
    <t>MUHAMMAD FARHAN RAMADHAN</t>
  </si>
  <si>
    <t>K01030098238726</t>
  </si>
  <si>
    <t>MUHAMMAD NADHIF RIZALDY</t>
  </si>
  <si>
    <t>K01030098238731</t>
  </si>
  <si>
    <t>MUHAMMAD SYARIF AL FATHIER</t>
  </si>
  <si>
    <t>K01030098238732</t>
  </si>
  <si>
    <t>MUHAMMAD WILDAN ALFURQON</t>
  </si>
  <si>
    <t>K01030098238733</t>
  </si>
  <si>
    <t>MUHAMMAD WILDAN DWI CHANDRA</t>
  </si>
  <si>
    <t>K01030098238706</t>
  </si>
  <si>
    <t>PERI SUBAKTI</t>
  </si>
  <si>
    <t>K01030098238734</t>
  </si>
  <si>
    <t>RAHMADHAN RIZAL THAULANI</t>
  </si>
  <si>
    <t>K01030098238738</t>
  </si>
  <si>
    <t>RAYHAN ARIFIN HIDAYAT</t>
  </si>
  <si>
    <t>K01030098238741</t>
  </si>
  <si>
    <t>RAYHAN JULIAN</t>
  </si>
  <si>
    <t>K01030098238742</t>
  </si>
  <si>
    <t>RAYHAN NURIL MUSTAQIM</t>
  </si>
  <si>
    <t>K01030098238743</t>
  </si>
  <si>
    <t>RAZKA KHAIRUL AMARULLAH</t>
  </si>
  <si>
    <t>K01030098238744</t>
  </si>
  <si>
    <t>REZA EGI SAPUTRA</t>
  </si>
  <si>
    <t>K01030098238746</t>
  </si>
  <si>
    <t>RIZKI MUHAMAD RAFI</t>
  </si>
  <si>
    <t>K01030098238755</t>
  </si>
  <si>
    <t>RIZKY ADI NUGROHO</t>
  </si>
  <si>
    <t>K01030098238757</t>
  </si>
  <si>
    <t>RIZKY MUHAMMAD KURNIAWAN</t>
  </si>
  <si>
    <t>K01030098238759</t>
  </si>
  <si>
    <t>SATRIA ERLANGGA</t>
  </si>
  <si>
    <t>K01030098238762</t>
  </si>
  <si>
    <t>SULTAN NUR ANDRIANSYAH</t>
  </si>
  <si>
    <t>K01030098238764</t>
  </si>
  <si>
    <t>SYAHWAL HARIS LUKMANOV</t>
  </si>
  <si>
    <t>K01030098238766</t>
  </si>
  <si>
    <t>VICKIH HARIANTO</t>
  </si>
  <si>
    <t>K01030098238769</t>
  </si>
  <si>
    <t>YUSRON AL FAWAZ</t>
  </si>
  <si>
    <t>K01030098238772</t>
  </si>
  <si>
    <t>XAKL1</t>
  </si>
  <si>
    <t>XAKL2</t>
  </si>
  <si>
    <t>XDKV</t>
  </si>
  <si>
    <t>XMPLB1</t>
  </si>
  <si>
    <t>XMPLB2</t>
  </si>
  <si>
    <t>XPM</t>
  </si>
  <si>
    <t>XTJKT1</t>
  </si>
  <si>
    <t>XTJKT2</t>
  </si>
  <si>
    <t>XTJKT3</t>
  </si>
  <si>
    <t>XTJKT4</t>
  </si>
  <si>
    <t>XIAKL1</t>
  </si>
  <si>
    <t>XIAKL2</t>
  </si>
  <si>
    <t>XIDKV</t>
  </si>
  <si>
    <t>XIMPLB1</t>
  </si>
  <si>
    <t>XIMPLB2</t>
  </si>
  <si>
    <t>XIPM</t>
  </si>
  <si>
    <t>XITJKT1</t>
  </si>
  <si>
    <t>XITJKT2</t>
  </si>
  <si>
    <t>XITJKT3</t>
  </si>
  <si>
    <t>XIIAKL1</t>
  </si>
  <si>
    <t>XIIAKL2</t>
  </si>
  <si>
    <t>XIIDKV</t>
  </si>
  <si>
    <t>XIIMPLB1</t>
  </si>
  <si>
    <t>XIIMPLB2</t>
  </si>
  <si>
    <t>XIIPM</t>
  </si>
  <si>
    <t>XIITJKT1</t>
  </si>
  <si>
    <t>XIITJKT2</t>
  </si>
  <si>
    <t>XIITJKT3</t>
  </si>
  <si>
    <t>level</t>
  </si>
  <si>
    <t>siswa</t>
  </si>
  <si>
    <t>Aqilla Rafa Amelia</t>
  </si>
  <si>
    <t>Cesyar Ramadhan</t>
  </si>
  <si>
    <t>Handoko Dwi Oktaviana</t>
  </si>
  <si>
    <t>Mala Ramadani</t>
  </si>
  <si>
    <t>ANANG TRI YULIANTO</t>
  </si>
  <si>
    <t>Ardi Saputra</t>
  </si>
  <si>
    <t>Arini Wulandari</t>
  </si>
  <si>
    <t>Aditya Tangguh Pramana Putra</t>
  </si>
  <si>
    <t>Ekklesia Firda Liana</t>
  </si>
  <si>
    <t>Naila Enjelita</t>
  </si>
  <si>
    <t>Rido Saputro</t>
  </si>
  <si>
    <t>CINTA AURIA PUTRI MULYANA</t>
  </si>
  <si>
    <t>Keisa Safira</t>
  </si>
  <si>
    <t>Moza Lestari Ramadhani</t>
  </si>
  <si>
    <t>Regina Nurhayati</t>
  </si>
  <si>
    <t>Suci Setyawati</t>
  </si>
  <si>
    <t>Ciciliya Melani Putri Winati</t>
  </si>
  <si>
    <t>EKA NURMA RAMADHANI</t>
  </si>
  <si>
    <t>ERIKA LULU GHATH FAAN</t>
  </si>
  <si>
    <t>Herdi Alfiyansah</t>
  </si>
  <si>
    <t>Andrean Razya Annavi</t>
  </si>
  <si>
    <t>Mario Jens Triyulens Manu</t>
  </si>
  <si>
    <t>Muhammad Fairuz Adnan</t>
  </si>
  <si>
    <t>Ariansyah Januwar</t>
  </si>
  <si>
    <t>Caesar Kubilai Khan</t>
  </si>
  <si>
    <t>Dicky Aditya Akbar</t>
  </si>
  <si>
    <t>Rifqi Dwi Andika</t>
  </si>
  <si>
    <t>Yayan Ardiyansah</t>
  </si>
  <si>
    <t>Muhamad Rio Framudya Hermawan</t>
  </si>
  <si>
    <t>K01030098239817</t>
  </si>
  <si>
    <t>K01030098239818</t>
  </si>
  <si>
    <t>K01030098249814</t>
  </si>
  <si>
    <t>CARRYN FEBRIANTY</t>
  </si>
  <si>
    <t>ALIYA PUSPITA SARI</t>
  </si>
  <si>
    <t>X AKL 1</t>
  </si>
  <si>
    <t>ALMIYA RAHMA JULIANTI</t>
  </si>
  <si>
    <t>AURIN OCTAVIA</t>
  </si>
  <si>
    <t>DEVITA AWALIA FITRIANI</t>
  </si>
  <si>
    <t>FABIAN ALVES</t>
  </si>
  <si>
    <t>GRECE</t>
  </si>
  <si>
    <t>KAYLA FALISHA SYAHRA</t>
  </si>
  <si>
    <t>KHANSHA FADHILAH</t>
  </si>
  <si>
    <t>KHOIRUN NISA RAMADHANI</t>
  </si>
  <si>
    <t>MAELANI</t>
  </si>
  <si>
    <t>MARCHA DELIA ASTARI</t>
  </si>
  <si>
    <t>MELLDYA TERANIA</t>
  </si>
  <si>
    <t>MUHAMMAD RAMADHAN</t>
  </si>
  <si>
    <t>NABILA GUNAWAN</t>
  </si>
  <si>
    <t>RIKI</t>
  </si>
  <si>
    <t>RIOVANO DUDIKOV</t>
  </si>
  <si>
    <t>RIZKY JOHNTIN PRATAMA</t>
  </si>
  <si>
    <t>SILVIA</t>
  </si>
  <si>
    <t>SITI NAZWA</t>
  </si>
  <si>
    <t>SYAFINA NAHLA ALTAFIZA</t>
  </si>
  <si>
    <t>SYIFA ALFI WIRATNA</t>
  </si>
  <si>
    <t>TENSA YUNIARTA</t>
  </si>
  <si>
    <t>VALDI IMMANUEL</t>
  </si>
  <si>
    <t>VIDI ARDABILLY</t>
  </si>
  <si>
    <t>YOSELA DEWI AMELIA</t>
  </si>
  <si>
    <t>ZAHRA RASTA FARA</t>
  </si>
  <si>
    <t>ZEFANYA ANASTASYA YUSUF</t>
  </si>
  <si>
    <t>ZHAKY VELINO HERYANSYAH</t>
  </si>
  <si>
    <t>ANGELIKA TANALIE</t>
  </si>
  <si>
    <t>X AKL 2</t>
  </si>
  <si>
    <t>ANNISA SITI NUR AZIZAH</t>
  </si>
  <si>
    <t>AURELIA OKTAVIANI</t>
  </si>
  <si>
    <t>CHENYLAURA PATRISIA</t>
  </si>
  <si>
    <t>DEVIN MARLIO</t>
  </si>
  <si>
    <t>DHAVINA ALZAHWA SAFITRI</t>
  </si>
  <si>
    <t>FARDHAN ADHASA</t>
  </si>
  <si>
    <t>FERNANDO FERDERICK VALENTINO</t>
  </si>
  <si>
    <t>GHAZILA JAUZA AULIA</t>
  </si>
  <si>
    <t>KEYSA TRI UTAMI</t>
  </si>
  <si>
    <t>Keyza Noviandra Putri</t>
  </si>
  <si>
    <t>MUHAMMAD ZACKY IRVANSYAH</t>
  </si>
  <si>
    <t>MULIA KHAIRUN NISA</t>
  </si>
  <si>
    <t>NAFEZA ANDENA SENJANI</t>
  </si>
  <si>
    <t>NURHAENI</t>
  </si>
  <si>
    <t>PRINCESSA AELIS</t>
  </si>
  <si>
    <t>RIYAN DAMARSYAH</t>
  </si>
  <si>
    <t>SILVA JULIAN PRATIKHA</t>
  </si>
  <si>
    <t>SUNINESIH</t>
  </si>
  <si>
    <t>SYROJI FAUZI</t>
  </si>
  <si>
    <t>TANIA SAUSAN MAHARANI</t>
  </si>
  <si>
    <t>ZAHIRA SALSABILA SUSILO</t>
  </si>
  <si>
    <t>ZAHRA NUR OKTAVIANI</t>
  </si>
  <si>
    <t>ZHAKY RAHMADAN PUTRA</t>
  </si>
  <si>
    <t>ADAM FAUZI</t>
  </si>
  <si>
    <t>X DKV</t>
  </si>
  <si>
    <t>ADITYA PRASETYO</t>
  </si>
  <si>
    <t>ALDAN TRIWINATA</t>
  </si>
  <si>
    <t>ALIFCA DESTYAR RAHAYU</t>
  </si>
  <si>
    <t>ALSYAFI PUTRA CHAILY</t>
  </si>
  <si>
    <t>ANANDA LUFHFI HANIFAH</t>
  </si>
  <si>
    <t>ARJUNA IBRAHIM</t>
  </si>
  <si>
    <t>AZRIEL RAHARDIAN DIRMANSYAH</t>
  </si>
  <si>
    <t>AZZAHRAH PUTERI SETIAWAN</t>
  </si>
  <si>
    <t>CANTIK LAURA HIDAYAT</t>
  </si>
  <si>
    <t>DAMAR DIRGANTARA</t>
  </si>
  <si>
    <t>DEDE FIRMASYAH</t>
  </si>
  <si>
    <t>DENI WILDAN SAPUTRA</t>
  </si>
  <si>
    <t>DEVAN SYAEFUL RAMDHANY</t>
  </si>
  <si>
    <t>DICKA FERDINAND</t>
  </si>
  <si>
    <t>DORAY SINGAM</t>
  </si>
  <si>
    <t>EIFFEL LATEEFA QUEENARA</t>
  </si>
  <si>
    <t>FATHANIA KHAIRUNNISA SUBHANA</t>
  </si>
  <si>
    <t>GHIO FARLAN ANANDA</t>
  </si>
  <si>
    <t>HAFIDZI SIROJUDDIN</t>
  </si>
  <si>
    <t>HAFIT MARDIANSYAH</t>
  </si>
  <si>
    <t>HANIF REVANDI</t>
  </si>
  <si>
    <t>HANIFAH MUNFIKOH</t>
  </si>
  <si>
    <t>INNAYAH KHANZA ARRIZQIYAH</t>
  </si>
  <si>
    <t>INUYASHA</t>
  </si>
  <si>
    <t>MUHAMAD HUSEN</t>
  </si>
  <si>
    <t>NAISIKA RAMADHANI</t>
  </si>
  <si>
    <t>NATHANAEL WYLSON ORLANDO</t>
  </si>
  <si>
    <t>NICKOLAS SYAH PUTRA</t>
  </si>
  <si>
    <t>NUR NAJMI LAILA ROCHMAH</t>
  </si>
  <si>
    <t>PANDU ARI DWI HANDIKA</t>
  </si>
  <si>
    <t>Prabu Kian Santang</t>
  </si>
  <si>
    <t>PUTRI SAFA APRILIA</t>
  </si>
  <si>
    <t>RADIT SANJAYA PUTRA</t>
  </si>
  <si>
    <t>RIZKIAH PUTRI HARDIANTI</t>
  </si>
  <si>
    <t>RIZQI RAYANA HIDAYAT</t>
  </si>
  <si>
    <t>SALMA PUTRI ZAHRA</t>
  </si>
  <si>
    <t>SALMAN HARIRI FADHURRAHMAN</t>
  </si>
  <si>
    <t>SALWA YULIANDA AGUSTIN</t>
  </si>
  <si>
    <t>SAMUEL GERALDYN</t>
  </si>
  <si>
    <t>YURIEL JOVANNY JOHNSON</t>
  </si>
  <si>
    <t>Agnes Herlina Chintia Ningrum</t>
  </si>
  <si>
    <t>X MPLB 1</t>
  </si>
  <si>
    <t>AISYAH NURFADILLAH</t>
  </si>
  <si>
    <t>AJENG NUR AMINAH</t>
  </si>
  <si>
    <t>ALYCIA PUTRI MAHARANI</t>
  </si>
  <si>
    <t>Amelia</t>
  </si>
  <si>
    <t>ANINDYA PUTRI RAMADHANI</t>
  </si>
  <si>
    <t>ANISSA GISELLA</t>
  </si>
  <si>
    <t>Arsha Fidela Azizi</t>
  </si>
  <si>
    <t>ASYIFA OKTAVIANI</t>
  </si>
  <si>
    <t>AULIA FATIH HAWA</t>
  </si>
  <si>
    <t>AURELIA INTAN ELVYRYANTI</t>
  </si>
  <si>
    <t>AZZAHRAH NURMUFIDAH</t>
  </si>
  <si>
    <t>CALYA ADHYA PUTRI</t>
  </si>
  <si>
    <t>DEFHITA JULIA CAHAYA</t>
  </si>
  <si>
    <t>DINI ANGGRAINI</t>
  </si>
  <si>
    <t>ELISYA JULYANA FATRICYA GULTOM</t>
  </si>
  <si>
    <t>ELVIRA NANDYA PUTRI</t>
  </si>
  <si>
    <t>FITRI OKTAFIANI</t>
  </si>
  <si>
    <t>HAURA FARRAS RIYADI</t>
  </si>
  <si>
    <t>ISHMAH</t>
  </si>
  <si>
    <t>JELITA AURELLIA</t>
  </si>
  <si>
    <t>JESI NADIA PUTRI</t>
  </si>
  <si>
    <t>KHEYLA LUCRETIA KEMUNING</t>
  </si>
  <si>
    <t>LUTFIA HEPPY SAFITRI</t>
  </si>
  <si>
    <t>MALA SARI CAHYADI</t>
  </si>
  <si>
    <t>Marsya Aprilia</t>
  </si>
  <si>
    <t>MEGA APRILLIA</t>
  </si>
  <si>
    <t>Melisa Amanda Putri</t>
  </si>
  <si>
    <t>NABILA NAZWA AZAHRA</t>
  </si>
  <si>
    <t>PRICILLIA INA BULU LIUNESI</t>
  </si>
  <si>
    <t>PUTU DESI APRIL YANI</t>
  </si>
  <si>
    <t>REVA MAYA SAPUTRI</t>
  </si>
  <si>
    <t>RISTI DAMAYANTI</t>
  </si>
  <si>
    <t>RIZKA RACHMANIA</t>
  </si>
  <si>
    <t>ROSA MARDIANA SARI</t>
  </si>
  <si>
    <t>SENA ALPIAH</t>
  </si>
  <si>
    <t>SYIFA PUTRI AQIILAH</t>
  </si>
  <si>
    <t>VEBY SYAFIRA</t>
  </si>
  <si>
    <t>VERLITA CHANDRA</t>
  </si>
  <si>
    <t>VIOLA OKTAVIANI</t>
  </si>
  <si>
    <t>AL'LANIS AWALI PUTRI</t>
  </si>
  <si>
    <t>X MPLB 2</t>
  </si>
  <si>
    <t>ALISIA NURRIZKI</t>
  </si>
  <si>
    <t>ALIYAH ALMAHIRAH</t>
  </si>
  <si>
    <t>AMELIA PUTRI</t>
  </si>
  <si>
    <t>ANNA ASSYFA</t>
  </si>
  <si>
    <t>ARUMI NEISHYA WARDHANI</t>
  </si>
  <si>
    <t>AULIA RAMADHANI</t>
  </si>
  <si>
    <t>BELLA LESTARI</t>
  </si>
  <si>
    <t>CALISTA ISNA AULIA</t>
  </si>
  <si>
    <t>DELLA SABRINA</t>
  </si>
  <si>
    <t>ESA ANGELIA</t>
  </si>
  <si>
    <t>INASYA DEKA NOVIANI</t>
  </si>
  <si>
    <t>JAHRA OKTAVIANI</t>
  </si>
  <si>
    <t>JANISYA DINDA SOFIYUDIN</t>
  </si>
  <si>
    <t>KAYLA NAURA SYAFIRA</t>
  </si>
  <si>
    <t>KHIRAN KASIH RUSTANDI</t>
  </si>
  <si>
    <t>MADINA HIKMA KAMELIA</t>
  </si>
  <si>
    <t>MARSHA YUSNIA PUTRI</t>
  </si>
  <si>
    <t>MASDINAR</t>
  </si>
  <si>
    <t>MISKAH KHOIRUNISA BANI</t>
  </si>
  <si>
    <t>NADINE ZAHRATUNNISSA ARIYANDI</t>
  </si>
  <si>
    <t>NAFIDZAH SURIDA</t>
  </si>
  <si>
    <t>NAYLA RIFAYA SYAHIRA</t>
  </si>
  <si>
    <t>PUTRI EKA OKTAPIANA</t>
  </si>
  <si>
    <t>RAHAYU CONDRO WATI</t>
  </si>
  <si>
    <t>RATU VALLENCYA ENOSA</t>
  </si>
  <si>
    <t>REGITA SALSA AULIA</t>
  </si>
  <si>
    <t>RINDY OLIVIA</t>
  </si>
  <si>
    <t>RISKA INDRIYANI</t>
  </si>
  <si>
    <t>SEVIA SAFITRI</t>
  </si>
  <si>
    <t>Shella Handini</t>
  </si>
  <si>
    <t>SHIFA FITRI RAMADHANI</t>
  </si>
  <si>
    <t>SITI HARDIYATI</t>
  </si>
  <si>
    <t>SITI NUR AINI JULIA</t>
  </si>
  <si>
    <t>Vanessa Damayanti</t>
  </si>
  <si>
    <t>VANNEZIA JAYANTO</t>
  </si>
  <si>
    <t>Widi Asri Stianingrum</t>
  </si>
  <si>
    <t>YULIS APRILIA</t>
  </si>
  <si>
    <t>ZAHRA CARISSA IRAWAN</t>
  </si>
  <si>
    <t>ZASKIA IRMAULIA</t>
  </si>
  <si>
    <t>ADITIYA RISKI ANTONI</t>
  </si>
  <si>
    <t>X PM</t>
  </si>
  <si>
    <t>AL FAIZA RIDHIK FA'ADILLAH</t>
  </si>
  <si>
    <t>ALFINO SUHANDI</t>
  </si>
  <si>
    <t>Dinda Leustari</t>
  </si>
  <si>
    <t>DWI ADJIE SAPUTRA</t>
  </si>
  <si>
    <t>ERLAND JAUZA AL YUSRO</t>
  </si>
  <si>
    <t>FAIS SYAHIDAN</t>
  </si>
  <si>
    <t>FAJAR DWI SAPUTRA</t>
  </si>
  <si>
    <t>FAJRI IRDIANSYAH</t>
  </si>
  <si>
    <t>FATHONI FEBRIANTO</t>
  </si>
  <si>
    <t>FATIH ALTAF</t>
  </si>
  <si>
    <t>IKHWAL SAPUTRA</t>
  </si>
  <si>
    <t>JALALLUDIN AL AFGHANI</t>
  </si>
  <si>
    <t>KEYSHA ALTHAFUNISA</t>
  </si>
  <si>
    <t>KEYZA NIRWANDA</t>
  </si>
  <si>
    <t>LEON ZILKY</t>
  </si>
  <si>
    <t>MANDA PIRMANSAH</t>
  </si>
  <si>
    <t>MARCELL</t>
  </si>
  <si>
    <t>MAULANA ABDY NEGARA</t>
  </si>
  <si>
    <t>Michel Angelina</t>
  </si>
  <si>
    <t>Muhamad Ilham</t>
  </si>
  <si>
    <t>MUHAMAD SUPARNA</t>
  </si>
  <si>
    <t>NIRMALA DAHAYU HAIBAH VEDA</t>
  </si>
  <si>
    <t>NOVA DWIYANTI</t>
  </si>
  <si>
    <t>NOVAL ARMANSYAH</t>
  </si>
  <si>
    <t>NUR FAUZIAH</t>
  </si>
  <si>
    <t>RAHMA AULIA</t>
  </si>
  <si>
    <t>Razqa Ramadhan</t>
  </si>
  <si>
    <t>RENO PANCA PUTRANTO</t>
  </si>
  <si>
    <t>REYHAN AL JIKRI</t>
  </si>
  <si>
    <t>RIVAI ALVARIZKY</t>
  </si>
  <si>
    <t>RIYAN ALDI</t>
  </si>
  <si>
    <t>RORO AJENG</t>
  </si>
  <si>
    <t>SEBASTIAN IKHSAN HARUN</t>
  </si>
  <si>
    <t>SYLVIANA PUTRI RAMADHANI</t>
  </si>
  <si>
    <t>TASYA SEPTIANI</t>
  </si>
  <si>
    <t>VALDO IMMANUEL</t>
  </si>
  <si>
    <t>VIAN NANDA SAPUTRA</t>
  </si>
  <si>
    <t>VIZZA JUNIKE ELIZA</t>
  </si>
  <si>
    <t>ALDIEN ACHMAD KAMALUDIN</t>
  </si>
  <si>
    <t>X TJKT 1</t>
  </si>
  <si>
    <t>Andika Ginaris Saputra</t>
  </si>
  <si>
    <t>ARIF ADI MAESA PUTRA</t>
  </si>
  <si>
    <t>ARYO SEPTIAN</t>
  </si>
  <si>
    <t>BAYU SAPUTRA</t>
  </si>
  <si>
    <t>BREVILEND VANDERLIP</t>
  </si>
  <si>
    <t>DAVI ALBANI ALFA REZA</t>
  </si>
  <si>
    <t>DENIS ADI SAPUTRA</t>
  </si>
  <si>
    <t>DEO DWI HARDIYANINGTYAS</t>
  </si>
  <si>
    <t>Faiz Ar-Rahman Qurrata'ain</t>
  </si>
  <si>
    <t>FANDY PRATAMA</t>
  </si>
  <si>
    <t>FARIZ FERDIANSYAH</t>
  </si>
  <si>
    <t>FEBI ALAHAD</t>
  </si>
  <si>
    <t>HAFY MAESA SYAKIB</t>
  </si>
  <si>
    <t>HARLAN FADILLAH</t>
  </si>
  <si>
    <t>ILHAM BINTANG WIBOWO</t>
  </si>
  <si>
    <t>JIngga Vita Suhendra</t>
  </si>
  <si>
    <t>KADEK JIWA SAPUTRA</t>
  </si>
  <si>
    <t>LIONEL RIFQI CHANDRA</t>
  </si>
  <si>
    <t>LUCKY PRIYANTO</t>
  </si>
  <si>
    <t>MAULANA EKA PRATAMA</t>
  </si>
  <si>
    <t>MUHAMAD ALFARIZZI</t>
  </si>
  <si>
    <t>MUHAMAD ARYA WIGUNA</t>
  </si>
  <si>
    <t>MUHAMAD TRI SAEPUDIN</t>
  </si>
  <si>
    <t>MUHAMMAD ALFIAN</t>
  </si>
  <si>
    <t>MUHAMMAD FAHRI RAMADHAN</t>
  </si>
  <si>
    <t>MUHAMMAD IQBAL</t>
  </si>
  <si>
    <t>MUHAMMAD REYZHA ARRASYID</t>
  </si>
  <si>
    <t>MUHAMMAD RIZQY FIRMANSAH</t>
  </si>
  <si>
    <t>NAUFAL GUNAWAN</t>
  </si>
  <si>
    <t>PANDU MULIA HERDIAN</t>
  </si>
  <si>
    <t>RADIT ABDULATIP</t>
  </si>
  <si>
    <t>RASYAH PUTRA RAMADHAN</t>
  </si>
  <si>
    <t>REVALDO GUNAWAN</t>
  </si>
  <si>
    <t>RIFKI FIRMANSYAH</t>
  </si>
  <si>
    <t>RIZKY ADI SAPUTRO</t>
  </si>
  <si>
    <t>SUKIRAN</t>
  </si>
  <si>
    <t>TEGAR SAPUTRA</t>
  </si>
  <si>
    <t>Yopie Eva Nastalia</t>
  </si>
  <si>
    <t>ZIO VEGAS</t>
  </si>
  <si>
    <t>AHMAD RHOZAK</t>
  </si>
  <si>
    <t>X TJKT 2</t>
  </si>
  <si>
    <t>AL HABIB HANAFI</t>
  </si>
  <si>
    <t>ANDHIKA BAGUS HARIADI</t>
  </si>
  <si>
    <t>Andry Fairuz</t>
  </si>
  <si>
    <t>ARAFFI PUTRA PRATAMA</t>
  </si>
  <si>
    <t>ARDAN GAZA AIDIN</t>
  </si>
  <si>
    <t>ARYA BINADI</t>
  </si>
  <si>
    <t>BAGAS NUR AFIAN</t>
  </si>
  <si>
    <t>CHAIRUL DARMAWAN</t>
  </si>
  <si>
    <t>DAVA SETIAWAN</t>
  </si>
  <si>
    <t>DHANI LAKSONO</t>
  </si>
  <si>
    <t>DIMAS WIBIAN WICAKSONO</t>
  </si>
  <si>
    <t>DYLAND PRIZKI RAMADHAN</t>
  </si>
  <si>
    <t>FACHRY NAZARI SYAHPUTRA</t>
  </si>
  <si>
    <t>FAJAR RIZKY SETIAWAN</t>
  </si>
  <si>
    <t>FAREL AFRIANSYAH</t>
  </si>
  <si>
    <t>FATUR ARDIANSYAH</t>
  </si>
  <si>
    <t>HAPID ROJALI</t>
  </si>
  <si>
    <t>HERLANGGA PRATAMA</t>
  </si>
  <si>
    <t>LEXZA RAYHAN MAULANA</t>
  </si>
  <si>
    <t>MUHAMAD FADILLAH</t>
  </si>
  <si>
    <t>MUHAMAD RIZKY ANDREZA</t>
  </si>
  <si>
    <t>MUHAMMAD AFZAAL ABDUR RAUF</t>
  </si>
  <si>
    <t>MUHAMMAD ALFADJAR</t>
  </si>
  <si>
    <t>MUHAMMAD ARYA SUTA</t>
  </si>
  <si>
    <t>MUHAMMAD DAFA KHOBIRRUDIN</t>
  </si>
  <si>
    <t>MUHAMMAD GHIYATS YUDIS PRAKOSO</t>
  </si>
  <si>
    <t>Muhammad Zaidan Ramadhani</t>
  </si>
  <si>
    <t>NAUFAL MAULANA SAKTI</t>
  </si>
  <si>
    <t>RADJA BINTANG</t>
  </si>
  <si>
    <t>RAFA BENZEMA</t>
  </si>
  <si>
    <t>REZKY AKBAR</t>
  </si>
  <si>
    <t>RIALDY FIRMANSYAH</t>
  </si>
  <si>
    <t>RIZKI RAMDANI SAPUTRA</t>
  </si>
  <si>
    <t>SAPUTRA RHESTU SINGGIH</t>
  </si>
  <si>
    <t>SATRIA NUR RIZKI</t>
  </si>
  <si>
    <t>UWLULL AL BABB</t>
  </si>
  <si>
    <t>WENDI ALFFIAN</t>
  </si>
  <si>
    <t>Abyan Faiz Rabbani</t>
  </si>
  <si>
    <t>X TJKT 3</t>
  </si>
  <si>
    <t>ADI FIRANSYAH</t>
  </si>
  <si>
    <t>AHMAD SUBECHTI</t>
  </si>
  <si>
    <t>AKBAR FIKRIYANSYAH</t>
  </si>
  <si>
    <t>ALFIAN</t>
  </si>
  <si>
    <t>Ardiansyah Dimas Setyono</t>
  </si>
  <si>
    <t>AZAM FAHREZI</t>
  </si>
  <si>
    <t>BAGAS PIRMAN SYAH</t>
  </si>
  <si>
    <t>DEVAN SURYA PRATAMA</t>
  </si>
  <si>
    <t>DIAS LESMANA</t>
  </si>
  <si>
    <t>DIMAS ADITYA</t>
  </si>
  <si>
    <t>FAHRI JAMIL AL MUSTHOFA</t>
  </si>
  <si>
    <t>FAIZ ERLANGGA</t>
  </si>
  <si>
    <t>FAJAR SIDDIQ AL-HAQI</t>
  </si>
  <si>
    <t>FAREL YUFEN HANDIKA</t>
  </si>
  <si>
    <t>FARRIS NUQ ARYANTO</t>
  </si>
  <si>
    <t>HIKMAL JALALUDIN</t>
  </si>
  <si>
    <t>MAIKEL JUMAKILIN</t>
  </si>
  <si>
    <t>MUCHAMMAD IFAN APRIAN</t>
  </si>
  <si>
    <t>MUHAMMAD ADLI JUNAIDI</t>
  </si>
  <si>
    <t>Muhammad Fadli</t>
  </si>
  <si>
    <t>MUHAMMAD FAHRI</t>
  </si>
  <si>
    <t>Muhammad Hasbi Khairul Uzza</t>
  </si>
  <si>
    <t>MUHAMMAD NURULLOH</t>
  </si>
  <si>
    <t>MUHAMMAD RIZKY SUDRAJAT</t>
  </si>
  <si>
    <t>MUHAMMAD ZIDAN MUZAKKY</t>
  </si>
  <si>
    <t>MUKHROFI RIZQI AZIDAN</t>
  </si>
  <si>
    <t>NAUFAL NAHRUL ILMI</t>
  </si>
  <si>
    <t>NUR ILHAM RAMADHAN</t>
  </si>
  <si>
    <t>Putra Patriansyah</t>
  </si>
  <si>
    <t>RADITYA ARDACANDRA CHRYSNAN</t>
  </si>
  <si>
    <t>RAHMA DINATA</t>
  </si>
  <si>
    <t>REZKY QIHAYAT SHAPUTRA</t>
  </si>
  <si>
    <t>RIZKY SURYA PRANATA</t>
  </si>
  <si>
    <t>ROY FAJRIANSYAH</t>
  </si>
  <si>
    <t>SUTAN ALFATIH</t>
  </si>
  <si>
    <t>WILLIAN CHANDRA</t>
  </si>
  <si>
    <t>ZAKARIA PUTRA</t>
  </si>
  <si>
    <t>ABIEM RAJIEB PANGESTU</t>
  </si>
  <si>
    <t>X TJKT 4</t>
  </si>
  <si>
    <t>AGIFA RAKHA FAIRUZ</t>
  </si>
  <si>
    <t>AHMAD JUANATA RAFIF SYAH</t>
  </si>
  <si>
    <t>ALFARIZI NURRAHMANSYAH</t>
  </si>
  <si>
    <t>BAGAS ANUR PARIJI</t>
  </si>
  <si>
    <t>CHANDRA PERMANA</t>
  </si>
  <si>
    <t>DHANU MURTADHA</t>
  </si>
  <si>
    <t>DIMAS PRAMANA PUTRA</t>
  </si>
  <si>
    <t>EDO</t>
  </si>
  <si>
    <t>FACHRY FEBRIAN</t>
  </si>
  <si>
    <t>FAHREZI NURDIANSYAH</t>
  </si>
  <si>
    <t>FAJAR BIMANTARA</t>
  </si>
  <si>
    <t>FATHIR SATRIAWAN</t>
  </si>
  <si>
    <t>FIRLY RADITYA PRATAMA</t>
  </si>
  <si>
    <t>FIRNANDA ALIF FADHILAH</t>
  </si>
  <si>
    <t>IRVAN MAULANA</t>
  </si>
  <si>
    <t>JOHAN AGUNG SAPUTRA</t>
  </si>
  <si>
    <t>JOVAN ANGGA SAPUTRA</t>
  </si>
  <si>
    <t>KHOIRUL NUR WAHYUDI</t>
  </si>
  <si>
    <t>LIVARNO RADITYA AL GAZIA</t>
  </si>
  <si>
    <t>LUWIS MUKTI ONO</t>
  </si>
  <si>
    <t>MAHAR IBNU QAYYUM</t>
  </si>
  <si>
    <t>MOHAMMAD JOVAN AZZRULLAH</t>
  </si>
  <si>
    <t>MUHAMAD ALIF ARDYANSAH</t>
  </si>
  <si>
    <t>MUHAMAD RIDHO CAHYADI</t>
  </si>
  <si>
    <t>MUHAMMAD FARHAN ALFARIZKY</t>
  </si>
  <si>
    <t>MUHAMMAD NABIL MA'RUF</t>
  </si>
  <si>
    <t>Muhammad Rifqi Pratama</t>
  </si>
  <si>
    <t>MUHAMMAD SURYA</t>
  </si>
  <si>
    <t>Muhammad Wildan Al Rasyiid</t>
  </si>
  <si>
    <t>NAUFAL ALDIANSYAH</t>
  </si>
  <si>
    <t>NOVAL MUR SAPUTRA</t>
  </si>
  <si>
    <t>PEBRIANO</t>
  </si>
  <si>
    <t>Putra Pratama Billah</t>
  </si>
  <si>
    <t>RADIQ RAIA PRATAMA</t>
  </si>
  <si>
    <t>RAFAEEL PRIYONO</t>
  </si>
  <si>
    <t>RAFFA FADLI FADILLAH</t>
  </si>
  <si>
    <t>RAHMAN NUDIN</t>
  </si>
  <si>
    <t>RIDWAN AL-FARIZ SYAFRUDIN</t>
  </si>
  <si>
    <t>VIOS ABINSA PRATAMA</t>
  </si>
  <si>
    <t>WAHYU ARIYANTO</t>
  </si>
  <si>
    <t>ZAIDAN RIFAI</t>
  </si>
  <si>
    <t>ALDA YULIANA</t>
  </si>
  <si>
    <t>XI AKL 1</t>
  </si>
  <si>
    <t>ALFIAN MAULANA GALIH</t>
  </si>
  <si>
    <t>AYU NUR AZIZAH DARMANSYAH</t>
  </si>
  <si>
    <t>BELLA NOFIANA SAFITRI</t>
  </si>
  <si>
    <t>BINTANG LUTHFI AL ANSHORI</t>
  </si>
  <si>
    <t>CINDY ISMIRANTI</t>
  </si>
  <si>
    <t>DWI SEPTIANI RAMADHANI</t>
  </si>
  <si>
    <t>EGA SAPUTRA</t>
  </si>
  <si>
    <t>HADHI SURYAWIJAYA</t>
  </si>
  <si>
    <t>KHANZA CLAUDYA PURNOMO</t>
  </si>
  <si>
    <t>MOHAMAD GILANG RAMADHAN</t>
  </si>
  <si>
    <t>MUHAMMAD CHAIDAR BULQOINI</t>
  </si>
  <si>
    <t>MUHAMMAD SHODIQ</t>
  </si>
  <si>
    <t>NABIGOH FAIQOH</t>
  </si>
  <si>
    <t>NAYLA LESTARI</t>
  </si>
  <si>
    <t>PAHSA RAMADHANI</t>
  </si>
  <si>
    <t>RAFLI RAHMADANI KURNIAWAN</t>
  </si>
  <si>
    <t>RAIHAN RAFFA HANDOKO</t>
  </si>
  <si>
    <t>RANGGA SATRIO</t>
  </si>
  <si>
    <t>REFITA NUR HAYATI</t>
  </si>
  <si>
    <t>REIHAN RAMADHAN</t>
  </si>
  <si>
    <t>RESTY CAHYANI</t>
  </si>
  <si>
    <t>REVITA RAHMA DINA</t>
  </si>
  <si>
    <t>RHADO WIJAYA SYAMRI</t>
  </si>
  <si>
    <t>Safira Angelia</t>
  </si>
  <si>
    <t>SHERINA SETIAWAN</t>
  </si>
  <si>
    <t>SYIFA AULIA FEBRIANI</t>
  </si>
  <si>
    <t>TIO ADITYA</t>
  </si>
  <si>
    <t>WILDAN RASYIID AKBAR</t>
  </si>
  <si>
    <t>ZIQRONI SUMA'AT</t>
  </si>
  <si>
    <t>ALDI DARMAWAN</t>
  </si>
  <si>
    <t>XI AKL 2</t>
  </si>
  <si>
    <t>ARBA ROHMADHONI</t>
  </si>
  <si>
    <t>ARIF PRIYONO</t>
  </si>
  <si>
    <t>ARRAZY ELJAYYID JIDDAN</t>
  </si>
  <si>
    <t>AURA KARTIKA SARI</t>
  </si>
  <si>
    <t>AZKHA ABDUL GHANIY</t>
  </si>
  <si>
    <t>DEAN ANGGER PANDU KELANA</t>
  </si>
  <si>
    <t>DENIAS LINCOLN SITOHANG</t>
  </si>
  <si>
    <t>DEWI MAHARANI</t>
  </si>
  <si>
    <t>Dinda lutfiyatul fusilla</t>
  </si>
  <si>
    <t>ELI VEBRIANA</t>
  </si>
  <si>
    <t>FAUZIAH ATSAQIF</t>
  </si>
  <si>
    <t>GALBERA ANATASYA</t>
  </si>
  <si>
    <t>KHAIRUL ANAM</t>
  </si>
  <si>
    <t>KIRANA AULIA PUTRI</t>
  </si>
  <si>
    <t>LENI ASHARI</t>
  </si>
  <si>
    <t>MELIYANA</t>
  </si>
  <si>
    <t>MOHAMAD GALANG RAMADHAN</t>
  </si>
  <si>
    <t>MUHAMAD NUR RIZKY RAMADHAN</t>
  </si>
  <si>
    <t>MUHAMAD RAFIK HARIRI</t>
  </si>
  <si>
    <t>MUHAMAD RIFALDI</t>
  </si>
  <si>
    <t>MUHAMMAD RIZKY PRATAMA</t>
  </si>
  <si>
    <t>RAMSYA ILYASSYA</t>
  </si>
  <si>
    <t>RASYA AMANDA MIKE</t>
  </si>
  <si>
    <t>REGINA KHARNESYA</t>
  </si>
  <si>
    <t>REZKY AGHFARIYADI</t>
  </si>
  <si>
    <t>SARAH DIVA WULANNINGSIH</t>
  </si>
  <si>
    <t>SITI MARLINAH</t>
  </si>
  <si>
    <t>TAZUL ARIFIN DJUNAEDI</t>
  </si>
  <si>
    <t>TEGAR PRASETIAWAN</t>
  </si>
  <si>
    <t>ACHYAR MUHAMMAD FACHRI</t>
  </si>
  <si>
    <t>XI DKV</t>
  </si>
  <si>
    <t>ADE HAIKAL AKBAR MAULANA</t>
  </si>
  <si>
    <t>ALFIN NUR PRATAMA</t>
  </si>
  <si>
    <t>ALVIN ANDREAN</t>
  </si>
  <si>
    <t>ANDITA SOFIANA PUTRI</t>
  </si>
  <si>
    <t>APRILLIA PUSPITASARI</t>
  </si>
  <si>
    <t>AUREL NASYABILA</t>
  </si>
  <si>
    <t>AZZAHRA DWI AFRIANI</t>
  </si>
  <si>
    <t>AZZAHRA PUTRI MAHARANI</t>
  </si>
  <si>
    <t>Clarysta Ayu Dewanti</t>
  </si>
  <si>
    <t>DEDEH NURCAHYATI</t>
  </si>
  <si>
    <t>DENIS PRANATA</t>
  </si>
  <si>
    <t>DINAR WIJAYA</t>
  </si>
  <si>
    <t>FAIZAH HILWA AWANI</t>
  </si>
  <si>
    <t>FAJAR ARDIANTO</t>
  </si>
  <si>
    <t>FAREL PUTRA ARIFIN</t>
  </si>
  <si>
    <t>IMAN SAPUTRA BUDIMAN</t>
  </si>
  <si>
    <t>JERYCO AFRIZAL RAMADAN</t>
  </si>
  <si>
    <t>JESIKA MANOHARA</t>
  </si>
  <si>
    <t>Joel Sandiago</t>
  </si>
  <si>
    <t>JOHAN DWI SAPUTRA</t>
  </si>
  <si>
    <t>LAYSA JEN FATMALA</t>
  </si>
  <si>
    <t>MARIO</t>
  </si>
  <si>
    <t>MAULIA</t>
  </si>
  <si>
    <t>MEDINA NUR AISYAH</t>
  </si>
  <si>
    <t>MEISHA LUNA A'ISYAH</t>
  </si>
  <si>
    <t>MIKALA SAKA PRADITA</t>
  </si>
  <si>
    <t>MUHAMAD FAUZI MARFEL PUTRA</t>
  </si>
  <si>
    <t>MUHAMAD RAHEL</t>
  </si>
  <si>
    <t>MUHAMMAD ARIEL MAULANA</t>
  </si>
  <si>
    <t>MUHAMMAD FAHREZY</t>
  </si>
  <si>
    <t>MUHAMMAD RASYA</t>
  </si>
  <si>
    <t>MURFID HAFIZ APRILIANTO</t>
  </si>
  <si>
    <t>NAYLA PUTRI CAHYANI</t>
  </si>
  <si>
    <t>NIZAM AQILANSYAH</t>
  </si>
  <si>
    <t>PANDU IBNU SAPUTRA</t>
  </si>
  <si>
    <t>PHILIP TED</t>
  </si>
  <si>
    <t>RAKHA MUHAMMAD KHAERUL RIZQY</t>
  </si>
  <si>
    <t>RESSY AULIA</t>
  </si>
  <si>
    <t>Ridwan Arya Mubarok</t>
  </si>
  <si>
    <t>RIFQI REIFANSYAH</t>
  </si>
  <si>
    <t>RISKA CAHAYA RAMADAYANTI</t>
  </si>
  <si>
    <t>SATRIO PUTRA BAGUS BAHRI RAMADHAN</t>
  </si>
  <si>
    <t>Shafira Aulia Rachmah</t>
  </si>
  <si>
    <t>SHAMARA WINDANI ANGGRAINI</t>
  </si>
  <si>
    <t>Zahra Eka Pranaya</t>
  </si>
  <si>
    <t>AFLAH SALSABILA</t>
  </si>
  <si>
    <t>XI MPLB 1</t>
  </si>
  <si>
    <t>ANNISA FITRI RAHMAWATI</t>
  </si>
  <si>
    <t>BELA SELVIA</t>
  </si>
  <si>
    <t>BRIGITA GRASELA BIKOLO</t>
  </si>
  <si>
    <t>BUNGA IKMAH RISALDY</t>
  </si>
  <si>
    <t>CAHAYA MAELIA</t>
  </si>
  <si>
    <t>Callista Rihanna Putri</t>
  </si>
  <si>
    <t>DEA ELFATIYA PUTRI</t>
  </si>
  <si>
    <t>DHIVA SABRINA</t>
  </si>
  <si>
    <t>EKA ASILA PUTRI</t>
  </si>
  <si>
    <t>ILANA ARDITHA PUTRI</t>
  </si>
  <si>
    <t>Jesicca Margaret</t>
  </si>
  <si>
    <t>KIRANA GHEA PERMATA</t>
  </si>
  <si>
    <t>LINDA LESTARI</t>
  </si>
  <si>
    <t>LUTFIANA AYU SAFITRI</t>
  </si>
  <si>
    <t>Marsela Abela</t>
  </si>
  <si>
    <t>MAY FADILAH SHOLIKHIN PRATAMA</t>
  </si>
  <si>
    <t>NABILAH ZAHIRAH</t>
  </si>
  <si>
    <t>NADINDA AISYAH RAMADANI</t>
  </si>
  <si>
    <t>NADZIVA TYAS RAMADHANI</t>
  </si>
  <si>
    <t>NATASYA HOPFULIA</t>
  </si>
  <si>
    <t>NOVA ADINDA PUTRI</t>
  </si>
  <si>
    <t>PUPUT NILAM SARI</t>
  </si>
  <si>
    <t>QASYFIL RANIA SYAMSI</t>
  </si>
  <si>
    <t>Rabila Tuzzaqiyah</t>
  </si>
  <si>
    <t>RENY WINSA PUTRI</t>
  </si>
  <si>
    <t>REVA SESI PUTRI APRILIA</t>
  </si>
  <si>
    <t>RIFA FAUZIYAH</t>
  </si>
  <si>
    <t>SETYANA AULYA</t>
  </si>
  <si>
    <t>SHINTA LESTARI</t>
  </si>
  <si>
    <t>Silvana</t>
  </si>
  <si>
    <t>SINTHA APRILLIANINGSIH</t>
  </si>
  <si>
    <t>SUCI FITRIANI</t>
  </si>
  <si>
    <t>Syahana Al Malaika</t>
  </si>
  <si>
    <t>SYIFA ASZUHAFA</t>
  </si>
  <si>
    <t>TALTHA KALILA HIDAYAT</t>
  </si>
  <si>
    <t>TANIA DWI CAHYA</t>
  </si>
  <si>
    <t>VERLITA NATANNIA</t>
  </si>
  <si>
    <t>VINAYA ADILLA</t>
  </si>
  <si>
    <t>ZAHRA DWI PUSPITA SARI</t>
  </si>
  <si>
    <t>AMELIA AGUSTIN</t>
  </si>
  <si>
    <t>XI MPLB 2</t>
  </si>
  <si>
    <t>ANDINA PUTRI AQILLAH</t>
  </si>
  <si>
    <t>ANGGI ANGRAINI</t>
  </si>
  <si>
    <t>ANGGRAENI INDAH PERTIWI</t>
  </si>
  <si>
    <t>ANNE ANGGRAINI</t>
  </si>
  <si>
    <t>AQILA AINIA FAHRANI</t>
  </si>
  <si>
    <t>BELAWULAN DITA</t>
  </si>
  <si>
    <t>BUNGA ANDIRA</t>
  </si>
  <si>
    <t>citra puspita harti</t>
  </si>
  <si>
    <t>DENA OLIVIA</t>
  </si>
  <si>
    <t>DESSY KARLINA</t>
  </si>
  <si>
    <t>DIAN ANJANI</t>
  </si>
  <si>
    <t>DINAR MUBAROKAH</t>
  </si>
  <si>
    <t>ESTIANA FARRAS ANDINI</t>
  </si>
  <si>
    <t>FITRI GENIS AULIA</t>
  </si>
  <si>
    <t>FITRI OKTAVIANI</t>
  </si>
  <si>
    <t>JAHRA AULIA</t>
  </si>
  <si>
    <t>KAYLA CAHYA DWI PUTRI SETYANI</t>
  </si>
  <si>
    <t>KIRANA APRILIA SHAFITRI</t>
  </si>
  <si>
    <t>LUNAFIKA HARIYANTI</t>
  </si>
  <si>
    <t>MARSYA PUTRI IRAWAN</t>
  </si>
  <si>
    <t>MAULANY CAHYA PERMATA DEWI</t>
  </si>
  <si>
    <t>NASYA HAELUSI</t>
  </si>
  <si>
    <t>NAYYARA RAMADHANTY SETIAWAN</t>
  </si>
  <si>
    <t>NELY SAFITRI</t>
  </si>
  <si>
    <t>Novel Allilah</t>
  </si>
  <si>
    <t>NUR AZIZAH</t>
  </si>
  <si>
    <t>RAHMAWATI</t>
  </si>
  <si>
    <t>RIFFA RAMADHANI ANWAR</t>
  </si>
  <si>
    <t>SELFY DESWYTA HAFIZHAH</t>
  </si>
  <si>
    <t>SINTA AULIA WAHYUDI</t>
  </si>
  <si>
    <t>Siti Marsela</t>
  </si>
  <si>
    <t>SUCI RHAMADHINI</t>
  </si>
  <si>
    <t>SYINTIA MAULIDA PUTRI</t>
  </si>
  <si>
    <t>SYLVANA ANASTASIA</t>
  </si>
  <si>
    <t>Tara Fuji Ramadani</t>
  </si>
  <si>
    <t>THESYA LIDIA CHANDRA</t>
  </si>
  <si>
    <t>VIKA PUSPITA SARI</t>
  </si>
  <si>
    <t>ZAHRA AULIA</t>
  </si>
  <si>
    <t>Ajeng Okti Nur Sopiani</t>
  </si>
  <si>
    <t>XI PM</t>
  </si>
  <si>
    <t>ANGGA ADRIANSYAH</t>
  </si>
  <si>
    <t>ASANDI HERIYAWAN</t>
  </si>
  <si>
    <t>CHARLIEANSYAH</t>
  </si>
  <si>
    <t>DHIMAS TIAR EFENDI</t>
  </si>
  <si>
    <t>FADIYAH NIDA NAIFAH</t>
  </si>
  <si>
    <t>FADLI BAHARUDDIN MAHBUB</t>
  </si>
  <si>
    <t>FANI RAHMA SARI</t>
  </si>
  <si>
    <t>FRIKA SEPTIANA</t>
  </si>
  <si>
    <t>GADIS PERMATA SARI</t>
  </si>
  <si>
    <t>HAFIZ FATHONI</t>
  </si>
  <si>
    <t>IRSYAD AL FATIR</t>
  </si>
  <si>
    <t>KAFKA SATRIA PRAJA</t>
  </si>
  <si>
    <t>KIMI DINO PATTY</t>
  </si>
  <si>
    <t>MARRTIN SETIAWAN</t>
  </si>
  <si>
    <t>MELATI</t>
  </si>
  <si>
    <t>MELLY SAPUTRI</t>
  </si>
  <si>
    <t>MOCHAMMAD ARIANSYAH BACHTIAR</t>
  </si>
  <si>
    <t>MOHAMMAD BAGUS KURNIAWAN</t>
  </si>
  <si>
    <t>MUHAMAD ANDIKA PRATAMA</t>
  </si>
  <si>
    <t>MUHAMMAD RAFAEL OBAMA</t>
  </si>
  <si>
    <t>MUHAMMAD RAIHAN FADLIL</t>
  </si>
  <si>
    <t>MUHAMMAD SYAH ROVI SUDARMAJI</t>
  </si>
  <si>
    <t>NAILA AMIRA AGUSTIN</t>
  </si>
  <si>
    <t>RESTU PRABAGAS</t>
  </si>
  <si>
    <t>RIFKI WAHYU SETIAWAN</t>
  </si>
  <si>
    <t>RIKO ULIL ABROR AL FATHONI</t>
  </si>
  <si>
    <t>Rizcy Febryan Valenhaz Panjaitan</t>
  </si>
  <si>
    <t>RIZKIANO RONALDO</t>
  </si>
  <si>
    <t>SAFARAS AUFA AZALIA</t>
  </si>
  <si>
    <t>SAHRUL GUNAWAN</t>
  </si>
  <si>
    <t>SANDY SETIAWAN</t>
  </si>
  <si>
    <t>SEPTIAN DWI CAHAYA RAMADHAN</t>
  </si>
  <si>
    <t>SHAPY ALANSYACH</t>
  </si>
  <si>
    <t>SIVA ELVIAN JULIANTI</t>
  </si>
  <si>
    <t>TRI WINANTO</t>
  </si>
  <si>
    <t>VIVI WULANDARI</t>
  </si>
  <si>
    <t>WAHYU WIDODO</t>
  </si>
  <si>
    <t>YENNI ANGGRAENI</t>
  </si>
  <si>
    <t>YUDHA HERLAMBANG</t>
  </si>
  <si>
    <t>YULIZAH MAURA</t>
  </si>
  <si>
    <t>ADITYA FEBLISWANTO</t>
  </si>
  <si>
    <t>XI TJKT 1</t>
  </si>
  <si>
    <t>ALFATH YASSIN SAPUTRA</t>
  </si>
  <si>
    <t>ALFINSA HAIDAR KAFI</t>
  </si>
  <si>
    <t>ANGGA BARAKA PRATAMA</t>
  </si>
  <si>
    <t>ARIF MULIAWAN</t>
  </si>
  <si>
    <t>ATSAUBAN RABANI</t>
  </si>
  <si>
    <t>BERLIN HERIAWAN</t>
  </si>
  <si>
    <t>CHRISTOFER LIMUDIN</t>
  </si>
  <si>
    <t>DAFFA ARKANANTA RIVANO</t>
  </si>
  <si>
    <t>Dava Ibrahimovic</t>
  </si>
  <si>
    <t>DIMAS RAMADHAN</t>
  </si>
  <si>
    <t>FAHRI PRASETYO</t>
  </si>
  <si>
    <t>FAJAR GALIH PERMANA</t>
  </si>
  <si>
    <t>FEBRI APRIYANTO</t>
  </si>
  <si>
    <t>GABRIL AHMAD EL RASYID</t>
  </si>
  <si>
    <t>HAFIDZ TYO NUGROHO</t>
  </si>
  <si>
    <t>ISHAK MARSELINO BAUN</t>
  </si>
  <si>
    <t>KAUTSAR ILHAM RIADI</t>
  </si>
  <si>
    <t>KURNIAWAN RIZKY SAHROJI</t>
  </si>
  <si>
    <t>M. RIONALDI PUTRA PRATAMA</t>
  </si>
  <si>
    <t>Michael Tulus Artanto Pangaribuan</t>
  </si>
  <si>
    <t>MOHAMAD ALI REZA MARPAUNG</t>
  </si>
  <si>
    <t>MUHAMAD ALGI FAHRI</t>
  </si>
  <si>
    <t>MUHAMAD FATUR ROHMAN</t>
  </si>
  <si>
    <t>MUHAMAD RAFFI PRATAMA</t>
  </si>
  <si>
    <t>NANDI RISMAN MAULANA</t>
  </si>
  <si>
    <t>NAUFAL NAJMI NASRULLAH</t>
  </si>
  <si>
    <t>NIELSON VINELIUS</t>
  </si>
  <si>
    <t>PUTRA AISKA IBRAHIM</t>
  </si>
  <si>
    <t>RAEHAN PUTRA ARDYANSYAH</t>
  </si>
  <si>
    <t>RANDI PRATAMA</t>
  </si>
  <si>
    <t>RAYHAN TRIKRISTIANTO</t>
  </si>
  <si>
    <t>RIHDZA ARFARIDZI</t>
  </si>
  <si>
    <t>RIO ANGGARA</t>
  </si>
  <si>
    <t>RIZKI SAPUTRA</t>
  </si>
  <si>
    <t>Sakira Rafa Lutfhiana</t>
  </si>
  <si>
    <t>SEPTIAN RAHMADANI</t>
  </si>
  <si>
    <t>SISWAN REGIANTAMA</t>
  </si>
  <si>
    <t>STEVEN IRFAN ROMMADHONI</t>
  </si>
  <si>
    <t>SUHENDAR</t>
  </si>
  <si>
    <t>UJANG AKBAR MAULANA</t>
  </si>
  <si>
    <t>ZULKIFLI MUKHTAR WIJAYA</t>
  </si>
  <si>
    <t>ADITYA PUTRA PRATAMA</t>
  </si>
  <si>
    <t>XI TJKT 2</t>
  </si>
  <si>
    <t>AFGHAN FIRMANSYAH</t>
  </si>
  <si>
    <t>AGUSTIA SYABANI</t>
  </si>
  <si>
    <t>AHMAD ABDUL GHANDI</t>
  </si>
  <si>
    <t>AHMAD NAWAWI</t>
  </si>
  <si>
    <t>ASIF LUTFI</t>
  </si>
  <si>
    <t>BAGAS NOVAN TRI SANTOSO</t>
  </si>
  <si>
    <t>DEDE ILYAS</t>
  </si>
  <si>
    <t>DIAZ PERMANA</t>
  </si>
  <si>
    <t>FAJAR PRATAMA MUHAMMAD RASO</t>
  </si>
  <si>
    <t>FARREL EKA ANDINE</t>
  </si>
  <si>
    <t>FAUZHAN BAKRIE ALKHAFI</t>
  </si>
  <si>
    <t>FAWWAZ GHALY AL GIFARI</t>
  </si>
  <si>
    <t>GALIH MAHMUD SYAHPUTRA</t>
  </si>
  <si>
    <t>HAFID HADIANSYAH</t>
  </si>
  <si>
    <t>HENDY GUNAWAN</t>
  </si>
  <si>
    <t>IDZWAN BAIHAQI</t>
  </si>
  <si>
    <t>Ilham Arya Winata</t>
  </si>
  <si>
    <t>KEMAL YAHYA</t>
  </si>
  <si>
    <t>M.BAEENAL CHAFID</t>
  </si>
  <si>
    <t>MUCHAMAD ALVARIZI</t>
  </si>
  <si>
    <t>MUHAMAD IBRAHIM</t>
  </si>
  <si>
    <t>MUHAMAD RIDHO FINANSYAH</t>
  </si>
  <si>
    <t>MUHAMMAD FAKHRAJ ABDILLAH</t>
  </si>
  <si>
    <t>MUHAMMAD FAZRI</t>
  </si>
  <si>
    <t>MUHAMMAD FIRDZI</t>
  </si>
  <si>
    <t>MUHAMMAD ILHAM TRI ANDHIKA</t>
  </si>
  <si>
    <t>MUHAMMAD KHOIRUL RIZAL</t>
  </si>
  <si>
    <t>NASHRUL AUFA RIYADI</t>
  </si>
  <si>
    <t>NATHAN AGHEL SEBASTIAN</t>
  </si>
  <si>
    <t>NUR IKHSAN</t>
  </si>
  <si>
    <t>PANJI SETYAWAN</t>
  </si>
  <si>
    <t>PATO RAMIZ HASYID</t>
  </si>
  <si>
    <t>RAHLIL KUNTA BAYU WASKITA</t>
  </si>
  <si>
    <t>RENDY AKBAR PRATAMA</t>
  </si>
  <si>
    <t>RIO HADINATA</t>
  </si>
  <si>
    <t>RIZAL ADITYA PRASETYO</t>
  </si>
  <si>
    <t>RIZIEQ GIBRANI AZZAM</t>
  </si>
  <si>
    <t>SYAHRAN RAMADHAN</t>
  </si>
  <si>
    <t>Yusuf Abdul Hakim</t>
  </si>
  <si>
    <t>ACHMAD FURQON AL FALLAKHI</t>
  </si>
  <si>
    <t>XI TJKT 3</t>
  </si>
  <si>
    <t>ADITYA KHESYAR RAMDAN NUGRAHA</t>
  </si>
  <si>
    <t>AGUNG PRIYATNA</t>
  </si>
  <si>
    <t>ALFAJAR RAMADHAN</t>
  </si>
  <si>
    <t>Alvino Rafa Ardhian</t>
  </si>
  <si>
    <t>ANDIKA PUTRA ISKANDAR</t>
  </si>
  <si>
    <t>Arjuna Dirgantara</t>
  </si>
  <si>
    <t>ARKA RAMDHAN SEPTIAN</t>
  </si>
  <si>
    <t>BUDI MULYANTO</t>
  </si>
  <si>
    <t>CHRISTIAN CHANDRA</t>
  </si>
  <si>
    <t>DHIKA AHLAN FATIH</t>
  </si>
  <si>
    <t>DIKA ARDIYANSYAH</t>
  </si>
  <si>
    <t>EGI NOFRIANSYAH</t>
  </si>
  <si>
    <t>FAHRI FAILA</t>
  </si>
  <si>
    <t>Faiz Rahmatulloh</t>
  </si>
  <si>
    <t>FAJAR SETIAWAN</t>
  </si>
  <si>
    <t>GALIH FATIHAH CANDRA</t>
  </si>
  <si>
    <t>IQBAL NABIL AMRULLOH</t>
  </si>
  <si>
    <t>LUTFI SYI'ARUDIN NUR HABBIBI</t>
  </si>
  <si>
    <t>MUHAMAD AGUS SAPUTRA</t>
  </si>
  <si>
    <t>MUHAMAD ALFIANSYAH ALI</t>
  </si>
  <si>
    <t>MUHAMAD RIZKY ADITYA</t>
  </si>
  <si>
    <t>MUHAMMAD ARVA FIKRI YULIANTO</t>
  </si>
  <si>
    <t>MUHAMMAD CANDRA SAPUTRA</t>
  </si>
  <si>
    <t>Muhammad Faik Fadillah</t>
  </si>
  <si>
    <t>Muhammad fajar maulana</t>
  </si>
  <si>
    <t>MUHAMMAD FATHUR ROHMAN</t>
  </si>
  <si>
    <t>MUHAMMAD PUTRA PRAYOGA</t>
  </si>
  <si>
    <t>MUHAMMAD RAHIL ISLAMI</t>
  </si>
  <si>
    <t>MUHAMMAD RENALDY SETIAWAN</t>
  </si>
  <si>
    <t>MUHAMMAD RULI ZALFIAN</t>
  </si>
  <si>
    <t>MUHAMMAD SAPUTRA APRIANSA</t>
  </si>
  <si>
    <t>NOVAN ADITYA PRADANA</t>
  </si>
  <si>
    <t>PADLI APRILIANSYAH</t>
  </si>
  <si>
    <t>PRADIKA CHANDRA</t>
  </si>
  <si>
    <t>RAFAEL AHZA SIMALANGO</t>
  </si>
  <si>
    <t>RAFLI ERI ARYANTO</t>
  </si>
  <si>
    <t>RAHSA RAMADHANA</t>
  </si>
  <si>
    <t>REVALDO</t>
  </si>
  <si>
    <t>RIZKY FIRMANSYAH</t>
  </si>
  <si>
    <t>RIZQI ABDUL MAJID</t>
  </si>
  <si>
    <t>RIZQI FADHILLAH</t>
  </si>
  <si>
    <t>SYAFRIANSAH FAHRUL ZAKY</t>
  </si>
  <si>
    <t>TRI DASTA</t>
  </si>
  <si>
    <t>XII AKL 1</t>
  </si>
  <si>
    <t>XII AKL 2</t>
  </si>
  <si>
    <t>XII DKV</t>
  </si>
  <si>
    <t>XII MPLB 1</t>
  </si>
  <si>
    <t>XII MPLB 2</t>
  </si>
  <si>
    <t>XII PM</t>
  </si>
  <si>
    <t>XII TJKT 1</t>
  </si>
  <si>
    <t>SURYA TJANDRA WIJAYA</t>
  </si>
  <si>
    <t>XII TJKT 2</t>
  </si>
  <si>
    <t>XII TJKT 3</t>
  </si>
  <si>
    <t>XII AKL 1_SAS_2526</t>
  </si>
  <si>
    <t>XII AKL 2_SAS_2526</t>
  </si>
  <si>
    <t>XII DKV_SAS_2526</t>
  </si>
  <si>
    <t>XII MPLB 1_SAS_2526</t>
  </si>
  <si>
    <t>XII MPLB 2_SAS_2526</t>
  </si>
  <si>
    <t>XII PM_SAS_2526</t>
  </si>
  <si>
    <t>XII TJKT 1_SAS_2526</t>
  </si>
  <si>
    <t>XII TJKT 2_SAS_2526</t>
  </si>
  <si>
    <t>XII TJKT 3_SAS_2526</t>
  </si>
  <si>
    <t>AAQA8173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</si>
</sst>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7F41-F6EF-E64F-BAAF-B3AB559FE08B}">
  <dimension ref="A1:J386"/>
  <sheetViews>
    <sheetView tabSelected="1" workbookViewId="0">
      <pane ySplit="1" topLeftCell="A2" activePane="bottomLeft" state="frozen"/>
      <selection pane="bottomLeft" activeCell="D14" sqref="D14"/>
    </sheetView>
  </sheetViews>
  <sheetFormatPr baseColWidth="10" defaultRowHeight="16" x14ac:dyDescent="0.2"/>
  <cols>
    <col min="1" max="1" width="9.1640625" bestFit="1" customWidth="1"/>
    <col min="2" max="2" width="16.83203125" bestFit="1" customWidth="1"/>
    <col min="3" max="3" width="45" bestFit="1" customWidth="1"/>
    <col min="4" max="4" width="21" bestFit="1" customWidth="1"/>
    <col min="5" max="5" width="7.1640625" bestFit="1" customWidth="1"/>
    <col min="6" max="6" width="16.83203125" bestFit="1" customWidth="1"/>
    <col min="7" max="7" width="15.83203125" bestFit="1" customWidth="1"/>
    <col min="8" max="8" width="5.83203125" bestFit="1" customWidth="1"/>
    <col min="9" max="9" width="6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776</v>
      </c>
      <c r="I1" t="s">
        <v>81</v>
      </c>
    </row>
    <row r="2" spans="1:10" x14ac:dyDescent="0.2">
      <c r="A2">
        <v>1723</v>
      </c>
      <c r="B2" s="1" t="s">
        <v>87</v>
      </c>
      <c r="C2" s="1" t="s">
        <v>86</v>
      </c>
      <c r="D2" s="1" t="s">
        <v>1562</v>
      </c>
      <c r="E2" s="1" t="s">
        <v>82</v>
      </c>
      <c r="F2" s="1" t="s">
        <v>87</v>
      </c>
      <c r="G2" t="s">
        <v>1571</v>
      </c>
      <c r="H2" s="1" t="s">
        <v>777</v>
      </c>
      <c r="I2">
        <v>1</v>
      </c>
      <c r="J2" t="str">
        <f ca="1">CHAR(RANDBETWEEN(65,90))&amp;CHAR(RANDBETWEEN(65,90))&amp;CHAR(RANDBETWEEN(65,90))&amp;CHAR(RANDBETWEEN(65,90))&amp;RANDBETWEEN(1111,9999)</f>
        <v>LGMR5794</v>
      </c>
    </row>
    <row r="3" spans="1:10" x14ac:dyDescent="0.2">
      <c r="A3">
        <v>1724</v>
      </c>
      <c r="B3" s="1" t="s">
        <v>89</v>
      </c>
      <c r="C3" s="1" t="s">
        <v>88</v>
      </c>
      <c r="D3" s="1" t="s">
        <v>1562</v>
      </c>
      <c r="E3" s="1" t="s">
        <v>82</v>
      </c>
      <c r="F3" s="1" t="s">
        <v>89</v>
      </c>
      <c r="G3" t="s">
        <v>1571</v>
      </c>
      <c r="H3" s="1" t="s">
        <v>777</v>
      </c>
      <c r="I3">
        <v>1</v>
      </c>
    </row>
    <row r="4" spans="1:10" x14ac:dyDescent="0.2">
      <c r="A4">
        <v>1725</v>
      </c>
      <c r="B4" s="1" t="s">
        <v>91</v>
      </c>
      <c r="C4" s="1" t="s">
        <v>90</v>
      </c>
      <c r="D4" s="1" t="s">
        <v>1562</v>
      </c>
      <c r="E4" s="1" t="s">
        <v>82</v>
      </c>
      <c r="F4" s="1" t="s">
        <v>91</v>
      </c>
      <c r="G4" t="s">
        <v>1571</v>
      </c>
      <c r="H4" s="1" t="s">
        <v>777</v>
      </c>
      <c r="I4">
        <v>1</v>
      </c>
    </row>
    <row r="5" spans="1:10" x14ac:dyDescent="0.2">
      <c r="A5">
        <v>1726</v>
      </c>
      <c r="B5" s="1" t="s">
        <v>93</v>
      </c>
      <c r="C5" s="1" t="s">
        <v>92</v>
      </c>
      <c r="D5" s="1" t="s">
        <v>1562</v>
      </c>
      <c r="E5" s="1" t="s">
        <v>82</v>
      </c>
      <c r="F5" s="1" t="s">
        <v>93</v>
      </c>
      <c r="G5" t="s">
        <v>1571</v>
      </c>
      <c r="H5" s="1" t="s">
        <v>777</v>
      </c>
      <c r="I5">
        <v>1</v>
      </c>
    </row>
    <row r="6" spans="1:10" x14ac:dyDescent="0.2">
      <c r="A6">
        <v>1727</v>
      </c>
      <c r="B6" s="1" t="s">
        <v>95</v>
      </c>
      <c r="C6" s="1" t="s">
        <v>94</v>
      </c>
      <c r="D6" s="1" t="s">
        <v>1562</v>
      </c>
      <c r="E6" s="1" t="s">
        <v>82</v>
      </c>
      <c r="F6" s="1" t="s">
        <v>95</v>
      </c>
      <c r="G6" t="s">
        <v>1571</v>
      </c>
      <c r="H6" s="1" t="s">
        <v>777</v>
      </c>
      <c r="I6">
        <v>1</v>
      </c>
    </row>
    <row r="7" spans="1:10" x14ac:dyDescent="0.2">
      <c r="A7">
        <v>1728</v>
      </c>
      <c r="B7" s="1" t="s">
        <v>97</v>
      </c>
      <c r="C7" s="1" t="s">
        <v>96</v>
      </c>
      <c r="D7" s="1" t="s">
        <v>1562</v>
      </c>
      <c r="E7" s="1" t="s">
        <v>82</v>
      </c>
      <c r="F7" s="1" t="s">
        <v>97</v>
      </c>
      <c r="G7" t="s">
        <v>1571</v>
      </c>
      <c r="H7" s="1" t="s">
        <v>777</v>
      </c>
      <c r="I7">
        <v>1</v>
      </c>
    </row>
    <row r="8" spans="1:10" x14ac:dyDescent="0.2">
      <c r="A8">
        <v>1729</v>
      </c>
      <c r="B8" s="1" t="s">
        <v>99</v>
      </c>
      <c r="C8" s="1" t="s">
        <v>98</v>
      </c>
      <c r="D8" s="1" t="s">
        <v>1562</v>
      </c>
      <c r="E8" s="1" t="s">
        <v>82</v>
      </c>
      <c r="F8" s="1" t="s">
        <v>99</v>
      </c>
      <c r="G8" t="s">
        <v>1571</v>
      </c>
      <c r="H8" s="1" t="s">
        <v>777</v>
      </c>
      <c r="I8">
        <v>1</v>
      </c>
    </row>
    <row r="9" spans="1:10" x14ac:dyDescent="0.2">
      <c r="A9">
        <v>1730</v>
      </c>
      <c r="B9" s="1" t="s">
        <v>101</v>
      </c>
      <c r="C9" s="1" t="s">
        <v>100</v>
      </c>
      <c r="D9" s="1" t="s">
        <v>1562</v>
      </c>
      <c r="E9" s="1" t="s">
        <v>82</v>
      </c>
      <c r="F9" s="1" t="s">
        <v>101</v>
      </c>
      <c r="G9" t="s">
        <v>1571</v>
      </c>
      <c r="H9" s="1" t="s">
        <v>777</v>
      </c>
      <c r="I9">
        <v>1</v>
      </c>
    </row>
    <row r="10" spans="1:10" x14ac:dyDescent="0.2">
      <c r="A10">
        <v>1731</v>
      </c>
      <c r="B10" s="1" t="s">
        <v>102</v>
      </c>
      <c r="C10" s="1" t="s">
        <v>778</v>
      </c>
      <c r="D10" s="1" t="s">
        <v>1562</v>
      </c>
      <c r="E10" s="1" t="s">
        <v>82</v>
      </c>
      <c r="F10" s="1" t="s">
        <v>102</v>
      </c>
      <c r="G10" t="s">
        <v>1571</v>
      </c>
      <c r="H10" s="1" t="s">
        <v>777</v>
      </c>
      <c r="I10">
        <v>1</v>
      </c>
    </row>
    <row r="11" spans="1:10" x14ac:dyDescent="0.2">
      <c r="A11">
        <v>1732</v>
      </c>
      <c r="B11" s="1" t="s">
        <v>104</v>
      </c>
      <c r="C11" s="1" t="s">
        <v>103</v>
      </c>
      <c r="D11" s="1" t="s">
        <v>1562</v>
      </c>
      <c r="E11" s="1" t="s">
        <v>82</v>
      </c>
      <c r="F11" s="1" t="s">
        <v>104</v>
      </c>
      <c r="G11" t="s">
        <v>1571</v>
      </c>
      <c r="H11" s="1" t="s">
        <v>777</v>
      </c>
      <c r="I11">
        <v>1</v>
      </c>
    </row>
    <row r="12" spans="1:10" x14ac:dyDescent="0.2">
      <c r="A12">
        <v>1733</v>
      </c>
      <c r="B12" s="1" t="s">
        <v>106</v>
      </c>
      <c r="C12" s="1" t="s">
        <v>105</v>
      </c>
      <c r="D12" s="1" t="s">
        <v>1562</v>
      </c>
      <c r="E12" s="1" t="s">
        <v>82</v>
      </c>
      <c r="F12" s="1" t="s">
        <v>106</v>
      </c>
      <c r="G12" t="s">
        <v>1571</v>
      </c>
      <c r="H12" s="1" t="s">
        <v>777</v>
      </c>
      <c r="I12">
        <v>1</v>
      </c>
    </row>
    <row r="13" spans="1:10" x14ac:dyDescent="0.2">
      <c r="A13">
        <v>1734</v>
      </c>
      <c r="B13" s="1" t="s">
        <v>107</v>
      </c>
      <c r="C13" s="1" t="s">
        <v>779</v>
      </c>
      <c r="D13" s="1" t="s">
        <v>1562</v>
      </c>
      <c r="E13" s="1" t="s">
        <v>82</v>
      </c>
      <c r="F13" s="1" t="s">
        <v>107</v>
      </c>
      <c r="G13" t="s">
        <v>1571</v>
      </c>
      <c r="H13" s="1" t="s">
        <v>777</v>
      </c>
      <c r="I13">
        <v>1</v>
      </c>
    </row>
    <row r="14" spans="1:10" x14ac:dyDescent="0.2">
      <c r="A14">
        <v>1735</v>
      </c>
      <c r="B14" s="1" t="s">
        <v>109</v>
      </c>
      <c r="C14" s="1" t="s">
        <v>108</v>
      </c>
      <c r="D14" s="1" t="s">
        <v>1562</v>
      </c>
      <c r="E14" s="1" t="s">
        <v>82</v>
      </c>
      <c r="F14" s="1" t="s">
        <v>109</v>
      </c>
      <c r="G14" t="s">
        <v>1571</v>
      </c>
      <c r="H14" s="1" t="s">
        <v>777</v>
      </c>
      <c r="I14">
        <v>1</v>
      </c>
    </row>
    <row r="15" spans="1:10" x14ac:dyDescent="0.2">
      <c r="A15">
        <v>1736</v>
      </c>
      <c r="B15" s="1" t="s">
        <v>111</v>
      </c>
      <c r="C15" s="1" t="s">
        <v>110</v>
      </c>
      <c r="D15" s="1" t="s">
        <v>1562</v>
      </c>
      <c r="E15" s="1" t="s">
        <v>82</v>
      </c>
      <c r="F15" s="1" t="s">
        <v>111</v>
      </c>
      <c r="G15" t="s">
        <v>1571</v>
      </c>
      <c r="H15" s="1" t="s">
        <v>777</v>
      </c>
      <c r="I15">
        <v>1</v>
      </c>
    </row>
    <row r="16" spans="1:10" x14ac:dyDescent="0.2">
      <c r="A16">
        <v>1737</v>
      </c>
      <c r="B16" s="1" t="s">
        <v>113</v>
      </c>
      <c r="C16" s="1" t="s">
        <v>112</v>
      </c>
      <c r="D16" s="1" t="s">
        <v>1562</v>
      </c>
      <c r="E16" s="1" t="s">
        <v>82</v>
      </c>
      <c r="F16" s="1" t="s">
        <v>113</v>
      </c>
      <c r="G16" t="s">
        <v>1571</v>
      </c>
      <c r="H16" s="1" t="s">
        <v>777</v>
      </c>
      <c r="I16">
        <v>1</v>
      </c>
    </row>
    <row r="17" spans="1:9" x14ac:dyDescent="0.2">
      <c r="A17">
        <v>1738</v>
      </c>
      <c r="B17" s="1" t="s">
        <v>115</v>
      </c>
      <c r="C17" s="1" t="s">
        <v>114</v>
      </c>
      <c r="D17" s="1" t="s">
        <v>1562</v>
      </c>
      <c r="E17" s="1" t="s">
        <v>82</v>
      </c>
      <c r="F17" s="1" t="s">
        <v>115</v>
      </c>
      <c r="G17" t="s">
        <v>1571</v>
      </c>
      <c r="H17" s="1" t="s">
        <v>777</v>
      </c>
      <c r="I17">
        <v>1</v>
      </c>
    </row>
    <row r="18" spans="1:9" x14ac:dyDescent="0.2">
      <c r="A18">
        <v>1739</v>
      </c>
      <c r="B18" s="1" t="s">
        <v>117</v>
      </c>
      <c r="C18" s="1" t="s">
        <v>116</v>
      </c>
      <c r="D18" s="1" t="s">
        <v>1562</v>
      </c>
      <c r="E18" s="1" t="s">
        <v>82</v>
      </c>
      <c r="F18" s="1" t="s">
        <v>117</v>
      </c>
      <c r="G18" t="s">
        <v>1571</v>
      </c>
      <c r="H18" s="1" t="s">
        <v>777</v>
      </c>
      <c r="I18">
        <v>1</v>
      </c>
    </row>
    <row r="19" spans="1:9" x14ac:dyDescent="0.2">
      <c r="A19">
        <v>1740</v>
      </c>
      <c r="B19" s="1" t="s">
        <v>119</v>
      </c>
      <c r="C19" s="1" t="s">
        <v>118</v>
      </c>
      <c r="D19" s="1" t="s">
        <v>1562</v>
      </c>
      <c r="E19" s="1" t="s">
        <v>82</v>
      </c>
      <c r="F19" s="1" t="s">
        <v>119</v>
      </c>
      <c r="G19" t="s">
        <v>1571</v>
      </c>
      <c r="H19" s="1" t="s">
        <v>777</v>
      </c>
      <c r="I19">
        <v>1</v>
      </c>
    </row>
    <row r="20" spans="1:9" x14ac:dyDescent="0.2">
      <c r="A20">
        <v>1741</v>
      </c>
      <c r="B20" s="1" t="s">
        <v>121</v>
      </c>
      <c r="C20" s="1" t="s">
        <v>120</v>
      </c>
      <c r="D20" s="1" t="s">
        <v>1562</v>
      </c>
      <c r="E20" s="1" t="s">
        <v>82</v>
      </c>
      <c r="F20" s="1" t="s">
        <v>121</v>
      </c>
      <c r="G20" t="s">
        <v>1571</v>
      </c>
      <c r="H20" s="1" t="s">
        <v>777</v>
      </c>
      <c r="I20">
        <v>1</v>
      </c>
    </row>
    <row r="21" spans="1:9" x14ac:dyDescent="0.2">
      <c r="A21">
        <v>1742</v>
      </c>
      <c r="B21" s="1" t="s">
        <v>123</v>
      </c>
      <c r="C21" s="1" t="s">
        <v>122</v>
      </c>
      <c r="D21" s="1" t="s">
        <v>1562</v>
      </c>
      <c r="E21" s="1" t="s">
        <v>82</v>
      </c>
      <c r="F21" s="1" t="s">
        <v>123</v>
      </c>
      <c r="G21" t="s">
        <v>1571</v>
      </c>
      <c r="H21" s="1" t="s">
        <v>777</v>
      </c>
      <c r="I21">
        <v>1</v>
      </c>
    </row>
    <row r="22" spans="1:9" x14ac:dyDescent="0.2">
      <c r="A22">
        <v>1743</v>
      </c>
      <c r="B22" s="1" t="s">
        <v>125</v>
      </c>
      <c r="C22" s="1" t="s">
        <v>124</v>
      </c>
      <c r="D22" s="1" t="s">
        <v>1562</v>
      </c>
      <c r="E22" s="1" t="s">
        <v>82</v>
      </c>
      <c r="F22" s="1" t="s">
        <v>125</v>
      </c>
      <c r="G22" t="s">
        <v>1571</v>
      </c>
      <c r="H22" s="1" t="s">
        <v>777</v>
      </c>
      <c r="I22">
        <v>1</v>
      </c>
    </row>
    <row r="23" spans="1:9" x14ac:dyDescent="0.2">
      <c r="A23">
        <v>1744</v>
      </c>
      <c r="B23" s="1" t="s">
        <v>127</v>
      </c>
      <c r="C23" s="1" t="s">
        <v>126</v>
      </c>
      <c r="D23" s="1" t="s">
        <v>1562</v>
      </c>
      <c r="E23" s="1" t="s">
        <v>82</v>
      </c>
      <c r="F23" s="1" t="s">
        <v>127</v>
      </c>
      <c r="G23" t="s">
        <v>1571</v>
      </c>
      <c r="H23" s="1" t="s">
        <v>777</v>
      </c>
      <c r="I23">
        <v>1</v>
      </c>
    </row>
    <row r="24" spans="1:9" x14ac:dyDescent="0.2">
      <c r="A24">
        <v>1745</v>
      </c>
      <c r="B24" s="1" t="s">
        <v>128</v>
      </c>
      <c r="C24" s="1" t="s">
        <v>780</v>
      </c>
      <c r="D24" s="1" t="s">
        <v>1562</v>
      </c>
      <c r="E24" s="1" t="s">
        <v>82</v>
      </c>
      <c r="F24" s="1" t="s">
        <v>128</v>
      </c>
      <c r="G24" t="s">
        <v>1571</v>
      </c>
      <c r="H24" s="1" t="s">
        <v>777</v>
      </c>
      <c r="I24">
        <v>1</v>
      </c>
    </row>
    <row r="25" spans="1:9" x14ac:dyDescent="0.2">
      <c r="A25">
        <v>1746</v>
      </c>
      <c r="B25" s="1" t="s">
        <v>130</v>
      </c>
      <c r="C25" s="1" t="s">
        <v>129</v>
      </c>
      <c r="D25" s="1" t="s">
        <v>1562</v>
      </c>
      <c r="E25" s="1" t="s">
        <v>82</v>
      </c>
      <c r="F25" s="1" t="s">
        <v>130</v>
      </c>
      <c r="G25" t="s">
        <v>1571</v>
      </c>
      <c r="H25" s="1" t="s">
        <v>777</v>
      </c>
      <c r="I25">
        <v>1</v>
      </c>
    </row>
    <row r="26" spans="1:9" x14ac:dyDescent="0.2">
      <c r="A26">
        <v>1747</v>
      </c>
      <c r="B26" s="1" t="s">
        <v>132</v>
      </c>
      <c r="C26" s="1" t="s">
        <v>131</v>
      </c>
      <c r="D26" s="1" t="s">
        <v>1562</v>
      </c>
      <c r="E26" s="1" t="s">
        <v>82</v>
      </c>
      <c r="F26" s="1" t="s">
        <v>132</v>
      </c>
      <c r="G26" t="s">
        <v>1571</v>
      </c>
      <c r="H26" s="1" t="s">
        <v>777</v>
      </c>
      <c r="I26">
        <v>1</v>
      </c>
    </row>
    <row r="27" spans="1:9" x14ac:dyDescent="0.2">
      <c r="A27">
        <v>1748</v>
      </c>
      <c r="B27" s="1" t="s">
        <v>134</v>
      </c>
      <c r="C27" s="1" t="s">
        <v>133</v>
      </c>
      <c r="D27" s="1" t="s">
        <v>1562</v>
      </c>
      <c r="E27" s="1" t="s">
        <v>82</v>
      </c>
      <c r="F27" s="1" t="s">
        <v>134</v>
      </c>
      <c r="G27" t="s">
        <v>1571</v>
      </c>
      <c r="H27" s="1" t="s">
        <v>777</v>
      </c>
      <c r="I27">
        <v>1</v>
      </c>
    </row>
    <row r="28" spans="1:9" x14ac:dyDescent="0.2">
      <c r="A28">
        <v>1749</v>
      </c>
      <c r="B28" s="1" t="s">
        <v>135</v>
      </c>
      <c r="C28" s="1" t="s">
        <v>781</v>
      </c>
      <c r="D28" s="1" t="s">
        <v>1562</v>
      </c>
      <c r="E28" s="1" t="s">
        <v>82</v>
      </c>
      <c r="F28" s="1" t="s">
        <v>135</v>
      </c>
      <c r="G28" t="s">
        <v>1571</v>
      </c>
      <c r="H28" s="1" t="s">
        <v>777</v>
      </c>
      <c r="I28">
        <v>1</v>
      </c>
    </row>
    <row r="29" spans="1:9" x14ac:dyDescent="0.2">
      <c r="A29">
        <v>1750</v>
      </c>
      <c r="B29" s="1" t="s">
        <v>137</v>
      </c>
      <c r="C29" s="1" t="s">
        <v>136</v>
      </c>
      <c r="D29" s="1" t="s">
        <v>1562</v>
      </c>
      <c r="E29" s="1" t="s">
        <v>82</v>
      </c>
      <c r="F29" s="1" t="s">
        <v>137</v>
      </c>
      <c r="G29" t="s">
        <v>1571</v>
      </c>
      <c r="H29" s="1" t="s">
        <v>777</v>
      </c>
      <c r="I29">
        <v>1</v>
      </c>
    </row>
    <row r="30" spans="1:9" x14ac:dyDescent="0.2">
      <c r="A30">
        <v>1751</v>
      </c>
      <c r="B30" s="1" t="s">
        <v>139</v>
      </c>
      <c r="C30" s="1" t="s">
        <v>138</v>
      </c>
      <c r="D30" s="1" t="s">
        <v>1562</v>
      </c>
      <c r="E30" s="1" t="s">
        <v>82</v>
      </c>
      <c r="F30" s="1" t="s">
        <v>139</v>
      </c>
      <c r="G30" t="s">
        <v>1571</v>
      </c>
      <c r="H30" s="1" t="s">
        <v>777</v>
      </c>
      <c r="I30">
        <v>1</v>
      </c>
    </row>
    <row r="31" spans="1:9" x14ac:dyDescent="0.2">
      <c r="A31">
        <v>1752</v>
      </c>
      <c r="B31" s="1" t="s">
        <v>141</v>
      </c>
      <c r="C31" s="1" t="s">
        <v>140</v>
      </c>
      <c r="D31" s="1" t="s">
        <v>1562</v>
      </c>
      <c r="E31" s="1" t="s">
        <v>82</v>
      </c>
      <c r="F31" s="1" t="s">
        <v>141</v>
      </c>
      <c r="G31" t="s">
        <v>1571</v>
      </c>
      <c r="H31" s="1" t="s">
        <v>777</v>
      </c>
      <c r="I31">
        <v>1</v>
      </c>
    </row>
    <row r="32" spans="1:9" x14ac:dyDescent="0.2">
      <c r="A32">
        <v>1753</v>
      </c>
      <c r="B32" s="1" t="s">
        <v>143</v>
      </c>
      <c r="C32" s="1" t="s">
        <v>142</v>
      </c>
      <c r="D32" s="1" t="s">
        <v>1562</v>
      </c>
      <c r="E32" s="1" t="s">
        <v>82</v>
      </c>
      <c r="F32" s="1" t="s">
        <v>143</v>
      </c>
      <c r="G32" t="s">
        <v>1571</v>
      </c>
      <c r="H32" s="1" t="s">
        <v>777</v>
      </c>
      <c r="I32">
        <v>1</v>
      </c>
    </row>
    <row r="33" spans="1:9" x14ac:dyDescent="0.2">
      <c r="A33">
        <v>1754</v>
      </c>
      <c r="B33" s="1" t="s">
        <v>145</v>
      </c>
      <c r="C33" s="1" t="s">
        <v>144</v>
      </c>
      <c r="D33" s="1" t="s">
        <v>1562</v>
      </c>
      <c r="E33" s="1" t="s">
        <v>82</v>
      </c>
      <c r="F33" s="1" t="s">
        <v>145</v>
      </c>
      <c r="G33" t="s">
        <v>1571</v>
      </c>
      <c r="H33" s="1" t="s">
        <v>777</v>
      </c>
      <c r="I33">
        <v>1</v>
      </c>
    </row>
    <row r="34" spans="1:9" x14ac:dyDescent="0.2">
      <c r="A34">
        <v>1755</v>
      </c>
      <c r="B34" s="1" t="s">
        <v>147</v>
      </c>
      <c r="C34" s="1" t="s">
        <v>146</v>
      </c>
      <c r="D34" s="1" t="s">
        <v>1562</v>
      </c>
      <c r="E34" s="1" t="s">
        <v>82</v>
      </c>
      <c r="F34" s="1" t="s">
        <v>147</v>
      </c>
      <c r="G34" t="s">
        <v>1571</v>
      </c>
      <c r="H34" s="1" t="s">
        <v>777</v>
      </c>
      <c r="I34">
        <v>1</v>
      </c>
    </row>
    <row r="35" spans="1:9" x14ac:dyDescent="0.2">
      <c r="A35">
        <v>1756</v>
      </c>
      <c r="B35" s="1" t="s">
        <v>149</v>
      </c>
      <c r="C35" s="1" t="s">
        <v>148</v>
      </c>
      <c r="D35" s="1" t="s">
        <v>1562</v>
      </c>
      <c r="E35" s="1" t="s">
        <v>82</v>
      </c>
      <c r="F35" s="1" t="s">
        <v>149</v>
      </c>
      <c r="G35" t="s">
        <v>1571</v>
      </c>
      <c r="H35" s="1" t="s">
        <v>777</v>
      </c>
      <c r="I35">
        <v>1</v>
      </c>
    </row>
    <row r="36" spans="1:9" x14ac:dyDescent="0.2">
      <c r="A36">
        <v>1757</v>
      </c>
      <c r="B36" s="1" t="s">
        <v>151</v>
      </c>
      <c r="C36" s="1" t="s">
        <v>150</v>
      </c>
      <c r="D36" s="1" t="s">
        <v>1562</v>
      </c>
      <c r="E36" s="1" t="s">
        <v>82</v>
      </c>
      <c r="F36" s="1" t="s">
        <v>151</v>
      </c>
      <c r="G36" t="s">
        <v>1571</v>
      </c>
      <c r="H36" s="1" t="s">
        <v>777</v>
      </c>
      <c r="I36">
        <v>1</v>
      </c>
    </row>
    <row r="37" spans="1:9" x14ac:dyDescent="0.2">
      <c r="A37">
        <v>1758</v>
      </c>
      <c r="B37" s="1" t="s">
        <v>153</v>
      </c>
      <c r="C37" s="1" t="s">
        <v>152</v>
      </c>
      <c r="D37" s="1" t="s">
        <v>1562</v>
      </c>
      <c r="E37" s="1" t="s">
        <v>82</v>
      </c>
      <c r="F37" s="1" t="s">
        <v>153</v>
      </c>
      <c r="G37" t="s">
        <v>1571</v>
      </c>
      <c r="H37" s="1" t="s">
        <v>777</v>
      </c>
      <c r="I37">
        <v>1</v>
      </c>
    </row>
    <row r="38" spans="1:9" x14ac:dyDescent="0.2">
      <c r="A38">
        <v>1759</v>
      </c>
      <c r="B38" s="1" t="s">
        <v>155</v>
      </c>
      <c r="C38" s="1" t="s">
        <v>154</v>
      </c>
      <c r="D38" s="1" t="s">
        <v>1562</v>
      </c>
      <c r="E38" s="1" t="s">
        <v>82</v>
      </c>
      <c r="F38" s="1" t="s">
        <v>155</v>
      </c>
      <c r="G38" t="s">
        <v>1571</v>
      </c>
      <c r="H38" s="1" t="s">
        <v>777</v>
      </c>
      <c r="I38">
        <v>1</v>
      </c>
    </row>
    <row r="39" spans="1:9" x14ac:dyDescent="0.2">
      <c r="A39">
        <v>1760</v>
      </c>
      <c r="B39" s="1" t="s">
        <v>157</v>
      </c>
      <c r="C39" s="1" t="s">
        <v>156</v>
      </c>
      <c r="D39" s="1" t="s">
        <v>1562</v>
      </c>
      <c r="E39" s="1" t="s">
        <v>82</v>
      </c>
      <c r="F39" s="1" t="s">
        <v>157</v>
      </c>
      <c r="G39" t="s">
        <v>1571</v>
      </c>
      <c r="H39" s="1" t="s">
        <v>777</v>
      </c>
      <c r="I39">
        <v>1</v>
      </c>
    </row>
    <row r="40" spans="1:9" x14ac:dyDescent="0.2">
      <c r="A40">
        <v>1761</v>
      </c>
      <c r="B40" s="1" t="s">
        <v>159</v>
      </c>
      <c r="C40" s="1" t="s">
        <v>158</v>
      </c>
      <c r="D40" s="1" t="s">
        <v>1562</v>
      </c>
      <c r="E40" s="1" t="s">
        <v>82</v>
      </c>
      <c r="F40" s="1" t="s">
        <v>159</v>
      </c>
      <c r="G40" t="s">
        <v>1571</v>
      </c>
      <c r="H40" s="1" t="s">
        <v>777</v>
      </c>
      <c r="I40">
        <v>1</v>
      </c>
    </row>
    <row r="41" spans="1:9" x14ac:dyDescent="0.2">
      <c r="A41">
        <v>1762</v>
      </c>
      <c r="B41" s="1" t="s">
        <v>161</v>
      </c>
      <c r="C41" s="1" t="s">
        <v>160</v>
      </c>
      <c r="D41" s="1" t="s">
        <v>1562</v>
      </c>
      <c r="E41" s="1" t="s">
        <v>82</v>
      </c>
      <c r="F41" s="1" t="s">
        <v>161</v>
      </c>
      <c r="G41" t="s">
        <v>1571</v>
      </c>
      <c r="H41" s="1" t="s">
        <v>777</v>
      </c>
      <c r="I41">
        <v>1</v>
      </c>
    </row>
    <row r="42" spans="1:9" x14ac:dyDescent="0.2">
      <c r="A42">
        <v>1763</v>
      </c>
      <c r="B42" s="1" t="s">
        <v>163</v>
      </c>
      <c r="C42" s="1" t="s">
        <v>162</v>
      </c>
      <c r="D42" s="1" t="s">
        <v>1562</v>
      </c>
      <c r="E42" s="1" t="s">
        <v>82</v>
      </c>
      <c r="F42" s="1" t="s">
        <v>163</v>
      </c>
      <c r="G42" t="s">
        <v>1571</v>
      </c>
      <c r="H42" s="1" t="s">
        <v>777</v>
      </c>
      <c r="I42">
        <v>1</v>
      </c>
    </row>
    <row r="43" spans="1:9" x14ac:dyDescent="0.2">
      <c r="A43">
        <v>1764</v>
      </c>
      <c r="B43" s="1" t="s">
        <v>165</v>
      </c>
      <c r="C43" s="1" t="s">
        <v>164</v>
      </c>
      <c r="D43" s="1" t="s">
        <v>1563</v>
      </c>
      <c r="E43" s="1" t="s">
        <v>82</v>
      </c>
      <c r="F43" s="1" t="s">
        <v>165</v>
      </c>
      <c r="G43" t="s">
        <v>1571</v>
      </c>
      <c r="H43" s="1" t="s">
        <v>777</v>
      </c>
      <c r="I43">
        <v>1</v>
      </c>
    </row>
    <row r="44" spans="1:9" x14ac:dyDescent="0.2">
      <c r="A44">
        <v>1765</v>
      </c>
      <c r="B44" s="1" t="s">
        <v>167</v>
      </c>
      <c r="C44" s="1" t="s">
        <v>166</v>
      </c>
      <c r="D44" s="1" t="s">
        <v>1563</v>
      </c>
      <c r="E44" s="1" t="s">
        <v>82</v>
      </c>
      <c r="F44" s="1" t="s">
        <v>167</v>
      </c>
      <c r="G44" t="s">
        <v>1571</v>
      </c>
      <c r="H44" s="1" t="s">
        <v>777</v>
      </c>
      <c r="I44">
        <v>1</v>
      </c>
    </row>
    <row r="45" spans="1:9" x14ac:dyDescent="0.2">
      <c r="A45">
        <v>1766</v>
      </c>
      <c r="B45" s="1" t="s">
        <v>169</v>
      </c>
      <c r="C45" s="1" t="s">
        <v>168</v>
      </c>
      <c r="D45" s="1" t="s">
        <v>1563</v>
      </c>
      <c r="E45" s="1" t="s">
        <v>82</v>
      </c>
      <c r="F45" s="1" t="s">
        <v>169</v>
      </c>
      <c r="G45" t="s">
        <v>1571</v>
      </c>
      <c r="H45" s="1" t="s">
        <v>777</v>
      </c>
      <c r="I45">
        <v>1</v>
      </c>
    </row>
    <row r="46" spans="1:9" x14ac:dyDescent="0.2">
      <c r="A46">
        <v>1767</v>
      </c>
      <c r="B46" s="1" t="s">
        <v>170</v>
      </c>
      <c r="C46" s="1" t="s">
        <v>782</v>
      </c>
      <c r="D46" s="1" t="s">
        <v>1563</v>
      </c>
      <c r="E46" s="1" t="s">
        <v>82</v>
      </c>
      <c r="F46" s="1" t="s">
        <v>170</v>
      </c>
      <c r="G46" t="s">
        <v>1571</v>
      </c>
      <c r="H46" s="1" t="s">
        <v>777</v>
      </c>
      <c r="I46">
        <v>1</v>
      </c>
    </row>
    <row r="47" spans="1:9" x14ac:dyDescent="0.2">
      <c r="A47">
        <v>1768</v>
      </c>
      <c r="B47" s="1" t="s">
        <v>172</v>
      </c>
      <c r="C47" s="1" t="s">
        <v>171</v>
      </c>
      <c r="D47" s="1" t="s">
        <v>1563</v>
      </c>
      <c r="E47" s="1" t="s">
        <v>82</v>
      </c>
      <c r="F47" s="1" t="s">
        <v>172</v>
      </c>
      <c r="G47" t="s">
        <v>1571</v>
      </c>
      <c r="H47" s="1" t="s">
        <v>777</v>
      </c>
      <c r="I47">
        <v>1</v>
      </c>
    </row>
    <row r="48" spans="1:9" x14ac:dyDescent="0.2">
      <c r="A48">
        <v>1769</v>
      </c>
      <c r="B48" s="1" t="s">
        <v>173</v>
      </c>
      <c r="C48" s="1" t="s">
        <v>783</v>
      </c>
      <c r="D48" s="1" t="s">
        <v>1563</v>
      </c>
      <c r="E48" s="1" t="s">
        <v>82</v>
      </c>
      <c r="F48" s="1" t="s">
        <v>173</v>
      </c>
      <c r="G48" t="s">
        <v>1571</v>
      </c>
      <c r="H48" s="1" t="s">
        <v>777</v>
      </c>
      <c r="I48">
        <v>1</v>
      </c>
    </row>
    <row r="49" spans="1:9" x14ac:dyDescent="0.2">
      <c r="A49">
        <v>1770</v>
      </c>
      <c r="B49" s="1" t="s">
        <v>174</v>
      </c>
      <c r="C49" s="1" t="s">
        <v>784</v>
      </c>
      <c r="D49" s="1" t="s">
        <v>1563</v>
      </c>
      <c r="E49" s="1" t="s">
        <v>82</v>
      </c>
      <c r="F49" s="1" t="s">
        <v>174</v>
      </c>
      <c r="G49" t="s">
        <v>1571</v>
      </c>
      <c r="H49" s="1" t="s">
        <v>777</v>
      </c>
      <c r="I49">
        <v>1</v>
      </c>
    </row>
    <row r="50" spans="1:9" x14ac:dyDescent="0.2">
      <c r="A50">
        <v>1771</v>
      </c>
      <c r="B50" s="1" t="s">
        <v>176</v>
      </c>
      <c r="C50" s="1" t="s">
        <v>175</v>
      </c>
      <c r="D50" s="1" t="s">
        <v>1563</v>
      </c>
      <c r="E50" s="1" t="s">
        <v>82</v>
      </c>
      <c r="F50" s="1" t="s">
        <v>176</v>
      </c>
      <c r="G50" t="s">
        <v>1571</v>
      </c>
      <c r="H50" s="1" t="s">
        <v>777</v>
      </c>
      <c r="I50">
        <v>1</v>
      </c>
    </row>
    <row r="51" spans="1:9" x14ac:dyDescent="0.2">
      <c r="A51">
        <v>1772</v>
      </c>
      <c r="B51" s="1" t="s">
        <v>178</v>
      </c>
      <c r="C51" s="1" t="s">
        <v>177</v>
      </c>
      <c r="D51" s="1" t="s">
        <v>1563</v>
      </c>
      <c r="E51" s="1" t="s">
        <v>82</v>
      </c>
      <c r="F51" s="1" t="s">
        <v>178</v>
      </c>
      <c r="G51" t="s">
        <v>1571</v>
      </c>
      <c r="H51" s="1" t="s">
        <v>777</v>
      </c>
      <c r="I51">
        <v>1</v>
      </c>
    </row>
    <row r="52" spans="1:9" x14ac:dyDescent="0.2">
      <c r="A52">
        <v>1773</v>
      </c>
      <c r="B52" s="1" t="s">
        <v>180</v>
      </c>
      <c r="C52" s="1" t="s">
        <v>179</v>
      </c>
      <c r="D52" s="1" t="s">
        <v>1563</v>
      </c>
      <c r="E52" s="1" t="s">
        <v>82</v>
      </c>
      <c r="F52" s="1" t="s">
        <v>180</v>
      </c>
      <c r="G52" t="s">
        <v>1571</v>
      </c>
      <c r="H52" s="1" t="s">
        <v>777</v>
      </c>
      <c r="I52">
        <v>1</v>
      </c>
    </row>
    <row r="53" spans="1:9" x14ac:dyDescent="0.2">
      <c r="A53">
        <v>1774</v>
      </c>
      <c r="B53" s="1" t="s">
        <v>182</v>
      </c>
      <c r="C53" s="1" t="s">
        <v>181</v>
      </c>
      <c r="D53" s="1" t="s">
        <v>1563</v>
      </c>
      <c r="E53" s="1" t="s">
        <v>82</v>
      </c>
      <c r="F53" s="1" t="s">
        <v>182</v>
      </c>
      <c r="G53" t="s">
        <v>1571</v>
      </c>
      <c r="H53" s="1" t="s">
        <v>777</v>
      </c>
      <c r="I53">
        <v>1</v>
      </c>
    </row>
    <row r="54" spans="1:9" x14ac:dyDescent="0.2">
      <c r="A54">
        <v>1775</v>
      </c>
      <c r="B54" s="1" t="s">
        <v>184</v>
      </c>
      <c r="C54" s="1" t="s">
        <v>183</v>
      </c>
      <c r="D54" s="1" t="s">
        <v>1563</v>
      </c>
      <c r="E54" s="1" t="s">
        <v>82</v>
      </c>
      <c r="F54" s="1" t="s">
        <v>184</v>
      </c>
      <c r="G54" t="s">
        <v>1571</v>
      </c>
      <c r="H54" s="1" t="s">
        <v>777</v>
      </c>
      <c r="I54">
        <v>1</v>
      </c>
    </row>
    <row r="55" spans="1:9" x14ac:dyDescent="0.2">
      <c r="A55">
        <v>1776</v>
      </c>
      <c r="B55" s="1" t="s">
        <v>186</v>
      </c>
      <c r="C55" s="1" t="s">
        <v>185</v>
      </c>
      <c r="D55" s="1" t="s">
        <v>1563</v>
      </c>
      <c r="E55" s="1" t="s">
        <v>82</v>
      </c>
      <c r="F55" s="1" t="s">
        <v>186</v>
      </c>
      <c r="G55" t="s">
        <v>1571</v>
      </c>
      <c r="H55" s="1" t="s">
        <v>777</v>
      </c>
      <c r="I55">
        <v>1</v>
      </c>
    </row>
    <row r="56" spans="1:9" x14ac:dyDescent="0.2">
      <c r="A56">
        <v>1777</v>
      </c>
      <c r="B56" s="1" t="s">
        <v>188</v>
      </c>
      <c r="C56" s="1" t="s">
        <v>187</v>
      </c>
      <c r="D56" s="1" t="s">
        <v>1563</v>
      </c>
      <c r="E56" s="1" t="s">
        <v>82</v>
      </c>
      <c r="F56" s="1" t="s">
        <v>188</v>
      </c>
      <c r="G56" t="s">
        <v>1571</v>
      </c>
      <c r="H56" s="1" t="s">
        <v>777</v>
      </c>
      <c r="I56">
        <v>1</v>
      </c>
    </row>
    <row r="57" spans="1:9" x14ac:dyDescent="0.2">
      <c r="A57">
        <v>1778</v>
      </c>
      <c r="B57" s="1" t="s">
        <v>190</v>
      </c>
      <c r="C57" s="1" t="s">
        <v>189</v>
      </c>
      <c r="D57" s="1" t="s">
        <v>1563</v>
      </c>
      <c r="E57" s="1" t="s">
        <v>82</v>
      </c>
      <c r="F57" s="1" t="s">
        <v>190</v>
      </c>
      <c r="G57" t="s">
        <v>1571</v>
      </c>
      <c r="H57" s="1" t="s">
        <v>777</v>
      </c>
      <c r="I57">
        <v>1</v>
      </c>
    </row>
    <row r="58" spans="1:9" x14ac:dyDescent="0.2">
      <c r="A58">
        <v>1779</v>
      </c>
      <c r="B58" s="1" t="s">
        <v>192</v>
      </c>
      <c r="C58" s="1" t="s">
        <v>191</v>
      </c>
      <c r="D58" s="1" t="s">
        <v>1563</v>
      </c>
      <c r="E58" s="1" t="s">
        <v>82</v>
      </c>
      <c r="F58" s="1" t="s">
        <v>192</v>
      </c>
      <c r="G58" t="s">
        <v>1571</v>
      </c>
      <c r="H58" s="1" t="s">
        <v>777</v>
      </c>
      <c r="I58">
        <v>1</v>
      </c>
    </row>
    <row r="59" spans="1:9" x14ac:dyDescent="0.2">
      <c r="A59">
        <v>1780</v>
      </c>
      <c r="B59" s="1" t="s">
        <v>194</v>
      </c>
      <c r="C59" s="1" t="s">
        <v>193</v>
      </c>
      <c r="D59" s="1" t="s">
        <v>1563</v>
      </c>
      <c r="E59" s="1" t="s">
        <v>82</v>
      </c>
      <c r="F59" s="1" t="s">
        <v>194</v>
      </c>
      <c r="G59" t="s">
        <v>1571</v>
      </c>
      <c r="H59" s="1" t="s">
        <v>777</v>
      </c>
      <c r="I59">
        <v>1</v>
      </c>
    </row>
    <row r="60" spans="1:9" x14ac:dyDescent="0.2">
      <c r="A60">
        <v>1781</v>
      </c>
      <c r="B60" s="1" t="s">
        <v>196</v>
      </c>
      <c r="C60" s="1" t="s">
        <v>195</v>
      </c>
      <c r="D60" s="1" t="s">
        <v>1563</v>
      </c>
      <c r="E60" s="1" t="s">
        <v>82</v>
      </c>
      <c r="F60" s="1" t="s">
        <v>196</v>
      </c>
      <c r="G60" t="s">
        <v>1571</v>
      </c>
      <c r="H60" s="1" t="s">
        <v>777</v>
      </c>
      <c r="I60">
        <v>1</v>
      </c>
    </row>
    <row r="61" spans="1:9" x14ac:dyDescent="0.2">
      <c r="A61">
        <v>1782</v>
      </c>
      <c r="B61" s="1" t="s">
        <v>198</v>
      </c>
      <c r="C61" s="1" t="s">
        <v>197</v>
      </c>
      <c r="D61" s="1" t="s">
        <v>1563</v>
      </c>
      <c r="E61" s="1" t="s">
        <v>82</v>
      </c>
      <c r="F61" s="1" t="s">
        <v>198</v>
      </c>
      <c r="G61" t="s">
        <v>1571</v>
      </c>
      <c r="H61" s="1" t="s">
        <v>777</v>
      </c>
      <c r="I61">
        <v>1</v>
      </c>
    </row>
    <row r="62" spans="1:9" x14ac:dyDescent="0.2">
      <c r="A62">
        <v>1783</v>
      </c>
      <c r="B62" s="1" t="s">
        <v>200</v>
      </c>
      <c r="C62" s="1" t="s">
        <v>199</v>
      </c>
      <c r="D62" s="1" t="s">
        <v>1563</v>
      </c>
      <c r="E62" s="1" t="s">
        <v>82</v>
      </c>
      <c r="F62" s="1" t="s">
        <v>200</v>
      </c>
      <c r="G62" t="s">
        <v>1571</v>
      </c>
      <c r="H62" s="1" t="s">
        <v>777</v>
      </c>
      <c r="I62">
        <v>1</v>
      </c>
    </row>
    <row r="63" spans="1:9" x14ac:dyDescent="0.2">
      <c r="A63">
        <v>1784</v>
      </c>
      <c r="B63" s="1" t="s">
        <v>202</v>
      </c>
      <c r="C63" s="1" t="s">
        <v>201</v>
      </c>
      <c r="D63" s="1" t="s">
        <v>1563</v>
      </c>
      <c r="E63" s="1" t="s">
        <v>82</v>
      </c>
      <c r="F63" s="1" t="s">
        <v>202</v>
      </c>
      <c r="G63" t="s">
        <v>1571</v>
      </c>
      <c r="H63" s="1" t="s">
        <v>777</v>
      </c>
      <c r="I63">
        <v>1</v>
      </c>
    </row>
    <row r="64" spans="1:9" x14ac:dyDescent="0.2">
      <c r="A64">
        <v>1785</v>
      </c>
      <c r="B64" s="1" t="s">
        <v>204</v>
      </c>
      <c r="C64" s="1" t="s">
        <v>203</v>
      </c>
      <c r="D64" s="1" t="s">
        <v>1563</v>
      </c>
      <c r="E64" s="1" t="s">
        <v>82</v>
      </c>
      <c r="F64" s="1" t="s">
        <v>204</v>
      </c>
      <c r="G64" t="s">
        <v>1571</v>
      </c>
      <c r="H64" s="1" t="s">
        <v>777</v>
      </c>
      <c r="I64">
        <v>1</v>
      </c>
    </row>
    <row r="65" spans="1:9" x14ac:dyDescent="0.2">
      <c r="A65">
        <v>1786</v>
      </c>
      <c r="B65" s="1" t="s">
        <v>206</v>
      </c>
      <c r="C65" s="1" t="s">
        <v>205</v>
      </c>
      <c r="D65" s="1" t="s">
        <v>1563</v>
      </c>
      <c r="E65" s="1" t="s">
        <v>82</v>
      </c>
      <c r="F65" s="1" t="s">
        <v>206</v>
      </c>
      <c r="G65" t="s">
        <v>1571</v>
      </c>
      <c r="H65" s="1" t="s">
        <v>777</v>
      </c>
      <c r="I65">
        <v>1</v>
      </c>
    </row>
    <row r="66" spans="1:9" x14ac:dyDescent="0.2">
      <c r="A66">
        <v>1787</v>
      </c>
      <c r="B66" s="1" t="s">
        <v>208</v>
      </c>
      <c r="C66" s="1" t="s">
        <v>207</v>
      </c>
      <c r="D66" s="1" t="s">
        <v>1563</v>
      </c>
      <c r="E66" s="1" t="s">
        <v>82</v>
      </c>
      <c r="F66" s="1" t="s">
        <v>208</v>
      </c>
      <c r="G66" t="s">
        <v>1571</v>
      </c>
      <c r="H66" s="1" t="s">
        <v>777</v>
      </c>
      <c r="I66">
        <v>1</v>
      </c>
    </row>
    <row r="67" spans="1:9" x14ac:dyDescent="0.2">
      <c r="A67">
        <v>1788</v>
      </c>
      <c r="B67" s="1" t="s">
        <v>210</v>
      </c>
      <c r="C67" s="1" t="s">
        <v>209</v>
      </c>
      <c r="D67" s="1" t="s">
        <v>1563</v>
      </c>
      <c r="E67" s="1" t="s">
        <v>82</v>
      </c>
      <c r="F67" s="1" t="s">
        <v>210</v>
      </c>
      <c r="G67" t="s">
        <v>1571</v>
      </c>
      <c r="H67" s="1" t="s">
        <v>777</v>
      </c>
      <c r="I67">
        <v>1</v>
      </c>
    </row>
    <row r="68" spans="1:9" x14ac:dyDescent="0.2">
      <c r="A68">
        <v>1789</v>
      </c>
      <c r="B68" s="1" t="s">
        <v>212</v>
      </c>
      <c r="C68" s="1" t="s">
        <v>211</v>
      </c>
      <c r="D68" s="1" t="s">
        <v>1563</v>
      </c>
      <c r="E68" s="1" t="s">
        <v>82</v>
      </c>
      <c r="F68" s="1" t="s">
        <v>212</v>
      </c>
      <c r="G68" t="s">
        <v>1571</v>
      </c>
      <c r="H68" s="1" t="s">
        <v>777</v>
      </c>
      <c r="I68">
        <v>1</v>
      </c>
    </row>
    <row r="69" spans="1:9" x14ac:dyDescent="0.2">
      <c r="A69">
        <v>1790</v>
      </c>
      <c r="B69" s="1" t="s">
        <v>214</v>
      </c>
      <c r="C69" s="1" t="s">
        <v>213</v>
      </c>
      <c r="D69" s="1" t="s">
        <v>1563</v>
      </c>
      <c r="E69" s="1" t="s">
        <v>82</v>
      </c>
      <c r="F69" s="1" t="s">
        <v>214</v>
      </c>
      <c r="G69" t="s">
        <v>1571</v>
      </c>
      <c r="H69" s="1" t="s">
        <v>777</v>
      </c>
      <c r="I69">
        <v>1</v>
      </c>
    </row>
    <row r="70" spans="1:9" x14ac:dyDescent="0.2">
      <c r="A70">
        <v>1791</v>
      </c>
      <c r="B70" s="1" t="s">
        <v>216</v>
      </c>
      <c r="C70" s="1" t="s">
        <v>215</v>
      </c>
      <c r="D70" s="1" t="s">
        <v>1563</v>
      </c>
      <c r="E70" s="1" t="s">
        <v>82</v>
      </c>
      <c r="F70" s="1" t="s">
        <v>216</v>
      </c>
      <c r="G70" t="s">
        <v>1571</v>
      </c>
      <c r="H70" s="1" t="s">
        <v>777</v>
      </c>
      <c r="I70">
        <v>1</v>
      </c>
    </row>
    <row r="71" spans="1:9" x14ac:dyDescent="0.2">
      <c r="A71">
        <v>1792</v>
      </c>
      <c r="B71" s="1" t="s">
        <v>218</v>
      </c>
      <c r="C71" s="1" t="s">
        <v>217</v>
      </c>
      <c r="D71" s="1" t="s">
        <v>1563</v>
      </c>
      <c r="E71" s="1" t="s">
        <v>82</v>
      </c>
      <c r="F71" s="1" t="s">
        <v>218</v>
      </c>
      <c r="G71" t="s">
        <v>1571</v>
      </c>
      <c r="H71" s="1" t="s">
        <v>777</v>
      </c>
      <c r="I71">
        <v>1</v>
      </c>
    </row>
    <row r="72" spans="1:9" x14ac:dyDescent="0.2">
      <c r="A72">
        <v>1793</v>
      </c>
      <c r="B72" s="1" t="s">
        <v>220</v>
      </c>
      <c r="C72" s="1" t="s">
        <v>219</v>
      </c>
      <c r="D72" s="1" t="s">
        <v>1563</v>
      </c>
      <c r="E72" s="1" t="s">
        <v>82</v>
      </c>
      <c r="F72" s="1" t="s">
        <v>220</v>
      </c>
      <c r="G72" t="s">
        <v>1571</v>
      </c>
      <c r="H72" s="1" t="s">
        <v>777</v>
      </c>
      <c r="I72">
        <v>1</v>
      </c>
    </row>
    <row r="73" spans="1:9" x14ac:dyDescent="0.2">
      <c r="A73">
        <v>1794</v>
      </c>
      <c r="B73" s="1" t="s">
        <v>222</v>
      </c>
      <c r="C73" s="1" t="s">
        <v>221</v>
      </c>
      <c r="D73" s="1" t="s">
        <v>1563</v>
      </c>
      <c r="E73" s="1" t="s">
        <v>82</v>
      </c>
      <c r="F73" s="1" t="s">
        <v>222</v>
      </c>
      <c r="G73" t="s">
        <v>1571</v>
      </c>
      <c r="H73" s="1" t="s">
        <v>777</v>
      </c>
      <c r="I73">
        <v>1</v>
      </c>
    </row>
    <row r="74" spans="1:9" x14ac:dyDescent="0.2">
      <c r="A74">
        <v>1795</v>
      </c>
      <c r="B74" s="1" t="s">
        <v>224</v>
      </c>
      <c r="C74" s="1" t="s">
        <v>223</v>
      </c>
      <c r="D74" s="1" t="s">
        <v>1563</v>
      </c>
      <c r="E74" s="1" t="s">
        <v>82</v>
      </c>
      <c r="F74" s="1" t="s">
        <v>224</v>
      </c>
      <c r="G74" t="s">
        <v>1571</v>
      </c>
      <c r="H74" s="1" t="s">
        <v>777</v>
      </c>
      <c r="I74">
        <v>1</v>
      </c>
    </row>
    <row r="75" spans="1:9" x14ac:dyDescent="0.2">
      <c r="A75">
        <v>1796</v>
      </c>
      <c r="B75" s="1" t="s">
        <v>226</v>
      </c>
      <c r="C75" s="1" t="s">
        <v>225</v>
      </c>
      <c r="D75" s="1" t="s">
        <v>1563</v>
      </c>
      <c r="E75" s="1" t="s">
        <v>82</v>
      </c>
      <c r="F75" s="1" t="s">
        <v>226</v>
      </c>
      <c r="G75" t="s">
        <v>1571</v>
      </c>
      <c r="H75" s="1" t="s">
        <v>777</v>
      </c>
      <c r="I75">
        <v>1</v>
      </c>
    </row>
    <row r="76" spans="1:9" x14ac:dyDescent="0.2">
      <c r="A76">
        <v>1797</v>
      </c>
      <c r="B76" s="1" t="s">
        <v>228</v>
      </c>
      <c r="C76" s="1" t="s">
        <v>227</v>
      </c>
      <c r="D76" s="1" t="s">
        <v>1563</v>
      </c>
      <c r="E76" s="1" t="s">
        <v>82</v>
      </c>
      <c r="F76" s="1" t="s">
        <v>228</v>
      </c>
      <c r="G76" t="s">
        <v>1571</v>
      </c>
      <c r="H76" s="1" t="s">
        <v>777</v>
      </c>
      <c r="I76">
        <v>1</v>
      </c>
    </row>
    <row r="77" spans="1:9" x14ac:dyDescent="0.2">
      <c r="A77">
        <v>1798</v>
      </c>
      <c r="B77" s="1" t="s">
        <v>230</v>
      </c>
      <c r="C77" s="1" t="s">
        <v>229</v>
      </c>
      <c r="D77" s="1" t="s">
        <v>1563</v>
      </c>
      <c r="E77" s="1" t="s">
        <v>82</v>
      </c>
      <c r="F77" s="1" t="s">
        <v>230</v>
      </c>
      <c r="G77" t="s">
        <v>1571</v>
      </c>
      <c r="H77" s="1" t="s">
        <v>777</v>
      </c>
      <c r="I77">
        <v>1</v>
      </c>
    </row>
    <row r="78" spans="1:9" x14ac:dyDescent="0.2">
      <c r="A78">
        <v>1799</v>
      </c>
      <c r="B78" s="1" t="s">
        <v>232</v>
      </c>
      <c r="C78" s="1" t="s">
        <v>231</v>
      </c>
      <c r="D78" s="1" t="s">
        <v>1563</v>
      </c>
      <c r="E78" s="1" t="s">
        <v>82</v>
      </c>
      <c r="F78" s="1" t="s">
        <v>232</v>
      </c>
      <c r="G78" t="s">
        <v>1571</v>
      </c>
      <c r="H78" s="1" t="s">
        <v>777</v>
      </c>
      <c r="I78">
        <v>1</v>
      </c>
    </row>
    <row r="79" spans="1:9" x14ac:dyDescent="0.2">
      <c r="A79">
        <v>1800</v>
      </c>
      <c r="B79" s="1" t="s">
        <v>234</v>
      </c>
      <c r="C79" s="1" t="s">
        <v>233</v>
      </c>
      <c r="D79" s="1" t="s">
        <v>1563</v>
      </c>
      <c r="E79" s="1" t="s">
        <v>82</v>
      </c>
      <c r="F79" s="1" t="s">
        <v>234</v>
      </c>
      <c r="G79" t="s">
        <v>1571</v>
      </c>
      <c r="H79" s="1" t="s">
        <v>777</v>
      </c>
      <c r="I79">
        <v>1</v>
      </c>
    </row>
    <row r="80" spans="1:9" x14ac:dyDescent="0.2">
      <c r="A80">
        <v>1801</v>
      </c>
      <c r="B80" s="1" t="s">
        <v>236</v>
      </c>
      <c r="C80" s="1" t="s">
        <v>235</v>
      </c>
      <c r="D80" s="1" t="s">
        <v>1563</v>
      </c>
      <c r="E80" s="1" t="s">
        <v>82</v>
      </c>
      <c r="F80" s="1" t="s">
        <v>236</v>
      </c>
      <c r="G80" t="s">
        <v>1571</v>
      </c>
      <c r="H80" s="1" t="s">
        <v>777</v>
      </c>
      <c r="I80">
        <v>1</v>
      </c>
    </row>
    <row r="81" spans="1:9" x14ac:dyDescent="0.2">
      <c r="A81">
        <v>1802</v>
      </c>
      <c r="B81" s="1" t="s">
        <v>238</v>
      </c>
      <c r="C81" s="1" t="s">
        <v>237</v>
      </c>
      <c r="D81" s="1" t="s">
        <v>1563</v>
      </c>
      <c r="E81" s="1" t="s">
        <v>82</v>
      </c>
      <c r="F81" s="1" t="s">
        <v>238</v>
      </c>
      <c r="G81" t="s">
        <v>1571</v>
      </c>
      <c r="H81" s="1" t="s">
        <v>777</v>
      </c>
      <c r="I81">
        <v>1</v>
      </c>
    </row>
    <row r="82" spans="1:9" x14ac:dyDescent="0.2">
      <c r="A82">
        <v>1803</v>
      </c>
      <c r="B82" s="1" t="s">
        <v>240</v>
      </c>
      <c r="C82" s="1" t="s">
        <v>239</v>
      </c>
      <c r="D82" s="1" t="s">
        <v>1563</v>
      </c>
      <c r="E82" s="1" t="s">
        <v>82</v>
      </c>
      <c r="F82" s="1" t="s">
        <v>240</v>
      </c>
      <c r="G82" t="s">
        <v>1571</v>
      </c>
      <c r="H82" s="1" t="s">
        <v>777</v>
      </c>
      <c r="I82">
        <v>1</v>
      </c>
    </row>
    <row r="83" spans="1:9" x14ac:dyDescent="0.2">
      <c r="A83">
        <v>1804</v>
      </c>
      <c r="B83" s="1" t="s">
        <v>242</v>
      </c>
      <c r="C83" s="1" t="s">
        <v>241</v>
      </c>
      <c r="D83" s="1" t="s">
        <v>1563</v>
      </c>
      <c r="E83" s="1" t="s">
        <v>82</v>
      </c>
      <c r="F83" s="1" t="s">
        <v>242</v>
      </c>
      <c r="G83" t="s">
        <v>1571</v>
      </c>
      <c r="H83" s="1" t="s">
        <v>777</v>
      </c>
      <c r="I83">
        <v>1</v>
      </c>
    </row>
    <row r="84" spans="1:9" x14ac:dyDescent="0.2">
      <c r="A84">
        <v>1805</v>
      </c>
      <c r="B84" s="1" t="s">
        <v>244</v>
      </c>
      <c r="C84" s="1" t="s">
        <v>243</v>
      </c>
      <c r="D84" s="1" t="s">
        <v>1563</v>
      </c>
      <c r="E84" s="1" t="s">
        <v>82</v>
      </c>
      <c r="F84" s="1" t="s">
        <v>244</v>
      </c>
      <c r="G84" t="s">
        <v>1571</v>
      </c>
      <c r="H84" s="1" t="s">
        <v>777</v>
      </c>
      <c r="I84">
        <v>1</v>
      </c>
    </row>
    <row r="85" spans="1:9" x14ac:dyDescent="0.2">
      <c r="A85">
        <v>1806</v>
      </c>
      <c r="B85" s="1" t="s">
        <v>9</v>
      </c>
      <c r="C85" s="1" t="s">
        <v>8</v>
      </c>
      <c r="D85" s="1" t="s">
        <v>1564</v>
      </c>
      <c r="E85" s="1" t="s">
        <v>7</v>
      </c>
      <c r="F85" s="1" t="s">
        <v>9</v>
      </c>
      <c r="G85" t="s">
        <v>1571</v>
      </c>
      <c r="H85" s="1" t="s">
        <v>777</v>
      </c>
      <c r="I85">
        <v>1</v>
      </c>
    </row>
    <row r="86" spans="1:9" x14ac:dyDescent="0.2">
      <c r="A86">
        <v>1807</v>
      </c>
      <c r="B86" s="1" t="s">
        <v>11</v>
      </c>
      <c r="C86" s="1" t="s">
        <v>10</v>
      </c>
      <c r="D86" s="1" t="s">
        <v>1564</v>
      </c>
      <c r="E86" s="1" t="s">
        <v>7</v>
      </c>
      <c r="F86" s="1" t="s">
        <v>11</v>
      </c>
      <c r="G86" t="s">
        <v>1571</v>
      </c>
      <c r="H86" s="1" t="s">
        <v>777</v>
      </c>
      <c r="I86">
        <v>1</v>
      </c>
    </row>
    <row r="87" spans="1:9" x14ac:dyDescent="0.2">
      <c r="A87">
        <v>1808</v>
      </c>
      <c r="B87" s="1" t="s">
        <v>12</v>
      </c>
      <c r="C87" s="1" t="s">
        <v>785</v>
      </c>
      <c r="D87" s="1" t="s">
        <v>1564</v>
      </c>
      <c r="E87" s="1" t="s">
        <v>7</v>
      </c>
      <c r="F87" s="1" t="s">
        <v>12</v>
      </c>
      <c r="G87" t="s">
        <v>1571</v>
      </c>
      <c r="H87" s="1" t="s">
        <v>777</v>
      </c>
      <c r="I87">
        <v>1</v>
      </c>
    </row>
    <row r="88" spans="1:9" x14ac:dyDescent="0.2">
      <c r="A88">
        <v>1809</v>
      </c>
      <c r="B88" s="1" t="s">
        <v>14</v>
      </c>
      <c r="C88" s="1" t="s">
        <v>13</v>
      </c>
      <c r="D88" s="1" t="s">
        <v>1564</v>
      </c>
      <c r="E88" s="1" t="s">
        <v>7</v>
      </c>
      <c r="F88" s="1" t="s">
        <v>14</v>
      </c>
      <c r="G88" t="s">
        <v>1571</v>
      </c>
      <c r="H88" s="1" t="s">
        <v>777</v>
      </c>
      <c r="I88">
        <v>1</v>
      </c>
    </row>
    <row r="89" spans="1:9" x14ac:dyDescent="0.2">
      <c r="A89">
        <v>1810</v>
      </c>
      <c r="B89" s="1" t="s">
        <v>15</v>
      </c>
      <c r="C89" s="1" t="s">
        <v>810</v>
      </c>
      <c r="D89" s="1" t="s">
        <v>1564</v>
      </c>
      <c r="E89" s="1" t="s">
        <v>7</v>
      </c>
      <c r="F89" s="1" t="s">
        <v>15</v>
      </c>
      <c r="G89" t="s">
        <v>1571</v>
      </c>
      <c r="H89" s="1" t="s">
        <v>777</v>
      </c>
      <c r="I89">
        <v>1</v>
      </c>
    </row>
    <row r="90" spans="1:9" x14ac:dyDescent="0.2">
      <c r="A90">
        <v>1811</v>
      </c>
      <c r="B90" s="1" t="s">
        <v>17</v>
      </c>
      <c r="C90" s="1" t="s">
        <v>16</v>
      </c>
      <c r="D90" s="1" t="s">
        <v>1564</v>
      </c>
      <c r="E90" s="1" t="s">
        <v>7</v>
      </c>
      <c r="F90" s="1" t="s">
        <v>17</v>
      </c>
      <c r="G90" t="s">
        <v>1571</v>
      </c>
      <c r="H90" s="1" t="s">
        <v>777</v>
      </c>
      <c r="I90">
        <v>1</v>
      </c>
    </row>
    <row r="91" spans="1:9" x14ac:dyDescent="0.2">
      <c r="A91">
        <v>1812</v>
      </c>
      <c r="B91" s="1" t="s">
        <v>19</v>
      </c>
      <c r="C91" s="1" t="s">
        <v>18</v>
      </c>
      <c r="D91" s="1" t="s">
        <v>1564</v>
      </c>
      <c r="E91" s="1" t="s">
        <v>7</v>
      </c>
      <c r="F91" s="1" t="s">
        <v>19</v>
      </c>
      <c r="G91" t="s">
        <v>1571</v>
      </c>
      <c r="H91" s="1" t="s">
        <v>777</v>
      </c>
      <c r="I91">
        <v>1</v>
      </c>
    </row>
    <row r="92" spans="1:9" x14ac:dyDescent="0.2">
      <c r="A92">
        <v>1813</v>
      </c>
      <c r="B92" s="1" t="s">
        <v>21</v>
      </c>
      <c r="C92" s="1" t="s">
        <v>20</v>
      </c>
      <c r="D92" s="1" t="s">
        <v>1564</v>
      </c>
      <c r="E92" s="1" t="s">
        <v>7</v>
      </c>
      <c r="F92" s="1" t="s">
        <v>21</v>
      </c>
      <c r="G92" t="s">
        <v>1571</v>
      </c>
      <c r="H92" s="1" t="s">
        <v>777</v>
      </c>
      <c r="I92">
        <v>1</v>
      </c>
    </row>
    <row r="93" spans="1:9" x14ac:dyDescent="0.2">
      <c r="A93">
        <v>1814</v>
      </c>
      <c r="B93" s="1" t="s">
        <v>22</v>
      </c>
      <c r="C93" s="1" t="s">
        <v>786</v>
      </c>
      <c r="D93" s="1" t="s">
        <v>1564</v>
      </c>
      <c r="E93" s="1" t="s">
        <v>7</v>
      </c>
      <c r="F93" s="1" t="s">
        <v>22</v>
      </c>
      <c r="G93" t="s">
        <v>1571</v>
      </c>
      <c r="H93" s="1" t="s">
        <v>777</v>
      </c>
      <c r="I93">
        <v>1</v>
      </c>
    </row>
    <row r="94" spans="1:9" x14ac:dyDescent="0.2">
      <c r="A94">
        <v>1815</v>
      </c>
      <c r="B94" s="1" t="s">
        <v>24</v>
      </c>
      <c r="C94" s="1" t="s">
        <v>23</v>
      </c>
      <c r="D94" s="1" t="s">
        <v>1564</v>
      </c>
      <c r="E94" s="1" t="s">
        <v>7</v>
      </c>
      <c r="F94" s="1" t="s">
        <v>24</v>
      </c>
      <c r="G94" t="s">
        <v>1571</v>
      </c>
      <c r="H94" s="1" t="s">
        <v>777</v>
      </c>
      <c r="I94">
        <v>1</v>
      </c>
    </row>
    <row r="95" spans="1:9" x14ac:dyDescent="0.2">
      <c r="A95">
        <v>1816</v>
      </c>
      <c r="B95" s="1" t="s">
        <v>26</v>
      </c>
      <c r="C95" s="1" t="s">
        <v>25</v>
      </c>
      <c r="D95" s="1" t="s">
        <v>1564</v>
      </c>
      <c r="E95" s="1" t="s">
        <v>7</v>
      </c>
      <c r="F95" s="1" t="s">
        <v>26</v>
      </c>
      <c r="G95" t="s">
        <v>1571</v>
      </c>
      <c r="H95" s="1" t="s">
        <v>777</v>
      </c>
      <c r="I95">
        <v>1</v>
      </c>
    </row>
    <row r="96" spans="1:9" x14ac:dyDescent="0.2">
      <c r="A96">
        <v>1817</v>
      </c>
      <c r="B96" s="1" t="s">
        <v>28</v>
      </c>
      <c r="C96" s="1" t="s">
        <v>27</v>
      </c>
      <c r="D96" s="1" t="s">
        <v>1564</v>
      </c>
      <c r="E96" s="1" t="s">
        <v>7</v>
      </c>
      <c r="F96" s="1" t="s">
        <v>28</v>
      </c>
      <c r="G96" t="s">
        <v>1571</v>
      </c>
      <c r="H96" s="1" t="s">
        <v>777</v>
      </c>
      <c r="I96">
        <v>1</v>
      </c>
    </row>
    <row r="97" spans="1:9" x14ac:dyDescent="0.2">
      <c r="A97">
        <v>1818</v>
      </c>
      <c r="B97" s="1" t="s">
        <v>30</v>
      </c>
      <c r="C97" s="1" t="s">
        <v>29</v>
      </c>
      <c r="D97" s="1" t="s">
        <v>1564</v>
      </c>
      <c r="E97" s="1" t="s">
        <v>7</v>
      </c>
      <c r="F97" s="1" t="s">
        <v>30</v>
      </c>
      <c r="G97" t="s">
        <v>1571</v>
      </c>
      <c r="H97" s="1" t="s">
        <v>777</v>
      </c>
      <c r="I97">
        <v>1</v>
      </c>
    </row>
    <row r="98" spans="1:9" x14ac:dyDescent="0.2">
      <c r="A98">
        <v>1819</v>
      </c>
      <c r="B98" s="1" t="s">
        <v>32</v>
      </c>
      <c r="C98" s="1" t="s">
        <v>31</v>
      </c>
      <c r="D98" s="1" t="s">
        <v>1564</v>
      </c>
      <c r="E98" s="1" t="s">
        <v>7</v>
      </c>
      <c r="F98" s="1" t="s">
        <v>32</v>
      </c>
      <c r="G98" t="s">
        <v>1571</v>
      </c>
      <c r="H98" s="1" t="s">
        <v>777</v>
      </c>
      <c r="I98">
        <v>1</v>
      </c>
    </row>
    <row r="99" spans="1:9" x14ac:dyDescent="0.2">
      <c r="A99">
        <v>1820</v>
      </c>
      <c r="B99" s="1" t="s">
        <v>34</v>
      </c>
      <c r="C99" s="1" t="s">
        <v>33</v>
      </c>
      <c r="D99" s="1" t="s">
        <v>1564</v>
      </c>
      <c r="E99" s="1" t="s">
        <v>7</v>
      </c>
      <c r="F99" s="1" t="s">
        <v>34</v>
      </c>
      <c r="G99" t="s">
        <v>1571</v>
      </c>
      <c r="H99" s="1" t="s">
        <v>777</v>
      </c>
      <c r="I99">
        <v>1</v>
      </c>
    </row>
    <row r="100" spans="1:9" x14ac:dyDescent="0.2">
      <c r="A100">
        <v>1821</v>
      </c>
      <c r="B100" s="1" t="s">
        <v>36</v>
      </c>
      <c r="C100" s="1" t="s">
        <v>35</v>
      </c>
      <c r="D100" s="1" t="s">
        <v>1564</v>
      </c>
      <c r="E100" s="1" t="s">
        <v>7</v>
      </c>
      <c r="F100" s="1" t="s">
        <v>36</v>
      </c>
      <c r="G100" t="s">
        <v>1571</v>
      </c>
      <c r="H100" s="1" t="s">
        <v>777</v>
      </c>
      <c r="I100">
        <v>1</v>
      </c>
    </row>
    <row r="101" spans="1:9" x14ac:dyDescent="0.2">
      <c r="A101">
        <v>1822</v>
      </c>
      <c r="B101" s="1" t="s">
        <v>38</v>
      </c>
      <c r="C101" s="1" t="s">
        <v>37</v>
      </c>
      <c r="D101" s="1" t="s">
        <v>1564</v>
      </c>
      <c r="E101" s="1" t="s">
        <v>7</v>
      </c>
      <c r="F101" s="1" t="s">
        <v>38</v>
      </c>
      <c r="G101" t="s">
        <v>1571</v>
      </c>
      <c r="H101" s="1" t="s">
        <v>777</v>
      </c>
      <c r="I101">
        <v>1</v>
      </c>
    </row>
    <row r="102" spans="1:9" x14ac:dyDescent="0.2">
      <c r="A102">
        <v>1823</v>
      </c>
      <c r="B102" s="1" t="s">
        <v>40</v>
      </c>
      <c r="C102" s="1" t="s">
        <v>39</v>
      </c>
      <c r="D102" s="1" t="s">
        <v>1564</v>
      </c>
      <c r="E102" s="1" t="s">
        <v>7</v>
      </c>
      <c r="F102" s="1" t="s">
        <v>40</v>
      </c>
      <c r="G102" t="s">
        <v>1571</v>
      </c>
      <c r="H102" s="1" t="s">
        <v>777</v>
      </c>
      <c r="I102">
        <v>1</v>
      </c>
    </row>
    <row r="103" spans="1:9" x14ac:dyDescent="0.2">
      <c r="A103">
        <v>1824</v>
      </c>
      <c r="B103" s="1" t="s">
        <v>42</v>
      </c>
      <c r="C103" s="1" t="s">
        <v>41</v>
      </c>
      <c r="D103" s="1" t="s">
        <v>1564</v>
      </c>
      <c r="E103" s="1" t="s">
        <v>7</v>
      </c>
      <c r="F103" s="1" t="s">
        <v>42</v>
      </c>
      <c r="G103" t="s">
        <v>1571</v>
      </c>
      <c r="H103" s="1" t="s">
        <v>777</v>
      </c>
      <c r="I103">
        <v>1</v>
      </c>
    </row>
    <row r="104" spans="1:9" x14ac:dyDescent="0.2">
      <c r="A104">
        <v>1825</v>
      </c>
      <c r="B104" s="1" t="s">
        <v>44</v>
      </c>
      <c r="C104" s="1" t="s">
        <v>43</v>
      </c>
      <c r="D104" s="1" t="s">
        <v>1564</v>
      </c>
      <c r="E104" s="1" t="s">
        <v>7</v>
      </c>
      <c r="F104" s="1" t="s">
        <v>44</v>
      </c>
      <c r="G104" t="s">
        <v>1571</v>
      </c>
      <c r="H104" s="1" t="s">
        <v>777</v>
      </c>
      <c r="I104">
        <v>1</v>
      </c>
    </row>
    <row r="105" spans="1:9" x14ac:dyDescent="0.2">
      <c r="A105">
        <v>1826</v>
      </c>
      <c r="B105" s="1" t="s">
        <v>46</v>
      </c>
      <c r="C105" s="1" t="s">
        <v>45</v>
      </c>
      <c r="D105" s="1" t="s">
        <v>1564</v>
      </c>
      <c r="E105" s="1" t="s">
        <v>7</v>
      </c>
      <c r="F105" s="1" t="s">
        <v>46</v>
      </c>
      <c r="G105" t="s">
        <v>1571</v>
      </c>
      <c r="H105" s="1" t="s">
        <v>777</v>
      </c>
      <c r="I105">
        <v>1</v>
      </c>
    </row>
    <row r="106" spans="1:9" x14ac:dyDescent="0.2">
      <c r="A106">
        <v>1827</v>
      </c>
      <c r="B106" s="1" t="s">
        <v>48</v>
      </c>
      <c r="C106" s="1" t="s">
        <v>47</v>
      </c>
      <c r="D106" s="1" t="s">
        <v>1564</v>
      </c>
      <c r="E106" s="1" t="s">
        <v>7</v>
      </c>
      <c r="F106" s="1" t="s">
        <v>48</v>
      </c>
      <c r="G106" t="s">
        <v>1571</v>
      </c>
      <c r="H106" s="1" t="s">
        <v>777</v>
      </c>
      <c r="I106">
        <v>1</v>
      </c>
    </row>
    <row r="107" spans="1:9" x14ac:dyDescent="0.2">
      <c r="A107">
        <v>1828</v>
      </c>
      <c r="B107" s="1" t="s">
        <v>50</v>
      </c>
      <c r="C107" s="1" t="s">
        <v>49</v>
      </c>
      <c r="D107" s="1" t="s">
        <v>1564</v>
      </c>
      <c r="E107" s="1" t="s">
        <v>7</v>
      </c>
      <c r="F107" s="1" t="s">
        <v>50</v>
      </c>
      <c r="G107" t="s">
        <v>1571</v>
      </c>
      <c r="H107" s="1" t="s">
        <v>777</v>
      </c>
      <c r="I107">
        <v>1</v>
      </c>
    </row>
    <row r="108" spans="1:9" x14ac:dyDescent="0.2">
      <c r="A108">
        <v>1829</v>
      </c>
      <c r="B108" s="1" t="s">
        <v>52</v>
      </c>
      <c r="C108" s="1" t="s">
        <v>51</v>
      </c>
      <c r="D108" s="1" t="s">
        <v>1564</v>
      </c>
      <c r="E108" s="1" t="s">
        <v>7</v>
      </c>
      <c r="F108" s="1" t="s">
        <v>52</v>
      </c>
      <c r="G108" t="s">
        <v>1571</v>
      </c>
      <c r="H108" s="1" t="s">
        <v>777</v>
      </c>
      <c r="I108">
        <v>1</v>
      </c>
    </row>
    <row r="109" spans="1:9" x14ac:dyDescent="0.2">
      <c r="A109">
        <v>1830</v>
      </c>
      <c r="B109" s="1" t="s">
        <v>54</v>
      </c>
      <c r="C109" s="1" t="s">
        <v>53</v>
      </c>
      <c r="D109" s="1" t="s">
        <v>1564</v>
      </c>
      <c r="E109" s="1" t="s">
        <v>7</v>
      </c>
      <c r="F109" s="1" t="s">
        <v>54</v>
      </c>
      <c r="G109" t="s">
        <v>1571</v>
      </c>
      <c r="H109" s="1" t="s">
        <v>777</v>
      </c>
      <c r="I109">
        <v>1</v>
      </c>
    </row>
    <row r="110" spans="1:9" x14ac:dyDescent="0.2">
      <c r="A110">
        <v>1831</v>
      </c>
      <c r="B110" s="1" t="s">
        <v>56</v>
      </c>
      <c r="C110" s="1" t="s">
        <v>55</v>
      </c>
      <c r="D110" s="1" t="s">
        <v>1564</v>
      </c>
      <c r="E110" s="1" t="s">
        <v>7</v>
      </c>
      <c r="F110" s="1" t="s">
        <v>56</v>
      </c>
      <c r="G110" t="s">
        <v>1571</v>
      </c>
      <c r="H110" s="1" t="s">
        <v>777</v>
      </c>
      <c r="I110">
        <v>1</v>
      </c>
    </row>
    <row r="111" spans="1:9" x14ac:dyDescent="0.2">
      <c r="A111">
        <v>1832</v>
      </c>
      <c r="B111" s="1" t="s">
        <v>58</v>
      </c>
      <c r="C111" s="1" t="s">
        <v>57</v>
      </c>
      <c r="D111" s="1" t="s">
        <v>1564</v>
      </c>
      <c r="E111" s="1" t="s">
        <v>7</v>
      </c>
      <c r="F111" s="1" t="s">
        <v>58</v>
      </c>
      <c r="G111" t="s">
        <v>1571</v>
      </c>
      <c r="H111" s="1" t="s">
        <v>777</v>
      </c>
      <c r="I111">
        <v>1</v>
      </c>
    </row>
    <row r="112" spans="1:9" x14ac:dyDescent="0.2">
      <c r="A112">
        <v>1833</v>
      </c>
      <c r="B112" s="1" t="s">
        <v>60</v>
      </c>
      <c r="C112" s="1" t="s">
        <v>59</v>
      </c>
      <c r="D112" s="1" t="s">
        <v>1564</v>
      </c>
      <c r="E112" s="1" t="s">
        <v>7</v>
      </c>
      <c r="F112" s="1" t="s">
        <v>60</v>
      </c>
      <c r="G112" t="s">
        <v>1571</v>
      </c>
      <c r="H112" s="1" t="s">
        <v>777</v>
      </c>
      <c r="I112">
        <v>1</v>
      </c>
    </row>
    <row r="113" spans="1:9" x14ac:dyDescent="0.2">
      <c r="A113">
        <v>1834</v>
      </c>
      <c r="B113" s="1" t="s">
        <v>61</v>
      </c>
      <c r="C113" s="1" t="s">
        <v>787</v>
      </c>
      <c r="D113" s="1" t="s">
        <v>1564</v>
      </c>
      <c r="E113" s="1" t="s">
        <v>7</v>
      </c>
      <c r="F113" s="1" t="s">
        <v>61</v>
      </c>
      <c r="G113" t="s">
        <v>1571</v>
      </c>
      <c r="H113" s="1" t="s">
        <v>777</v>
      </c>
      <c r="I113">
        <v>1</v>
      </c>
    </row>
    <row r="114" spans="1:9" x14ac:dyDescent="0.2">
      <c r="A114">
        <v>1835</v>
      </c>
      <c r="B114" s="1" t="s">
        <v>63</v>
      </c>
      <c r="C114" s="1" t="s">
        <v>62</v>
      </c>
      <c r="D114" s="1" t="s">
        <v>1564</v>
      </c>
      <c r="E114" s="1" t="s">
        <v>7</v>
      </c>
      <c r="F114" s="1" t="s">
        <v>63</v>
      </c>
      <c r="G114" t="s">
        <v>1571</v>
      </c>
      <c r="H114" s="1" t="s">
        <v>777</v>
      </c>
      <c r="I114">
        <v>1</v>
      </c>
    </row>
    <row r="115" spans="1:9" x14ac:dyDescent="0.2">
      <c r="A115">
        <v>1836</v>
      </c>
      <c r="B115" s="1" t="s">
        <v>65</v>
      </c>
      <c r="C115" s="1" t="s">
        <v>64</v>
      </c>
      <c r="D115" s="1" t="s">
        <v>1564</v>
      </c>
      <c r="E115" s="1" t="s">
        <v>7</v>
      </c>
      <c r="F115" s="1" t="s">
        <v>65</v>
      </c>
      <c r="G115" t="s">
        <v>1571</v>
      </c>
      <c r="H115" s="1" t="s">
        <v>777</v>
      </c>
      <c r="I115">
        <v>1</v>
      </c>
    </row>
    <row r="116" spans="1:9" x14ac:dyDescent="0.2">
      <c r="A116">
        <v>1837</v>
      </c>
      <c r="B116" s="1" t="s">
        <v>66</v>
      </c>
      <c r="C116" s="1" t="s">
        <v>788</v>
      </c>
      <c r="D116" s="1" t="s">
        <v>1564</v>
      </c>
      <c r="E116" s="1" t="s">
        <v>7</v>
      </c>
      <c r="F116" s="1" t="s">
        <v>66</v>
      </c>
      <c r="G116" t="s">
        <v>1571</v>
      </c>
      <c r="H116" s="1" t="s">
        <v>777</v>
      </c>
      <c r="I116">
        <v>1</v>
      </c>
    </row>
    <row r="117" spans="1:9" x14ac:dyDescent="0.2">
      <c r="A117">
        <v>1838</v>
      </c>
      <c r="B117" s="1" t="s">
        <v>68</v>
      </c>
      <c r="C117" s="1" t="s">
        <v>67</v>
      </c>
      <c r="D117" s="1" t="s">
        <v>1564</v>
      </c>
      <c r="E117" s="1" t="s">
        <v>7</v>
      </c>
      <c r="F117" s="1" t="s">
        <v>68</v>
      </c>
      <c r="G117" t="s">
        <v>1571</v>
      </c>
      <c r="H117" s="1" t="s">
        <v>777</v>
      </c>
      <c r="I117">
        <v>1</v>
      </c>
    </row>
    <row r="118" spans="1:9" x14ac:dyDescent="0.2">
      <c r="A118">
        <v>1839</v>
      </c>
      <c r="B118" s="1" t="s">
        <v>70</v>
      </c>
      <c r="C118" s="1" t="s">
        <v>69</v>
      </c>
      <c r="D118" s="1" t="s">
        <v>1564</v>
      </c>
      <c r="E118" s="1" t="s">
        <v>7</v>
      </c>
      <c r="F118" s="1" t="s">
        <v>70</v>
      </c>
      <c r="G118" t="s">
        <v>1571</v>
      </c>
      <c r="H118" s="1" t="s">
        <v>777</v>
      </c>
      <c r="I118">
        <v>1</v>
      </c>
    </row>
    <row r="119" spans="1:9" x14ac:dyDescent="0.2">
      <c r="A119">
        <v>1840</v>
      </c>
      <c r="B119" s="1" t="s">
        <v>72</v>
      </c>
      <c r="C119" s="1" t="s">
        <v>71</v>
      </c>
      <c r="D119" s="1" t="s">
        <v>1564</v>
      </c>
      <c r="E119" s="1" t="s">
        <v>7</v>
      </c>
      <c r="F119" s="1" t="s">
        <v>72</v>
      </c>
      <c r="G119" t="s">
        <v>1571</v>
      </c>
      <c r="H119" s="1" t="s">
        <v>777</v>
      </c>
      <c r="I119">
        <v>1</v>
      </c>
    </row>
    <row r="120" spans="1:9" x14ac:dyDescent="0.2">
      <c r="A120">
        <v>1841</v>
      </c>
      <c r="B120" s="1" t="s">
        <v>74</v>
      </c>
      <c r="C120" s="1" t="s">
        <v>73</v>
      </c>
      <c r="D120" s="1" t="s">
        <v>1564</v>
      </c>
      <c r="E120" s="1" t="s">
        <v>7</v>
      </c>
      <c r="F120" s="1" t="s">
        <v>74</v>
      </c>
      <c r="G120" t="s">
        <v>1571</v>
      </c>
      <c r="H120" s="1" t="s">
        <v>777</v>
      </c>
      <c r="I120">
        <v>1</v>
      </c>
    </row>
    <row r="121" spans="1:9" x14ac:dyDescent="0.2">
      <c r="A121">
        <v>1842</v>
      </c>
      <c r="B121" s="1" t="s">
        <v>76</v>
      </c>
      <c r="C121" s="1" t="s">
        <v>75</v>
      </c>
      <c r="D121" s="1" t="s">
        <v>1564</v>
      </c>
      <c r="E121" s="1" t="s">
        <v>7</v>
      </c>
      <c r="F121" s="1" t="s">
        <v>76</v>
      </c>
      <c r="G121" t="s">
        <v>1571</v>
      </c>
      <c r="H121" s="1" t="s">
        <v>777</v>
      </c>
      <c r="I121">
        <v>1</v>
      </c>
    </row>
    <row r="122" spans="1:9" x14ac:dyDescent="0.2">
      <c r="A122">
        <v>1843</v>
      </c>
      <c r="B122" s="1" t="s">
        <v>78</v>
      </c>
      <c r="C122" s="1" t="s">
        <v>77</v>
      </c>
      <c r="D122" s="1" t="s">
        <v>1564</v>
      </c>
      <c r="E122" s="1" t="s">
        <v>7</v>
      </c>
      <c r="F122" s="1" t="s">
        <v>78</v>
      </c>
      <c r="G122" t="s">
        <v>1571</v>
      </c>
      <c r="H122" s="1" t="s">
        <v>777</v>
      </c>
      <c r="I122">
        <v>1</v>
      </c>
    </row>
    <row r="123" spans="1:9" x14ac:dyDescent="0.2">
      <c r="A123">
        <v>1844</v>
      </c>
      <c r="B123" s="1" t="s">
        <v>80</v>
      </c>
      <c r="C123" s="1" t="s">
        <v>79</v>
      </c>
      <c r="D123" s="1" t="s">
        <v>1564</v>
      </c>
      <c r="E123" s="1" t="s">
        <v>7</v>
      </c>
      <c r="F123" s="1" t="s">
        <v>80</v>
      </c>
      <c r="G123" t="s">
        <v>1571</v>
      </c>
      <c r="H123" s="1" t="s">
        <v>777</v>
      </c>
      <c r="I123">
        <v>1</v>
      </c>
    </row>
    <row r="124" spans="1:9" x14ac:dyDescent="0.2">
      <c r="A124">
        <v>1845</v>
      </c>
      <c r="B124" s="1" t="s">
        <v>246</v>
      </c>
      <c r="C124" s="1" t="s">
        <v>245</v>
      </c>
      <c r="D124" s="1" t="s">
        <v>1565</v>
      </c>
      <c r="E124" s="1" t="s">
        <v>83</v>
      </c>
      <c r="F124" s="1" t="s">
        <v>246</v>
      </c>
      <c r="G124" t="s">
        <v>1571</v>
      </c>
      <c r="H124" s="1" t="s">
        <v>777</v>
      </c>
      <c r="I124">
        <v>1</v>
      </c>
    </row>
    <row r="125" spans="1:9" x14ac:dyDescent="0.2">
      <c r="A125">
        <v>1846</v>
      </c>
      <c r="B125" s="1" t="s">
        <v>248</v>
      </c>
      <c r="C125" s="1" t="s">
        <v>247</v>
      </c>
      <c r="D125" s="1" t="s">
        <v>1565</v>
      </c>
      <c r="E125" s="1" t="s">
        <v>83</v>
      </c>
      <c r="F125" s="1" t="s">
        <v>248</v>
      </c>
      <c r="G125" t="s">
        <v>1571</v>
      </c>
      <c r="H125" s="1" t="s">
        <v>777</v>
      </c>
      <c r="I125">
        <v>1</v>
      </c>
    </row>
    <row r="126" spans="1:9" x14ac:dyDescent="0.2">
      <c r="A126">
        <v>1847</v>
      </c>
      <c r="B126" s="1" t="s">
        <v>250</v>
      </c>
      <c r="C126" s="1" t="s">
        <v>249</v>
      </c>
      <c r="D126" s="1" t="s">
        <v>1565</v>
      </c>
      <c r="E126" s="1" t="s">
        <v>83</v>
      </c>
      <c r="F126" s="1" t="s">
        <v>250</v>
      </c>
      <c r="G126" t="s">
        <v>1571</v>
      </c>
      <c r="H126" s="1" t="s">
        <v>777</v>
      </c>
      <c r="I126">
        <v>1</v>
      </c>
    </row>
    <row r="127" spans="1:9" x14ac:dyDescent="0.2">
      <c r="A127">
        <v>1848</v>
      </c>
      <c r="B127" s="1" t="s">
        <v>252</v>
      </c>
      <c r="C127" s="1" t="s">
        <v>251</v>
      </c>
      <c r="D127" s="1" t="s">
        <v>1565</v>
      </c>
      <c r="E127" s="1" t="s">
        <v>83</v>
      </c>
      <c r="F127" s="1" t="s">
        <v>252</v>
      </c>
      <c r="G127" t="s">
        <v>1571</v>
      </c>
      <c r="H127" s="1" t="s">
        <v>777</v>
      </c>
      <c r="I127">
        <v>1</v>
      </c>
    </row>
    <row r="128" spans="1:9" x14ac:dyDescent="0.2">
      <c r="A128">
        <v>1849</v>
      </c>
      <c r="B128" s="1" t="s">
        <v>254</v>
      </c>
      <c r="C128" s="1" t="s">
        <v>253</v>
      </c>
      <c r="D128" s="1" t="s">
        <v>1565</v>
      </c>
      <c r="E128" s="1" t="s">
        <v>83</v>
      </c>
      <c r="F128" s="1" t="s">
        <v>254</v>
      </c>
      <c r="G128" t="s">
        <v>1571</v>
      </c>
      <c r="H128" s="1" t="s">
        <v>777</v>
      </c>
      <c r="I128">
        <v>1</v>
      </c>
    </row>
    <row r="129" spans="1:9" x14ac:dyDescent="0.2">
      <c r="A129">
        <v>1850</v>
      </c>
      <c r="B129" s="1" t="s">
        <v>255</v>
      </c>
      <c r="C129" s="1" t="s">
        <v>789</v>
      </c>
      <c r="D129" s="1" t="s">
        <v>1565</v>
      </c>
      <c r="E129" s="1" t="s">
        <v>83</v>
      </c>
      <c r="F129" s="1" t="s">
        <v>255</v>
      </c>
      <c r="G129" t="s">
        <v>1571</v>
      </c>
      <c r="H129" s="1" t="s">
        <v>777</v>
      </c>
      <c r="I129">
        <v>1</v>
      </c>
    </row>
    <row r="130" spans="1:9" x14ac:dyDescent="0.2">
      <c r="A130">
        <v>1851</v>
      </c>
      <c r="B130" s="1" t="s">
        <v>257</v>
      </c>
      <c r="C130" s="1" t="s">
        <v>256</v>
      </c>
      <c r="D130" s="1" t="s">
        <v>1565</v>
      </c>
      <c r="E130" s="1" t="s">
        <v>83</v>
      </c>
      <c r="F130" s="1" t="s">
        <v>257</v>
      </c>
      <c r="G130" t="s">
        <v>1571</v>
      </c>
      <c r="H130" s="1" t="s">
        <v>777</v>
      </c>
      <c r="I130">
        <v>1</v>
      </c>
    </row>
    <row r="131" spans="1:9" x14ac:dyDescent="0.2">
      <c r="A131">
        <v>1852</v>
      </c>
      <c r="B131" s="1" t="s">
        <v>259</v>
      </c>
      <c r="C131" s="1" t="s">
        <v>258</v>
      </c>
      <c r="D131" s="1" t="s">
        <v>1565</v>
      </c>
      <c r="E131" s="1" t="s">
        <v>83</v>
      </c>
      <c r="F131" s="1" t="s">
        <v>259</v>
      </c>
      <c r="G131" t="s">
        <v>1571</v>
      </c>
      <c r="H131" s="1" t="s">
        <v>777</v>
      </c>
      <c r="I131">
        <v>1</v>
      </c>
    </row>
    <row r="132" spans="1:9" x14ac:dyDescent="0.2">
      <c r="A132">
        <v>1853</v>
      </c>
      <c r="B132" s="1" t="s">
        <v>261</v>
      </c>
      <c r="C132" s="1" t="s">
        <v>260</v>
      </c>
      <c r="D132" s="1" t="s">
        <v>1565</v>
      </c>
      <c r="E132" s="1" t="s">
        <v>83</v>
      </c>
      <c r="F132" s="1" t="s">
        <v>261</v>
      </c>
      <c r="G132" t="s">
        <v>1571</v>
      </c>
      <c r="H132" s="1" t="s">
        <v>777</v>
      </c>
      <c r="I132">
        <v>1</v>
      </c>
    </row>
    <row r="133" spans="1:9" x14ac:dyDescent="0.2">
      <c r="A133">
        <v>1854</v>
      </c>
      <c r="B133" s="1" t="s">
        <v>263</v>
      </c>
      <c r="C133" s="1" t="s">
        <v>262</v>
      </c>
      <c r="D133" s="1" t="s">
        <v>1565</v>
      </c>
      <c r="E133" s="1" t="s">
        <v>83</v>
      </c>
      <c r="F133" s="1" t="s">
        <v>263</v>
      </c>
      <c r="G133" t="s">
        <v>1571</v>
      </c>
      <c r="H133" s="1" t="s">
        <v>777</v>
      </c>
      <c r="I133">
        <v>1</v>
      </c>
    </row>
    <row r="134" spans="1:9" x14ac:dyDescent="0.2">
      <c r="A134">
        <v>1855</v>
      </c>
      <c r="B134" s="1" t="s">
        <v>265</v>
      </c>
      <c r="C134" s="1" t="s">
        <v>264</v>
      </c>
      <c r="D134" s="1" t="s">
        <v>1565</v>
      </c>
      <c r="E134" s="1" t="s">
        <v>83</v>
      </c>
      <c r="F134" s="1" t="s">
        <v>265</v>
      </c>
      <c r="G134" t="s">
        <v>1571</v>
      </c>
      <c r="H134" s="1" t="s">
        <v>777</v>
      </c>
      <c r="I134">
        <v>1</v>
      </c>
    </row>
    <row r="135" spans="1:9" x14ac:dyDescent="0.2">
      <c r="A135">
        <v>1856</v>
      </c>
      <c r="B135" s="1" t="s">
        <v>267</v>
      </c>
      <c r="C135" s="1" t="s">
        <v>266</v>
      </c>
      <c r="D135" s="1" t="s">
        <v>1565</v>
      </c>
      <c r="E135" s="1" t="s">
        <v>83</v>
      </c>
      <c r="F135" s="1" t="s">
        <v>267</v>
      </c>
      <c r="G135" t="s">
        <v>1571</v>
      </c>
      <c r="H135" s="1" t="s">
        <v>777</v>
      </c>
      <c r="I135">
        <v>1</v>
      </c>
    </row>
    <row r="136" spans="1:9" x14ac:dyDescent="0.2">
      <c r="A136">
        <v>1857</v>
      </c>
      <c r="B136" s="1" t="s">
        <v>269</v>
      </c>
      <c r="C136" s="1" t="s">
        <v>268</v>
      </c>
      <c r="D136" s="1" t="s">
        <v>1565</v>
      </c>
      <c r="E136" s="1" t="s">
        <v>83</v>
      </c>
      <c r="F136" s="1" t="s">
        <v>269</v>
      </c>
      <c r="G136" t="s">
        <v>1571</v>
      </c>
      <c r="H136" s="1" t="s">
        <v>777</v>
      </c>
      <c r="I136">
        <v>1</v>
      </c>
    </row>
    <row r="137" spans="1:9" x14ac:dyDescent="0.2">
      <c r="A137">
        <v>1858</v>
      </c>
      <c r="B137" s="1" t="s">
        <v>271</v>
      </c>
      <c r="C137" s="1" t="s">
        <v>270</v>
      </c>
      <c r="D137" s="1" t="s">
        <v>1565</v>
      </c>
      <c r="E137" s="1" t="s">
        <v>83</v>
      </c>
      <c r="F137" s="1" t="s">
        <v>271</v>
      </c>
      <c r="G137" t="s">
        <v>1571</v>
      </c>
      <c r="H137" s="1" t="s">
        <v>777</v>
      </c>
      <c r="I137">
        <v>1</v>
      </c>
    </row>
    <row r="138" spans="1:9" x14ac:dyDescent="0.2">
      <c r="A138">
        <v>1859</v>
      </c>
      <c r="B138" s="1" t="s">
        <v>273</v>
      </c>
      <c r="C138" s="1" t="s">
        <v>272</v>
      </c>
      <c r="D138" s="1" t="s">
        <v>1565</v>
      </c>
      <c r="E138" s="1" t="s">
        <v>83</v>
      </c>
      <c r="F138" s="1" t="s">
        <v>273</v>
      </c>
      <c r="G138" t="s">
        <v>1571</v>
      </c>
      <c r="H138" s="1" t="s">
        <v>777</v>
      </c>
      <c r="I138">
        <v>1</v>
      </c>
    </row>
    <row r="139" spans="1:9" x14ac:dyDescent="0.2">
      <c r="A139">
        <v>1860</v>
      </c>
      <c r="B139" s="1" t="s">
        <v>275</v>
      </c>
      <c r="C139" s="1" t="s">
        <v>274</v>
      </c>
      <c r="D139" s="1" t="s">
        <v>1565</v>
      </c>
      <c r="E139" s="1" t="s">
        <v>83</v>
      </c>
      <c r="F139" s="1" t="s">
        <v>275</v>
      </c>
      <c r="G139" t="s">
        <v>1571</v>
      </c>
      <c r="H139" s="1" t="s">
        <v>777</v>
      </c>
      <c r="I139">
        <v>1</v>
      </c>
    </row>
    <row r="140" spans="1:9" x14ac:dyDescent="0.2">
      <c r="A140">
        <v>1861</v>
      </c>
      <c r="B140" s="1" t="s">
        <v>277</v>
      </c>
      <c r="C140" s="1" t="s">
        <v>276</v>
      </c>
      <c r="D140" s="1" t="s">
        <v>1565</v>
      </c>
      <c r="E140" s="1" t="s">
        <v>83</v>
      </c>
      <c r="F140" s="1" t="s">
        <v>277</v>
      </c>
      <c r="G140" t="s">
        <v>1571</v>
      </c>
      <c r="H140" s="1" t="s">
        <v>777</v>
      </c>
      <c r="I140">
        <v>1</v>
      </c>
    </row>
    <row r="141" spans="1:9" x14ac:dyDescent="0.2">
      <c r="A141">
        <v>1862</v>
      </c>
      <c r="B141" s="1" t="s">
        <v>279</v>
      </c>
      <c r="C141" s="1" t="s">
        <v>278</v>
      </c>
      <c r="D141" s="1" t="s">
        <v>1565</v>
      </c>
      <c r="E141" s="1" t="s">
        <v>83</v>
      </c>
      <c r="F141" s="1" t="s">
        <v>279</v>
      </c>
      <c r="G141" t="s">
        <v>1571</v>
      </c>
      <c r="H141" s="1" t="s">
        <v>777</v>
      </c>
      <c r="I141">
        <v>1</v>
      </c>
    </row>
    <row r="142" spans="1:9" x14ac:dyDescent="0.2">
      <c r="A142">
        <v>1863</v>
      </c>
      <c r="B142" s="1" t="s">
        <v>281</v>
      </c>
      <c r="C142" s="1" t="s">
        <v>280</v>
      </c>
      <c r="D142" s="1" t="s">
        <v>1565</v>
      </c>
      <c r="E142" s="1" t="s">
        <v>83</v>
      </c>
      <c r="F142" s="1" t="s">
        <v>281</v>
      </c>
      <c r="G142" t="s">
        <v>1571</v>
      </c>
      <c r="H142" s="1" t="s">
        <v>777</v>
      </c>
      <c r="I142">
        <v>1</v>
      </c>
    </row>
    <row r="143" spans="1:9" x14ac:dyDescent="0.2">
      <c r="A143">
        <v>1864</v>
      </c>
      <c r="B143" s="1" t="s">
        <v>283</v>
      </c>
      <c r="C143" s="1" t="s">
        <v>282</v>
      </c>
      <c r="D143" s="1" t="s">
        <v>1565</v>
      </c>
      <c r="E143" s="1" t="s">
        <v>83</v>
      </c>
      <c r="F143" s="1" t="s">
        <v>283</v>
      </c>
      <c r="G143" t="s">
        <v>1571</v>
      </c>
      <c r="H143" s="1" t="s">
        <v>777</v>
      </c>
      <c r="I143">
        <v>1</v>
      </c>
    </row>
    <row r="144" spans="1:9" x14ac:dyDescent="0.2">
      <c r="A144">
        <v>1865</v>
      </c>
      <c r="B144" s="1" t="s">
        <v>285</v>
      </c>
      <c r="C144" s="1" t="s">
        <v>284</v>
      </c>
      <c r="D144" s="1" t="s">
        <v>1565</v>
      </c>
      <c r="E144" s="1" t="s">
        <v>83</v>
      </c>
      <c r="F144" s="1" t="s">
        <v>285</v>
      </c>
      <c r="G144" t="s">
        <v>1571</v>
      </c>
      <c r="H144" s="1" t="s">
        <v>777</v>
      </c>
      <c r="I144">
        <v>1</v>
      </c>
    </row>
    <row r="145" spans="1:9" x14ac:dyDescent="0.2">
      <c r="A145">
        <v>1866</v>
      </c>
      <c r="B145" s="1" t="s">
        <v>287</v>
      </c>
      <c r="C145" s="1" t="s">
        <v>286</v>
      </c>
      <c r="D145" s="1" t="s">
        <v>1565</v>
      </c>
      <c r="E145" s="1" t="s">
        <v>83</v>
      </c>
      <c r="F145" s="1" t="s">
        <v>287</v>
      </c>
      <c r="G145" t="s">
        <v>1571</v>
      </c>
      <c r="H145" s="1" t="s">
        <v>777</v>
      </c>
      <c r="I145">
        <v>1</v>
      </c>
    </row>
    <row r="146" spans="1:9" x14ac:dyDescent="0.2">
      <c r="A146">
        <v>1867</v>
      </c>
      <c r="B146" s="1" t="s">
        <v>288</v>
      </c>
      <c r="C146" s="1" t="s">
        <v>790</v>
      </c>
      <c r="D146" s="1" t="s">
        <v>1565</v>
      </c>
      <c r="E146" s="1" t="s">
        <v>83</v>
      </c>
      <c r="F146" s="1" t="s">
        <v>288</v>
      </c>
      <c r="G146" t="s">
        <v>1571</v>
      </c>
      <c r="H146" s="1" t="s">
        <v>777</v>
      </c>
      <c r="I146">
        <v>1</v>
      </c>
    </row>
    <row r="147" spans="1:9" x14ac:dyDescent="0.2">
      <c r="A147">
        <v>1868</v>
      </c>
      <c r="B147" s="1" t="s">
        <v>290</v>
      </c>
      <c r="C147" s="1" t="s">
        <v>289</v>
      </c>
      <c r="D147" s="1" t="s">
        <v>1565</v>
      </c>
      <c r="E147" s="1" t="s">
        <v>83</v>
      </c>
      <c r="F147" s="1" t="s">
        <v>290</v>
      </c>
      <c r="G147" t="s">
        <v>1571</v>
      </c>
      <c r="H147" s="1" t="s">
        <v>777</v>
      </c>
      <c r="I147">
        <v>1</v>
      </c>
    </row>
    <row r="148" spans="1:9" x14ac:dyDescent="0.2">
      <c r="A148">
        <v>1869</v>
      </c>
      <c r="B148" s="1" t="s">
        <v>292</v>
      </c>
      <c r="C148" s="1" t="s">
        <v>291</v>
      </c>
      <c r="D148" s="1" t="s">
        <v>1565</v>
      </c>
      <c r="E148" s="1" t="s">
        <v>83</v>
      </c>
      <c r="F148" s="1" t="s">
        <v>292</v>
      </c>
      <c r="G148" t="s">
        <v>1571</v>
      </c>
      <c r="H148" s="1" t="s">
        <v>777</v>
      </c>
      <c r="I148">
        <v>1</v>
      </c>
    </row>
    <row r="149" spans="1:9" x14ac:dyDescent="0.2">
      <c r="A149">
        <v>1870</v>
      </c>
      <c r="B149" s="1" t="s">
        <v>294</v>
      </c>
      <c r="C149" s="1" t="s">
        <v>293</v>
      </c>
      <c r="D149" s="1" t="s">
        <v>1565</v>
      </c>
      <c r="E149" s="1" t="s">
        <v>83</v>
      </c>
      <c r="F149" s="1" t="s">
        <v>294</v>
      </c>
      <c r="G149" t="s">
        <v>1571</v>
      </c>
      <c r="H149" s="1" t="s">
        <v>777</v>
      </c>
      <c r="I149">
        <v>1</v>
      </c>
    </row>
    <row r="150" spans="1:9" x14ac:dyDescent="0.2">
      <c r="A150">
        <v>1871</v>
      </c>
      <c r="B150" s="1" t="s">
        <v>296</v>
      </c>
      <c r="C150" s="1" t="s">
        <v>295</v>
      </c>
      <c r="D150" s="1" t="s">
        <v>1565</v>
      </c>
      <c r="E150" s="1" t="s">
        <v>83</v>
      </c>
      <c r="F150" s="1" t="s">
        <v>296</v>
      </c>
      <c r="G150" t="s">
        <v>1571</v>
      </c>
      <c r="H150" s="1" t="s">
        <v>777</v>
      </c>
      <c r="I150">
        <v>1</v>
      </c>
    </row>
    <row r="151" spans="1:9" x14ac:dyDescent="0.2">
      <c r="A151">
        <v>1872</v>
      </c>
      <c r="B151" s="1" t="s">
        <v>297</v>
      </c>
      <c r="C151" s="1" t="s">
        <v>791</v>
      </c>
      <c r="D151" s="1" t="s">
        <v>1565</v>
      </c>
      <c r="E151" s="1" t="s">
        <v>83</v>
      </c>
      <c r="F151" s="1" t="s">
        <v>297</v>
      </c>
      <c r="G151" t="s">
        <v>1571</v>
      </c>
      <c r="H151" s="1" t="s">
        <v>777</v>
      </c>
      <c r="I151">
        <v>1</v>
      </c>
    </row>
    <row r="152" spans="1:9" x14ac:dyDescent="0.2">
      <c r="A152">
        <v>1873</v>
      </c>
      <c r="B152" s="1" t="s">
        <v>299</v>
      </c>
      <c r="C152" s="1" t="s">
        <v>298</v>
      </c>
      <c r="D152" s="1" t="s">
        <v>1565</v>
      </c>
      <c r="E152" s="1" t="s">
        <v>83</v>
      </c>
      <c r="F152" s="1" t="s">
        <v>299</v>
      </c>
      <c r="G152" t="s">
        <v>1571</v>
      </c>
      <c r="H152" s="1" t="s">
        <v>777</v>
      </c>
      <c r="I152">
        <v>1</v>
      </c>
    </row>
    <row r="153" spans="1:9" x14ac:dyDescent="0.2">
      <c r="A153">
        <v>1874</v>
      </c>
      <c r="B153" s="1" t="s">
        <v>301</v>
      </c>
      <c r="C153" s="1" t="s">
        <v>300</v>
      </c>
      <c r="D153" s="1" t="s">
        <v>1565</v>
      </c>
      <c r="E153" s="1" t="s">
        <v>83</v>
      </c>
      <c r="F153" s="1" t="s">
        <v>301</v>
      </c>
      <c r="G153" t="s">
        <v>1571</v>
      </c>
      <c r="H153" s="1" t="s">
        <v>777</v>
      </c>
      <c r="I153">
        <v>1</v>
      </c>
    </row>
    <row r="154" spans="1:9" x14ac:dyDescent="0.2">
      <c r="A154">
        <v>1875</v>
      </c>
      <c r="B154" s="1" t="s">
        <v>303</v>
      </c>
      <c r="C154" s="1" t="s">
        <v>302</v>
      </c>
      <c r="D154" s="1" t="s">
        <v>1565</v>
      </c>
      <c r="E154" s="1" t="s">
        <v>83</v>
      </c>
      <c r="F154" s="1" t="s">
        <v>303</v>
      </c>
      <c r="G154" t="s">
        <v>1571</v>
      </c>
      <c r="H154" s="1" t="s">
        <v>777</v>
      </c>
      <c r="I154">
        <v>1</v>
      </c>
    </row>
    <row r="155" spans="1:9" x14ac:dyDescent="0.2">
      <c r="A155">
        <v>1876</v>
      </c>
      <c r="B155" s="1" t="s">
        <v>305</v>
      </c>
      <c r="C155" s="1" t="s">
        <v>304</v>
      </c>
      <c r="D155" s="1" t="s">
        <v>1565</v>
      </c>
      <c r="E155" s="1" t="s">
        <v>83</v>
      </c>
      <c r="F155" s="1" t="s">
        <v>305</v>
      </c>
      <c r="G155" t="s">
        <v>1571</v>
      </c>
      <c r="H155" s="1" t="s">
        <v>777</v>
      </c>
      <c r="I155">
        <v>1</v>
      </c>
    </row>
    <row r="156" spans="1:9" x14ac:dyDescent="0.2">
      <c r="A156">
        <v>1877</v>
      </c>
      <c r="B156" s="1" t="s">
        <v>307</v>
      </c>
      <c r="C156" s="1" t="s">
        <v>306</v>
      </c>
      <c r="D156" s="1" t="s">
        <v>1565</v>
      </c>
      <c r="E156" s="1" t="s">
        <v>83</v>
      </c>
      <c r="F156" s="1" t="s">
        <v>307</v>
      </c>
      <c r="G156" t="s">
        <v>1571</v>
      </c>
      <c r="H156" s="1" t="s">
        <v>777</v>
      </c>
      <c r="I156">
        <v>1</v>
      </c>
    </row>
    <row r="157" spans="1:9" x14ac:dyDescent="0.2">
      <c r="A157">
        <v>1878</v>
      </c>
      <c r="B157" s="1" t="s">
        <v>309</v>
      </c>
      <c r="C157" s="1" t="s">
        <v>308</v>
      </c>
      <c r="D157" s="1" t="s">
        <v>1565</v>
      </c>
      <c r="E157" s="1" t="s">
        <v>83</v>
      </c>
      <c r="F157" s="1" t="s">
        <v>309</v>
      </c>
      <c r="G157" t="s">
        <v>1571</v>
      </c>
      <c r="H157" s="1" t="s">
        <v>777</v>
      </c>
      <c r="I157">
        <v>1</v>
      </c>
    </row>
    <row r="158" spans="1:9" x14ac:dyDescent="0.2">
      <c r="A158">
        <v>1879</v>
      </c>
      <c r="B158" s="1" t="s">
        <v>311</v>
      </c>
      <c r="C158" s="1" t="s">
        <v>310</v>
      </c>
      <c r="D158" s="1" t="s">
        <v>1565</v>
      </c>
      <c r="E158" s="1" t="s">
        <v>83</v>
      </c>
      <c r="F158" s="1" t="s">
        <v>311</v>
      </c>
      <c r="G158" t="s">
        <v>1571</v>
      </c>
      <c r="H158" s="1" t="s">
        <v>777</v>
      </c>
      <c r="I158">
        <v>1</v>
      </c>
    </row>
    <row r="159" spans="1:9" x14ac:dyDescent="0.2">
      <c r="A159">
        <v>1880</v>
      </c>
      <c r="B159" s="1" t="s">
        <v>313</v>
      </c>
      <c r="C159" s="1" t="s">
        <v>312</v>
      </c>
      <c r="D159" s="1" t="s">
        <v>1565</v>
      </c>
      <c r="E159" s="1" t="s">
        <v>83</v>
      </c>
      <c r="F159" s="1" t="s">
        <v>313</v>
      </c>
      <c r="G159" t="s">
        <v>1571</v>
      </c>
      <c r="H159" s="1" t="s">
        <v>777</v>
      </c>
      <c r="I159">
        <v>1</v>
      </c>
    </row>
    <row r="160" spans="1:9" x14ac:dyDescent="0.2">
      <c r="A160">
        <v>1881</v>
      </c>
      <c r="B160" s="1" t="s">
        <v>314</v>
      </c>
      <c r="C160" s="1" t="s">
        <v>792</v>
      </c>
      <c r="D160" s="1" t="s">
        <v>1565</v>
      </c>
      <c r="E160" s="1" t="s">
        <v>83</v>
      </c>
      <c r="F160" s="1" t="s">
        <v>314</v>
      </c>
      <c r="G160" t="s">
        <v>1571</v>
      </c>
      <c r="H160" s="1" t="s">
        <v>777</v>
      </c>
      <c r="I160">
        <v>1</v>
      </c>
    </row>
    <row r="161" spans="1:9" x14ac:dyDescent="0.2">
      <c r="A161">
        <v>1882</v>
      </c>
      <c r="B161" s="1" t="s">
        <v>316</v>
      </c>
      <c r="C161" s="1" t="s">
        <v>315</v>
      </c>
      <c r="D161" s="1" t="s">
        <v>1565</v>
      </c>
      <c r="E161" s="1" t="s">
        <v>83</v>
      </c>
      <c r="F161" s="1" t="s">
        <v>316</v>
      </c>
      <c r="G161" t="s">
        <v>1571</v>
      </c>
      <c r="H161" s="1" t="s">
        <v>777</v>
      </c>
      <c r="I161">
        <v>1</v>
      </c>
    </row>
    <row r="162" spans="1:9" x14ac:dyDescent="0.2">
      <c r="A162">
        <v>1883</v>
      </c>
      <c r="B162" s="1" t="s">
        <v>318</v>
      </c>
      <c r="C162" s="1" t="s">
        <v>317</v>
      </c>
      <c r="D162" s="1" t="s">
        <v>1565</v>
      </c>
      <c r="E162" s="1" t="s">
        <v>83</v>
      </c>
      <c r="F162" s="1" t="s">
        <v>318</v>
      </c>
      <c r="G162" t="s">
        <v>1571</v>
      </c>
      <c r="H162" s="1" t="s">
        <v>777</v>
      </c>
      <c r="I162">
        <v>1</v>
      </c>
    </row>
    <row r="163" spans="1:9" x14ac:dyDescent="0.2">
      <c r="A163">
        <v>1884</v>
      </c>
      <c r="B163" s="1" t="s">
        <v>320</v>
      </c>
      <c r="C163" s="1" t="s">
        <v>319</v>
      </c>
      <c r="D163" s="1" t="s">
        <v>1565</v>
      </c>
      <c r="E163" s="1" t="s">
        <v>83</v>
      </c>
      <c r="F163" s="1" t="s">
        <v>320</v>
      </c>
      <c r="G163" t="s">
        <v>1571</v>
      </c>
      <c r="H163" s="1" t="s">
        <v>777</v>
      </c>
      <c r="I163">
        <v>1</v>
      </c>
    </row>
    <row r="164" spans="1:9" x14ac:dyDescent="0.2">
      <c r="A164">
        <v>1885</v>
      </c>
      <c r="B164" s="1" t="s">
        <v>321</v>
      </c>
      <c r="C164" s="1" t="s">
        <v>793</v>
      </c>
      <c r="D164" s="1" t="s">
        <v>1565</v>
      </c>
      <c r="E164" s="1" t="s">
        <v>83</v>
      </c>
      <c r="F164" s="1" t="s">
        <v>321</v>
      </c>
      <c r="G164" t="s">
        <v>1571</v>
      </c>
      <c r="H164" s="1" t="s">
        <v>777</v>
      </c>
      <c r="I164">
        <v>1</v>
      </c>
    </row>
    <row r="165" spans="1:9" x14ac:dyDescent="0.2">
      <c r="A165">
        <v>1886</v>
      </c>
      <c r="B165" s="1" t="s">
        <v>323</v>
      </c>
      <c r="C165" s="1" t="s">
        <v>322</v>
      </c>
      <c r="D165" s="1" t="s">
        <v>1565</v>
      </c>
      <c r="E165" s="1" t="s">
        <v>83</v>
      </c>
      <c r="F165" s="1" t="s">
        <v>323</v>
      </c>
      <c r="G165" t="s">
        <v>1571</v>
      </c>
      <c r="H165" s="1" t="s">
        <v>777</v>
      </c>
      <c r="I165">
        <v>1</v>
      </c>
    </row>
    <row r="166" spans="1:9" x14ac:dyDescent="0.2">
      <c r="A166">
        <v>1887</v>
      </c>
      <c r="B166" s="1" t="s">
        <v>325</v>
      </c>
      <c r="C166" s="1" t="s">
        <v>324</v>
      </c>
      <c r="D166" s="1" t="s">
        <v>1565</v>
      </c>
      <c r="E166" s="1" t="s">
        <v>83</v>
      </c>
      <c r="F166" s="1" t="s">
        <v>325</v>
      </c>
      <c r="G166" t="s">
        <v>1571</v>
      </c>
      <c r="H166" s="1" t="s">
        <v>777</v>
      </c>
      <c r="I166">
        <v>1</v>
      </c>
    </row>
    <row r="167" spans="1:9" x14ac:dyDescent="0.2">
      <c r="A167">
        <v>1888</v>
      </c>
      <c r="B167" s="1" t="s">
        <v>327</v>
      </c>
      <c r="C167" s="1" t="s">
        <v>326</v>
      </c>
      <c r="D167" s="1" t="s">
        <v>1566</v>
      </c>
      <c r="E167" s="1" t="s">
        <v>83</v>
      </c>
      <c r="F167" s="1" t="s">
        <v>327</v>
      </c>
      <c r="G167" t="s">
        <v>1571</v>
      </c>
      <c r="H167" s="1" t="s">
        <v>777</v>
      </c>
      <c r="I167">
        <v>1</v>
      </c>
    </row>
    <row r="168" spans="1:9" x14ac:dyDescent="0.2">
      <c r="A168">
        <v>1889</v>
      </c>
      <c r="B168" s="1" t="s">
        <v>329</v>
      </c>
      <c r="C168" s="1" t="s">
        <v>328</v>
      </c>
      <c r="D168" s="1" t="s">
        <v>1566</v>
      </c>
      <c r="E168" s="1" t="s">
        <v>83</v>
      </c>
      <c r="F168" s="1" t="s">
        <v>329</v>
      </c>
      <c r="G168" t="s">
        <v>1571</v>
      </c>
      <c r="H168" s="1" t="s">
        <v>777</v>
      </c>
      <c r="I168">
        <v>1</v>
      </c>
    </row>
    <row r="169" spans="1:9" x14ac:dyDescent="0.2">
      <c r="A169">
        <v>1890</v>
      </c>
      <c r="B169" s="1" t="s">
        <v>331</v>
      </c>
      <c r="C169" s="1" t="s">
        <v>330</v>
      </c>
      <c r="D169" s="1" t="s">
        <v>1566</v>
      </c>
      <c r="E169" s="1" t="s">
        <v>83</v>
      </c>
      <c r="F169" s="1" t="s">
        <v>331</v>
      </c>
      <c r="G169" t="s">
        <v>1571</v>
      </c>
      <c r="H169" s="1" t="s">
        <v>777</v>
      </c>
      <c r="I169">
        <v>1</v>
      </c>
    </row>
    <row r="170" spans="1:9" x14ac:dyDescent="0.2">
      <c r="A170">
        <v>1891</v>
      </c>
      <c r="B170" s="1" t="s">
        <v>333</v>
      </c>
      <c r="C170" s="1" t="s">
        <v>332</v>
      </c>
      <c r="D170" s="1" t="s">
        <v>1566</v>
      </c>
      <c r="E170" s="1" t="s">
        <v>83</v>
      </c>
      <c r="F170" s="1" t="s">
        <v>333</v>
      </c>
      <c r="G170" t="s">
        <v>1571</v>
      </c>
      <c r="H170" s="1" t="s">
        <v>777</v>
      </c>
      <c r="I170">
        <v>1</v>
      </c>
    </row>
    <row r="171" spans="1:9" x14ac:dyDescent="0.2">
      <c r="A171">
        <v>1892</v>
      </c>
      <c r="B171" s="1" t="s">
        <v>335</v>
      </c>
      <c r="C171" s="1" t="s">
        <v>334</v>
      </c>
      <c r="D171" s="1" t="s">
        <v>1566</v>
      </c>
      <c r="E171" s="1" t="s">
        <v>83</v>
      </c>
      <c r="F171" s="1" t="s">
        <v>335</v>
      </c>
      <c r="G171" t="s">
        <v>1571</v>
      </c>
      <c r="H171" s="1" t="s">
        <v>777</v>
      </c>
      <c r="I171">
        <v>1</v>
      </c>
    </row>
    <row r="172" spans="1:9" x14ac:dyDescent="0.2">
      <c r="A172">
        <v>1893</v>
      </c>
      <c r="B172" s="1" t="s">
        <v>337</v>
      </c>
      <c r="C172" s="1" t="s">
        <v>336</v>
      </c>
      <c r="D172" s="1" t="s">
        <v>1566</v>
      </c>
      <c r="E172" s="1" t="s">
        <v>83</v>
      </c>
      <c r="F172" s="1" t="s">
        <v>337</v>
      </c>
      <c r="G172" t="s">
        <v>1571</v>
      </c>
      <c r="H172" s="1" t="s">
        <v>777</v>
      </c>
      <c r="I172">
        <v>1</v>
      </c>
    </row>
    <row r="173" spans="1:9" x14ac:dyDescent="0.2">
      <c r="A173">
        <v>1894</v>
      </c>
      <c r="B173" s="1" t="s">
        <v>339</v>
      </c>
      <c r="C173" s="1" t="s">
        <v>338</v>
      </c>
      <c r="D173" s="1" t="s">
        <v>1566</v>
      </c>
      <c r="E173" s="1" t="s">
        <v>83</v>
      </c>
      <c r="F173" s="1" t="s">
        <v>339</v>
      </c>
      <c r="G173" t="s">
        <v>1571</v>
      </c>
      <c r="H173" s="1" t="s">
        <v>777</v>
      </c>
      <c r="I173">
        <v>1</v>
      </c>
    </row>
    <row r="174" spans="1:9" x14ac:dyDescent="0.2">
      <c r="A174">
        <v>1895</v>
      </c>
      <c r="B174" s="1" t="s">
        <v>341</v>
      </c>
      <c r="C174" s="1" t="s">
        <v>340</v>
      </c>
      <c r="D174" s="1" t="s">
        <v>1566</v>
      </c>
      <c r="E174" s="1" t="s">
        <v>83</v>
      </c>
      <c r="F174" s="1" t="s">
        <v>341</v>
      </c>
      <c r="G174" t="s">
        <v>1571</v>
      </c>
      <c r="H174" s="1" t="s">
        <v>777</v>
      </c>
      <c r="I174">
        <v>1</v>
      </c>
    </row>
    <row r="175" spans="1:9" x14ac:dyDescent="0.2">
      <c r="A175">
        <v>1896</v>
      </c>
      <c r="B175" s="1" t="s">
        <v>342</v>
      </c>
      <c r="C175" s="1" t="s">
        <v>794</v>
      </c>
      <c r="D175" s="1" t="s">
        <v>1566</v>
      </c>
      <c r="E175" s="1" t="s">
        <v>83</v>
      </c>
      <c r="F175" s="1" t="s">
        <v>342</v>
      </c>
      <c r="G175" t="s">
        <v>1571</v>
      </c>
      <c r="H175" s="1" t="s">
        <v>777</v>
      </c>
      <c r="I175">
        <v>1</v>
      </c>
    </row>
    <row r="176" spans="1:9" x14ac:dyDescent="0.2">
      <c r="A176">
        <v>1897</v>
      </c>
      <c r="B176" s="1" t="s">
        <v>344</v>
      </c>
      <c r="C176" s="1" t="s">
        <v>343</v>
      </c>
      <c r="D176" s="1" t="s">
        <v>1566</v>
      </c>
      <c r="E176" s="1" t="s">
        <v>83</v>
      </c>
      <c r="F176" s="1" t="s">
        <v>344</v>
      </c>
      <c r="G176" t="s">
        <v>1571</v>
      </c>
      <c r="H176" s="1" t="s">
        <v>777</v>
      </c>
      <c r="I176">
        <v>1</v>
      </c>
    </row>
    <row r="177" spans="1:9" x14ac:dyDescent="0.2">
      <c r="A177">
        <v>1898</v>
      </c>
      <c r="B177" s="1" t="s">
        <v>345</v>
      </c>
      <c r="C177" s="1" t="s">
        <v>795</v>
      </c>
      <c r="D177" s="1" t="s">
        <v>1566</v>
      </c>
      <c r="E177" s="1" t="s">
        <v>83</v>
      </c>
      <c r="F177" s="1" t="s">
        <v>345</v>
      </c>
      <c r="G177" t="s">
        <v>1571</v>
      </c>
      <c r="H177" s="1" t="s">
        <v>777</v>
      </c>
      <c r="I177">
        <v>1</v>
      </c>
    </row>
    <row r="178" spans="1:9" x14ac:dyDescent="0.2">
      <c r="A178">
        <v>1899</v>
      </c>
      <c r="B178" s="1" t="s">
        <v>347</v>
      </c>
      <c r="C178" s="1" t="s">
        <v>346</v>
      </c>
      <c r="D178" s="1" t="s">
        <v>1566</v>
      </c>
      <c r="E178" s="1" t="s">
        <v>83</v>
      </c>
      <c r="F178" s="1" t="s">
        <v>347</v>
      </c>
      <c r="G178" t="s">
        <v>1571</v>
      </c>
      <c r="H178" s="1" t="s">
        <v>777</v>
      </c>
      <c r="I178">
        <v>1</v>
      </c>
    </row>
    <row r="179" spans="1:9" x14ac:dyDescent="0.2">
      <c r="A179">
        <v>1900</v>
      </c>
      <c r="B179" s="1" t="s">
        <v>349</v>
      </c>
      <c r="C179" s="1" t="s">
        <v>348</v>
      </c>
      <c r="D179" s="1" t="s">
        <v>1566</v>
      </c>
      <c r="E179" s="1" t="s">
        <v>83</v>
      </c>
      <c r="F179" s="1" t="s">
        <v>349</v>
      </c>
      <c r="G179" t="s">
        <v>1571</v>
      </c>
      <c r="H179" s="1" t="s">
        <v>777</v>
      </c>
      <c r="I179">
        <v>1</v>
      </c>
    </row>
    <row r="180" spans="1:9" x14ac:dyDescent="0.2">
      <c r="A180">
        <v>1901</v>
      </c>
      <c r="B180" s="1" t="s">
        <v>350</v>
      </c>
      <c r="C180" s="1" t="s">
        <v>796</v>
      </c>
      <c r="D180" s="1" t="s">
        <v>1566</v>
      </c>
      <c r="E180" s="1" t="s">
        <v>83</v>
      </c>
      <c r="F180" s="1" t="s">
        <v>350</v>
      </c>
      <c r="G180" t="s">
        <v>1571</v>
      </c>
      <c r="H180" s="1" t="s">
        <v>777</v>
      </c>
      <c r="I180">
        <v>1</v>
      </c>
    </row>
    <row r="181" spans="1:9" x14ac:dyDescent="0.2">
      <c r="A181">
        <v>1902</v>
      </c>
      <c r="B181" s="1" t="s">
        <v>352</v>
      </c>
      <c r="C181" s="1" t="s">
        <v>351</v>
      </c>
      <c r="D181" s="1" t="s">
        <v>1566</v>
      </c>
      <c r="E181" s="1" t="s">
        <v>83</v>
      </c>
      <c r="F181" s="1" t="s">
        <v>352</v>
      </c>
      <c r="G181" t="s">
        <v>1571</v>
      </c>
      <c r="H181" s="1" t="s">
        <v>777</v>
      </c>
      <c r="I181">
        <v>1</v>
      </c>
    </row>
    <row r="182" spans="1:9" x14ac:dyDescent="0.2">
      <c r="A182">
        <v>1903</v>
      </c>
      <c r="B182" s="1" t="s">
        <v>354</v>
      </c>
      <c r="C182" s="1" t="s">
        <v>353</v>
      </c>
      <c r="D182" s="1" t="s">
        <v>1566</v>
      </c>
      <c r="E182" s="1" t="s">
        <v>83</v>
      </c>
      <c r="F182" s="1" t="s">
        <v>354</v>
      </c>
      <c r="G182" t="s">
        <v>1571</v>
      </c>
      <c r="H182" s="1" t="s">
        <v>777</v>
      </c>
      <c r="I182">
        <v>1</v>
      </c>
    </row>
    <row r="183" spans="1:9" x14ac:dyDescent="0.2">
      <c r="A183">
        <v>1904</v>
      </c>
      <c r="B183" s="1" t="s">
        <v>356</v>
      </c>
      <c r="C183" s="1" t="s">
        <v>355</v>
      </c>
      <c r="D183" s="1" t="s">
        <v>1566</v>
      </c>
      <c r="E183" s="1" t="s">
        <v>83</v>
      </c>
      <c r="F183" s="1" t="s">
        <v>356</v>
      </c>
      <c r="G183" t="s">
        <v>1571</v>
      </c>
      <c r="H183" s="1" t="s">
        <v>777</v>
      </c>
      <c r="I183">
        <v>1</v>
      </c>
    </row>
    <row r="184" spans="1:9" x14ac:dyDescent="0.2">
      <c r="A184">
        <v>1905</v>
      </c>
      <c r="B184" s="1" t="s">
        <v>358</v>
      </c>
      <c r="C184" s="1" t="s">
        <v>357</v>
      </c>
      <c r="D184" s="1" t="s">
        <v>1566</v>
      </c>
      <c r="E184" s="1" t="s">
        <v>83</v>
      </c>
      <c r="F184" s="1" t="s">
        <v>358</v>
      </c>
      <c r="G184" t="s">
        <v>1571</v>
      </c>
      <c r="H184" s="1" t="s">
        <v>777</v>
      </c>
      <c r="I184">
        <v>1</v>
      </c>
    </row>
    <row r="185" spans="1:9" x14ac:dyDescent="0.2">
      <c r="A185">
        <v>1906</v>
      </c>
      <c r="B185" s="1" t="s">
        <v>360</v>
      </c>
      <c r="C185" s="1" t="s">
        <v>359</v>
      </c>
      <c r="D185" s="1" t="s">
        <v>1566</v>
      </c>
      <c r="E185" s="1" t="s">
        <v>83</v>
      </c>
      <c r="F185" s="1" t="s">
        <v>360</v>
      </c>
      <c r="G185" t="s">
        <v>1571</v>
      </c>
      <c r="H185" s="1" t="s">
        <v>777</v>
      </c>
      <c r="I185">
        <v>1</v>
      </c>
    </row>
    <row r="186" spans="1:9" x14ac:dyDescent="0.2">
      <c r="A186">
        <v>1907</v>
      </c>
      <c r="B186" s="1" t="s">
        <v>362</v>
      </c>
      <c r="C186" s="1" t="s">
        <v>361</v>
      </c>
      <c r="D186" s="1" t="s">
        <v>1566</v>
      </c>
      <c r="E186" s="1" t="s">
        <v>83</v>
      </c>
      <c r="F186" s="1" t="s">
        <v>362</v>
      </c>
      <c r="G186" t="s">
        <v>1571</v>
      </c>
      <c r="H186" s="1" t="s">
        <v>777</v>
      </c>
      <c r="I186">
        <v>1</v>
      </c>
    </row>
    <row r="187" spans="1:9" x14ac:dyDescent="0.2">
      <c r="A187">
        <v>1908</v>
      </c>
      <c r="B187" s="1" t="s">
        <v>364</v>
      </c>
      <c r="C187" s="1" t="s">
        <v>363</v>
      </c>
      <c r="D187" s="1" t="s">
        <v>1566</v>
      </c>
      <c r="E187" s="1" t="s">
        <v>83</v>
      </c>
      <c r="F187" s="1" t="s">
        <v>364</v>
      </c>
      <c r="G187" t="s">
        <v>1571</v>
      </c>
      <c r="H187" s="1" t="s">
        <v>777</v>
      </c>
      <c r="I187">
        <v>1</v>
      </c>
    </row>
    <row r="188" spans="1:9" x14ac:dyDescent="0.2">
      <c r="A188">
        <v>1909</v>
      </c>
      <c r="B188" s="1" t="s">
        <v>366</v>
      </c>
      <c r="C188" s="1" t="s">
        <v>365</v>
      </c>
      <c r="D188" s="1" t="s">
        <v>1566</v>
      </c>
      <c r="E188" s="1" t="s">
        <v>83</v>
      </c>
      <c r="F188" s="1" t="s">
        <v>366</v>
      </c>
      <c r="G188" t="s">
        <v>1571</v>
      </c>
      <c r="H188" s="1" t="s">
        <v>777</v>
      </c>
      <c r="I188">
        <v>1</v>
      </c>
    </row>
    <row r="189" spans="1:9" x14ac:dyDescent="0.2">
      <c r="A189">
        <v>1910</v>
      </c>
      <c r="B189" s="1" t="s">
        <v>368</v>
      </c>
      <c r="C189" s="1" t="s">
        <v>367</v>
      </c>
      <c r="D189" s="1" t="s">
        <v>1566</v>
      </c>
      <c r="E189" s="1" t="s">
        <v>83</v>
      </c>
      <c r="F189" s="1" t="s">
        <v>368</v>
      </c>
      <c r="G189" t="s">
        <v>1571</v>
      </c>
      <c r="H189" s="1" t="s">
        <v>777</v>
      </c>
      <c r="I189">
        <v>1</v>
      </c>
    </row>
    <row r="190" spans="1:9" x14ac:dyDescent="0.2">
      <c r="A190">
        <v>1911</v>
      </c>
      <c r="B190" s="1" t="s">
        <v>370</v>
      </c>
      <c r="C190" s="1" t="s">
        <v>369</v>
      </c>
      <c r="D190" s="1" t="s">
        <v>1566</v>
      </c>
      <c r="E190" s="1" t="s">
        <v>83</v>
      </c>
      <c r="F190" s="1" t="s">
        <v>370</v>
      </c>
      <c r="G190" t="s">
        <v>1571</v>
      </c>
      <c r="H190" s="1" t="s">
        <v>777</v>
      </c>
      <c r="I190">
        <v>1</v>
      </c>
    </row>
    <row r="191" spans="1:9" x14ac:dyDescent="0.2">
      <c r="A191">
        <v>1912</v>
      </c>
      <c r="B191" s="1" t="s">
        <v>372</v>
      </c>
      <c r="C191" s="1" t="s">
        <v>371</v>
      </c>
      <c r="D191" s="1" t="s">
        <v>1566</v>
      </c>
      <c r="E191" s="1" t="s">
        <v>83</v>
      </c>
      <c r="F191" s="1" t="s">
        <v>372</v>
      </c>
      <c r="G191" t="s">
        <v>1571</v>
      </c>
      <c r="H191" s="1" t="s">
        <v>777</v>
      </c>
      <c r="I191">
        <v>1</v>
      </c>
    </row>
    <row r="192" spans="1:9" x14ac:dyDescent="0.2">
      <c r="A192">
        <v>1913</v>
      </c>
      <c r="B192" s="1" t="s">
        <v>374</v>
      </c>
      <c r="C192" s="1" t="s">
        <v>373</v>
      </c>
      <c r="D192" s="1" t="s">
        <v>1566</v>
      </c>
      <c r="E192" s="1" t="s">
        <v>83</v>
      </c>
      <c r="F192" s="1" t="s">
        <v>374</v>
      </c>
      <c r="G192" t="s">
        <v>1571</v>
      </c>
      <c r="H192" s="1" t="s">
        <v>777</v>
      </c>
      <c r="I192">
        <v>1</v>
      </c>
    </row>
    <row r="193" spans="1:9" x14ac:dyDescent="0.2">
      <c r="A193">
        <v>1914</v>
      </c>
      <c r="B193" s="1" t="s">
        <v>376</v>
      </c>
      <c r="C193" s="1" t="s">
        <v>375</v>
      </c>
      <c r="D193" s="1" t="s">
        <v>1566</v>
      </c>
      <c r="E193" s="1" t="s">
        <v>83</v>
      </c>
      <c r="F193" s="1" t="s">
        <v>376</v>
      </c>
      <c r="G193" t="s">
        <v>1571</v>
      </c>
      <c r="H193" s="1" t="s">
        <v>777</v>
      </c>
      <c r="I193">
        <v>1</v>
      </c>
    </row>
    <row r="194" spans="1:9" x14ac:dyDescent="0.2">
      <c r="A194">
        <v>1915</v>
      </c>
      <c r="B194" s="1" t="s">
        <v>378</v>
      </c>
      <c r="C194" s="1" t="s">
        <v>377</v>
      </c>
      <c r="D194" s="1" t="s">
        <v>1566</v>
      </c>
      <c r="E194" s="1" t="s">
        <v>83</v>
      </c>
      <c r="F194" s="1" t="s">
        <v>378</v>
      </c>
      <c r="G194" t="s">
        <v>1571</v>
      </c>
      <c r="H194" s="1" t="s">
        <v>777</v>
      </c>
      <c r="I194">
        <v>1</v>
      </c>
    </row>
    <row r="195" spans="1:9" x14ac:dyDescent="0.2">
      <c r="A195">
        <v>1916</v>
      </c>
      <c r="B195" s="1" t="s">
        <v>380</v>
      </c>
      <c r="C195" s="1" t="s">
        <v>379</v>
      </c>
      <c r="D195" s="1" t="s">
        <v>1566</v>
      </c>
      <c r="E195" s="1" t="s">
        <v>83</v>
      </c>
      <c r="F195" s="1" t="s">
        <v>380</v>
      </c>
      <c r="G195" t="s">
        <v>1571</v>
      </c>
      <c r="H195" s="1" t="s">
        <v>777</v>
      </c>
      <c r="I195">
        <v>1</v>
      </c>
    </row>
    <row r="196" spans="1:9" x14ac:dyDescent="0.2">
      <c r="A196">
        <v>1917</v>
      </c>
      <c r="B196" s="1" t="s">
        <v>382</v>
      </c>
      <c r="C196" s="1" t="s">
        <v>381</v>
      </c>
      <c r="D196" s="1" t="s">
        <v>1566</v>
      </c>
      <c r="E196" s="1" t="s">
        <v>83</v>
      </c>
      <c r="F196" s="1" t="s">
        <v>382</v>
      </c>
      <c r="G196" t="s">
        <v>1571</v>
      </c>
      <c r="H196" s="1" t="s">
        <v>777</v>
      </c>
      <c r="I196">
        <v>1</v>
      </c>
    </row>
    <row r="197" spans="1:9" x14ac:dyDescent="0.2">
      <c r="A197">
        <v>1918</v>
      </c>
      <c r="B197" s="1" t="s">
        <v>384</v>
      </c>
      <c r="C197" s="1" t="s">
        <v>383</v>
      </c>
      <c r="D197" s="1" t="s">
        <v>1566</v>
      </c>
      <c r="E197" s="1" t="s">
        <v>83</v>
      </c>
      <c r="F197" s="1" t="s">
        <v>384</v>
      </c>
      <c r="G197" t="s">
        <v>1571</v>
      </c>
      <c r="H197" s="1" t="s">
        <v>777</v>
      </c>
      <c r="I197">
        <v>1</v>
      </c>
    </row>
    <row r="198" spans="1:9" x14ac:dyDescent="0.2">
      <c r="A198">
        <v>1919</v>
      </c>
      <c r="B198" s="1" t="s">
        <v>386</v>
      </c>
      <c r="C198" s="1" t="s">
        <v>385</v>
      </c>
      <c r="D198" s="1" t="s">
        <v>1566</v>
      </c>
      <c r="E198" s="1" t="s">
        <v>83</v>
      </c>
      <c r="F198" s="1" t="s">
        <v>386</v>
      </c>
      <c r="G198" t="s">
        <v>1571</v>
      </c>
      <c r="H198" s="1" t="s">
        <v>777</v>
      </c>
      <c r="I198">
        <v>1</v>
      </c>
    </row>
    <row r="199" spans="1:9" x14ac:dyDescent="0.2">
      <c r="A199">
        <v>1920</v>
      </c>
      <c r="B199" s="1" t="s">
        <v>388</v>
      </c>
      <c r="C199" s="1" t="s">
        <v>387</v>
      </c>
      <c r="D199" s="1" t="s">
        <v>1566</v>
      </c>
      <c r="E199" s="1" t="s">
        <v>83</v>
      </c>
      <c r="F199" s="1" t="s">
        <v>388</v>
      </c>
      <c r="G199" t="s">
        <v>1571</v>
      </c>
      <c r="H199" s="1" t="s">
        <v>777</v>
      </c>
      <c r="I199">
        <v>1</v>
      </c>
    </row>
    <row r="200" spans="1:9" x14ac:dyDescent="0.2">
      <c r="A200">
        <v>1921</v>
      </c>
      <c r="B200" s="1" t="s">
        <v>390</v>
      </c>
      <c r="C200" s="1" t="s">
        <v>389</v>
      </c>
      <c r="D200" s="1" t="s">
        <v>1566</v>
      </c>
      <c r="E200" s="1" t="s">
        <v>83</v>
      </c>
      <c r="F200" s="1" t="s">
        <v>390</v>
      </c>
      <c r="G200" t="s">
        <v>1571</v>
      </c>
      <c r="H200" s="1" t="s">
        <v>777</v>
      </c>
      <c r="I200">
        <v>1</v>
      </c>
    </row>
    <row r="201" spans="1:9" x14ac:dyDescent="0.2">
      <c r="A201">
        <v>1922</v>
      </c>
      <c r="B201" s="1" t="s">
        <v>392</v>
      </c>
      <c r="C201" s="1" t="s">
        <v>391</v>
      </c>
      <c r="D201" s="1" t="s">
        <v>1566</v>
      </c>
      <c r="E201" s="1" t="s">
        <v>83</v>
      </c>
      <c r="F201" s="1" t="s">
        <v>392</v>
      </c>
      <c r="G201" t="s">
        <v>1571</v>
      </c>
      <c r="H201" s="1" t="s">
        <v>777</v>
      </c>
      <c r="I201">
        <v>1</v>
      </c>
    </row>
    <row r="202" spans="1:9" x14ac:dyDescent="0.2">
      <c r="A202">
        <v>1923</v>
      </c>
      <c r="B202" s="1" t="s">
        <v>394</v>
      </c>
      <c r="C202" s="1" t="s">
        <v>393</v>
      </c>
      <c r="D202" s="1" t="s">
        <v>1566</v>
      </c>
      <c r="E202" s="1" t="s">
        <v>83</v>
      </c>
      <c r="F202" s="1" t="s">
        <v>394</v>
      </c>
      <c r="G202" t="s">
        <v>1571</v>
      </c>
      <c r="H202" s="1" t="s">
        <v>777</v>
      </c>
      <c r="I202">
        <v>1</v>
      </c>
    </row>
    <row r="203" spans="1:9" x14ac:dyDescent="0.2">
      <c r="A203">
        <v>1924</v>
      </c>
      <c r="B203" s="1" t="s">
        <v>396</v>
      </c>
      <c r="C203" s="1" t="s">
        <v>395</v>
      </c>
      <c r="D203" s="1" t="s">
        <v>1566</v>
      </c>
      <c r="E203" s="1" t="s">
        <v>83</v>
      </c>
      <c r="F203" s="1" t="s">
        <v>396</v>
      </c>
      <c r="G203" t="s">
        <v>1571</v>
      </c>
      <c r="H203" s="1" t="s">
        <v>777</v>
      </c>
      <c r="I203">
        <v>1</v>
      </c>
    </row>
    <row r="204" spans="1:9" x14ac:dyDescent="0.2">
      <c r="A204">
        <v>1925</v>
      </c>
      <c r="B204" s="1" t="s">
        <v>398</v>
      </c>
      <c r="C204" s="1" t="s">
        <v>397</v>
      </c>
      <c r="D204" s="1" t="s">
        <v>1566</v>
      </c>
      <c r="E204" s="1" t="s">
        <v>83</v>
      </c>
      <c r="F204" s="1" t="s">
        <v>398</v>
      </c>
      <c r="G204" t="s">
        <v>1571</v>
      </c>
      <c r="H204" s="1" t="s">
        <v>777</v>
      </c>
      <c r="I204">
        <v>1</v>
      </c>
    </row>
    <row r="205" spans="1:9" x14ac:dyDescent="0.2">
      <c r="A205">
        <v>1926</v>
      </c>
      <c r="B205" s="1" t="s">
        <v>400</v>
      </c>
      <c r="C205" s="1" t="s">
        <v>399</v>
      </c>
      <c r="D205" s="1" t="s">
        <v>1566</v>
      </c>
      <c r="E205" s="1" t="s">
        <v>83</v>
      </c>
      <c r="F205" s="1" t="s">
        <v>400</v>
      </c>
      <c r="G205" t="s">
        <v>1571</v>
      </c>
      <c r="H205" s="1" t="s">
        <v>777</v>
      </c>
      <c r="I205">
        <v>1</v>
      </c>
    </row>
    <row r="206" spans="1:9" x14ac:dyDescent="0.2">
      <c r="A206">
        <v>1927</v>
      </c>
      <c r="B206" s="1" t="s">
        <v>402</v>
      </c>
      <c r="C206" s="1" t="s">
        <v>401</v>
      </c>
      <c r="D206" s="1" t="s">
        <v>1566</v>
      </c>
      <c r="E206" s="1" t="s">
        <v>83</v>
      </c>
      <c r="F206" s="1" t="s">
        <v>402</v>
      </c>
      <c r="G206" t="s">
        <v>1571</v>
      </c>
      <c r="H206" s="1" t="s">
        <v>777</v>
      </c>
      <c r="I206">
        <v>1</v>
      </c>
    </row>
    <row r="207" spans="1:9" x14ac:dyDescent="0.2">
      <c r="A207">
        <v>1928</v>
      </c>
      <c r="B207" s="1" t="s">
        <v>404</v>
      </c>
      <c r="C207" s="1" t="s">
        <v>403</v>
      </c>
      <c r="D207" s="1" t="s">
        <v>1566</v>
      </c>
      <c r="E207" s="1" t="s">
        <v>83</v>
      </c>
      <c r="F207" s="1" t="s">
        <v>404</v>
      </c>
      <c r="G207" t="s">
        <v>1571</v>
      </c>
      <c r="H207" s="1" t="s">
        <v>777</v>
      </c>
      <c r="I207">
        <v>1</v>
      </c>
    </row>
    <row r="208" spans="1:9" x14ac:dyDescent="0.2">
      <c r="A208">
        <v>1929</v>
      </c>
      <c r="B208" s="1" t="s">
        <v>406</v>
      </c>
      <c r="C208" s="1" t="s">
        <v>405</v>
      </c>
      <c r="D208" s="1" t="s">
        <v>1567</v>
      </c>
      <c r="E208" s="1" t="s">
        <v>84</v>
      </c>
      <c r="F208" s="1" t="s">
        <v>406</v>
      </c>
      <c r="G208" t="s">
        <v>1571</v>
      </c>
      <c r="H208" s="1" t="s">
        <v>777</v>
      </c>
      <c r="I208">
        <v>1</v>
      </c>
    </row>
    <row r="209" spans="1:9" x14ac:dyDescent="0.2">
      <c r="A209">
        <v>1930</v>
      </c>
      <c r="B209" s="1" t="s">
        <v>408</v>
      </c>
      <c r="C209" s="1" t="s">
        <v>407</v>
      </c>
      <c r="D209" s="1" t="s">
        <v>1567</v>
      </c>
      <c r="E209" s="1" t="s">
        <v>84</v>
      </c>
      <c r="F209" s="1" t="s">
        <v>408</v>
      </c>
      <c r="G209" t="s">
        <v>1571</v>
      </c>
      <c r="H209" s="1" t="s">
        <v>777</v>
      </c>
      <c r="I209">
        <v>1</v>
      </c>
    </row>
    <row r="210" spans="1:9" x14ac:dyDescent="0.2">
      <c r="A210">
        <v>1931</v>
      </c>
      <c r="B210" s="1" t="s">
        <v>410</v>
      </c>
      <c r="C210" s="1" t="s">
        <v>409</v>
      </c>
      <c r="D210" s="1" t="s">
        <v>1567</v>
      </c>
      <c r="E210" s="1" t="s">
        <v>84</v>
      </c>
      <c r="F210" s="1" t="s">
        <v>410</v>
      </c>
      <c r="G210" t="s">
        <v>1571</v>
      </c>
      <c r="H210" s="1" t="s">
        <v>777</v>
      </c>
      <c r="I210">
        <v>1</v>
      </c>
    </row>
    <row r="211" spans="1:9" x14ac:dyDescent="0.2">
      <c r="A211">
        <v>1932</v>
      </c>
      <c r="B211" s="1" t="s">
        <v>412</v>
      </c>
      <c r="C211" s="1" t="s">
        <v>411</v>
      </c>
      <c r="D211" s="1" t="s">
        <v>1567</v>
      </c>
      <c r="E211" s="1" t="s">
        <v>84</v>
      </c>
      <c r="F211" s="1" t="s">
        <v>412</v>
      </c>
      <c r="G211" t="s">
        <v>1571</v>
      </c>
      <c r="H211" s="1" t="s">
        <v>777</v>
      </c>
      <c r="I211">
        <v>1</v>
      </c>
    </row>
    <row r="212" spans="1:9" x14ac:dyDescent="0.2">
      <c r="A212">
        <v>1933</v>
      </c>
      <c r="B212" s="1" t="s">
        <v>807</v>
      </c>
      <c r="C212" s="1" t="s">
        <v>485</v>
      </c>
      <c r="D212" s="1" t="s">
        <v>1567</v>
      </c>
      <c r="E212" s="1" t="s">
        <v>84</v>
      </c>
      <c r="F212" s="1" t="s">
        <v>807</v>
      </c>
      <c r="G212" t="s">
        <v>1571</v>
      </c>
      <c r="H212" s="1" t="s">
        <v>777</v>
      </c>
      <c r="I212">
        <v>1</v>
      </c>
    </row>
    <row r="213" spans="1:9" x14ac:dyDescent="0.2">
      <c r="A213">
        <v>1934</v>
      </c>
      <c r="B213" s="1" t="s">
        <v>414</v>
      </c>
      <c r="C213" s="1" t="s">
        <v>413</v>
      </c>
      <c r="D213" s="1" t="s">
        <v>1567</v>
      </c>
      <c r="E213" s="1" t="s">
        <v>84</v>
      </c>
      <c r="F213" s="1" t="s">
        <v>414</v>
      </c>
      <c r="G213" t="s">
        <v>1571</v>
      </c>
      <c r="H213" s="1" t="s">
        <v>777</v>
      </c>
      <c r="I213">
        <v>1</v>
      </c>
    </row>
    <row r="214" spans="1:9" x14ac:dyDescent="0.2">
      <c r="A214">
        <v>1935</v>
      </c>
      <c r="B214" s="1" t="s">
        <v>416</v>
      </c>
      <c r="C214" s="1" t="s">
        <v>415</v>
      </c>
      <c r="D214" s="1" t="s">
        <v>1567</v>
      </c>
      <c r="E214" s="1" t="s">
        <v>84</v>
      </c>
      <c r="F214" s="1" t="s">
        <v>416</v>
      </c>
      <c r="G214" t="s">
        <v>1571</v>
      </c>
      <c r="H214" s="1" t="s">
        <v>777</v>
      </c>
      <c r="I214">
        <v>1</v>
      </c>
    </row>
    <row r="215" spans="1:9" x14ac:dyDescent="0.2">
      <c r="A215">
        <v>1936</v>
      </c>
      <c r="B215" s="1" t="s">
        <v>418</v>
      </c>
      <c r="C215" s="1" t="s">
        <v>417</v>
      </c>
      <c r="D215" s="1" t="s">
        <v>1567</v>
      </c>
      <c r="E215" s="1" t="s">
        <v>84</v>
      </c>
      <c r="F215" s="1" t="s">
        <v>418</v>
      </c>
      <c r="G215" t="s">
        <v>1571</v>
      </c>
      <c r="H215" s="1" t="s">
        <v>777</v>
      </c>
      <c r="I215">
        <v>1</v>
      </c>
    </row>
    <row r="216" spans="1:9" x14ac:dyDescent="0.2">
      <c r="A216">
        <v>1937</v>
      </c>
      <c r="B216" s="1" t="s">
        <v>420</v>
      </c>
      <c r="C216" s="1" t="s">
        <v>419</v>
      </c>
      <c r="D216" s="1" t="s">
        <v>1567</v>
      </c>
      <c r="E216" s="1" t="s">
        <v>84</v>
      </c>
      <c r="F216" s="1" t="s">
        <v>420</v>
      </c>
      <c r="G216" t="s">
        <v>1571</v>
      </c>
      <c r="H216" s="1" t="s">
        <v>777</v>
      </c>
      <c r="I216">
        <v>1</v>
      </c>
    </row>
    <row r="217" spans="1:9" x14ac:dyDescent="0.2">
      <c r="A217">
        <v>1938</v>
      </c>
      <c r="B217" s="1" t="s">
        <v>422</v>
      </c>
      <c r="C217" s="1" t="s">
        <v>421</v>
      </c>
      <c r="D217" s="1" t="s">
        <v>1567</v>
      </c>
      <c r="E217" s="1" t="s">
        <v>84</v>
      </c>
      <c r="F217" s="1" t="s">
        <v>422</v>
      </c>
      <c r="G217" t="s">
        <v>1571</v>
      </c>
      <c r="H217" s="1" t="s">
        <v>777</v>
      </c>
      <c r="I217">
        <v>1</v>
      </c>
    </row>
    <row r="218" spans="1:9" x14ac:dyDescent="0.2">
      <c r="A218">
        <v>1939</v>
      </c>
      <c r="B218" s="1" t="s">
        <v>424</v>
      </c>
      <c r="C218" s="1" t="s">
        <v>423</v>
      </c>
      <c r="D218" s="1" t="s">
        <v>1567</v>
      </c>
      <c r="E218" s="1" t="s">
        <v>84</v>
      </c>
      <c r="F218" s="1" t="s">
        <v>424</v>
      </c>
      <c r="G218" t="s">
        <v>1571</v>
      </c>
      <c r="H218" s="1" t="s">
        <v>777</v>
      </c>
      <c r="I218">
        <v>1</v>
      </c>
    </row>
    <row r="219" spans="1:9" x14ac:dyDescent="0.2">
      <c r="A219">
        <v>1940</v>
      </c>
      <c r="B219" s="1" t="s">
        <v>426</v>
      </c>
      <c r="C219" s="1" t="s">
        <v>425</v>
      </c>
      <c r="D219" s="1" t="s">
        <v>1567</v>
      </c>
      <c r="E219" s="1" t="s">
        <v>84</v>
      </c>
      <c r="F219" s="1" t="s">
        <v>426</v>
      </c>
      <c r="G219" t="s">
        <v>1571</v>
      </c>
      <c r="H219" s="1" t="s">
        <v>777</v>
      </c>
      <c r="I219">
        <v>1</v>
      </c>
    </row>
    <row r="220" spans="1:9" x14ac:dyDescent="0.2">
      <c r="A220">
        <v>1941</v>
      </c>
      <c r="B220" s="1" t="s">
        <v>428</v>
      </c>
      <c r="C220" s="1" t="s">
        <v>427</v>
      </c>
      <c r="D220" s="1" t="s">
        <v>1567</v>
      </c>
      <c r="E220" s="1" t="s">
        <v>84</v>
      </c>
      <c r="F220" s="1" t="s">
        <v>428</v>
      </c>
      <c r="G220" t="s">
        <v>1571</v>
      </c>
      <c r="H220" s="1" t="s">
        <v>777</v>
      </c>
      <c r="I220">
        <v>1</v>
      </c>
    </row>
    <row r="221" spans="1:9" x14ac:dyDescent="0.2">
      <c r="A221">
        <v>1942</v>
      </c>
      <c r="B221" s="1" t="s">
        <v>430</v>
      </c>
      <c r="C221" s="1" t="s">
        <v>429</v>
      </c>
      <c r="D221" s="1" t="s">
        <v>1567</v>
      </c>
      <c r="E221" s="1" t="s">
        <v>84</v>
      </c>
      <c r="F221" s="1" t="s">
        <v>430</v>
      </c>
      <c r="G221" t="s">
        <v>1571</v>
      </c>
      <c r="H221" s="1" t="s">
        <v>777</v>
      </c>
      <c r="I221">
        <v>1</v>
      </c>
    </row>
    <row r="222" spans="1:9" x14ac:dyDescent="0.2">
      <c r="A222">
        <v>1943</v>
      </c>
      <c r="B222" s="1" t="s">
        <v>431</v>
      </c>
      <c r="C222" s="1" t="s">
        <v>797</v>
      </c>
      <c r="D222" s="1" t="s">
        <v>1567</v>
      </c>
      <c r="E222" s="1" t="s">
        <v>84</v>
      </c>
      <c r="F222" s="1" t="s">
        <v>431</v>
      </c>
      <c r="G222" t="s">
        <v>1571</v>
      </c>
      <c r="H222" s="1" t="s">
        <v>777</v>
      </c>
      <c r="I222">
        <v>1</v>
      </c>
    </row>
    <row r="223" spans="1:9" x14ac:dyDescent="0.2">
      <c r="A223">
        <v>1944</v>
      </c>
      <c r="B223" s="1" t="s">
        <v>433</v>
      </c>
      <c r="C223" s="1" t="s">
        <v>432</v>
      </c>
      <c r="D223" s="1" t="s">
        <v>1567</v>
      </c>
      <c r="E223" s="1" t="s">
        <v>84</v>
      </c>
      <c r="F223" s="1" t="s">
        <v>433</v>
      </c>
      <c r="G223" t="s">
        <v>1571</v>
      </c>
      <c r="H223" s="1" t="s">
        <v>777</v>
      </c>
      <c r="I223">
        <v>1</v>
      </c>
    </row>
    <row r="224" spans="1:9" x14ac:dyDescent="0.2">
      <c r="A224">
        <v>1945</v>
      </c>
      <c r="B224" s="1" t="s">
        <v>435</v>
      </c>
      <c r="C224" s="1" t="s">
        <v>434</v>
      </c>
      <c r="D224" s="1" t="s">
        <v>1567</v>
      </c>
      <c r="E224" s="1" t="s">
        <v>84</v>
      </c>
      <c r="F224" s="1" t="s">
        <v>435</v>
      </c>
      <c r="G224" t="s">
        <v>1571</v>
      </c>
      <c r="H224" s="1" t="s">
        <v>777</v>
      </c>
      <c r="I224">
        <v>1</v>
      </c>
    </row>
    <row r="225" spans="1:9" x14ac:dyDescent="0.2">
      <c r="A225">
        <v>1946</v>
      </c>
      <c r="B225" s="1" t="s">
        <v>437</v>
      </c>
      <c r="C225" s="1" t="s">
        <v>436</v>
      </c>
      <c r="D225" s="1" t="s">
        <v>1567</v>
      </c>
      <c r="E225" s="1" t="s">
        <v>84</v>
      </c>
      <c r="F225" s="1" t="s">
        <v>437</v>
      </c>
      <c r="G225" t="s">
        <v>1571</v>
      </c>
      <c r="H225" s="1" t="s">
        <v>777</v>
      </c>
      <c r="I225">
        <v>1</v>
      </c>
    </row>
    <row r="226" spans="1:9" x14ac:dyDescent="0.2">
      <c r="A226">
        <v>1947</v>
      </c>
      <c r="B226" s="1" t="s">
        <v>439</v>
      </c>
      <c r="C226" s="1" t="s">
        <v>438</v>
      </c>
      <c r="D226" s="1" t="s">
        <v>1567</v>
      </c>
      <c r="E226" s="1" t="s">
        <v>84</v>
      </c>
      <c r="F226" s="1" t="s">
        <v>439</v>
      </c>
      <c r="G226" t="s">
        <v>1571</v>
      </c>
      <c r="H226" s="1" t="s">
        <v>777</v>
      </c>
      <c r="I226">
        <v>1</v>
      </c>
    </row>
    <row r="227" spans="1:9" x14ac:dyDescent="0.2">
      <c r="A227">
        <v>1948</v>
      </c>
      <c r="B227" s="1" t="s">
        <v>441</v>
      </c>
      <c r="C227" s="1" t="s">
        <v>440</v>
      </c>
      <c r="D227" s="1" t="s">
        <v>1567</v>
      </c>
      <c r="E227" s="1" t="s">
        <v>84</v>
      </c>
      <c r="F227" s="1" t="s">
        <v>441</v>
      </c>
      <c r="G227" t="s">
        <v>1571</v>
      </c>
      <c r="H227" s="1" t="s">
        <v>777</v>
      </c>
      <c r="I227">
        <v>1</v>
      </c>
    </row>
    <row r="228" spans="1:9" x14ac:dyDescent="0.2">
      <c r="A228">
        <v>1949</v>
      </c>
      <c r="B228" s="1" t="s">
        <v>442</v>
      </c>
      <c r="C228" s="1" t="s">
        <v>51</v>
      </c>
      <c r="D228" s="1" t="s">
        <v>1567</v>
      </c>
      <c r="E228" s="1" t="s">
        <v>84</v>
      </c>
      <c r="F228" s="1" t="s">
        <v>442</v>
      </c>
      <c r="G228" t="s">
        <v>1571</v>
      </c>
      <c r="H228" s="1" t="s">
        <v>777</v>
      </c>
      <c r="I228">
        <v>1</v>
      </c>
    </row>
    <row r="229" spans="1:9" x14ac:dyDescent="0.2">
      <c r="A229">
        <v>1950</v>
      </c>
      <c r="B229" s="1" t="s">
        <v>444</v>
      </c>
      <c r="C229" s="1" t="s">
        <v>443</v>
      </c>
      <c r="D229" s="1" t="s">
        <v>1567</v>
      </c>
      <c r="E229" s="1" t="s">
        <v>84</v>
      </c>
      <c r="F229" s="1" t="s">
        <v>444</v>
      </c>
      <c r="G229" t="s">
        <v>1571</v>
      </c>
      <c r="H229" s="1" t="s">
        <v>777</v>
      </c>
      <c r="I229">
        <v>1</v>
      </c>
    </row>
    <row r="230" spans="1:9" x14ac:dyDescent="0.2">
      <c r="A230">
        <v>1951</v>
      </c>
      <c r="B230" s="1" t="s">
        <v>808</v>
      </c>
      <c r="C230" s="1" t="s">
        <v>486</v>
      </c>
      <c r="D230" s="1" t="s">
        <v>1567</v>
      </c>
      <c r="E230" s="1" t="s">
        <v>84</v>
      </c>
      <c r="F230" s="1" t="s">
        <v>808</v>
      </c>
      <c r="G230" t="s">
        <v>1571</v>
      </c>
      <c r="H230" s="1" t="s">
        <v>777</v>
      </c>
      <c r="I230">
        <v>1</v>
      </c>
    </row>
    <row r="231" spans="1:9" x14ac:dyDescent="0.2">
      <c r="A231">
        <v>1952</v>
      </c>
      <c r="B231" s="1" t="s">
        <v>446</v>
      </c>
      <c r="C231" s="1" t="s">
        <v>445</v>
      </c>
      <c r="D231" s="1" t="s">
        <v>1567</v>
      </c>
      <c r="E231" s="1" t="s">
        <v>84</v>
      </c>
      <c r="F231" s="1" t="s">
        <v>446</v>
      </c>
      <c r="G231" t="s">
        <v>1571</v>
      </c>
      <c r="H231" s="1" t="s">
        <v>777</v>
      </c>
      <c r="I231">
        <v>1</v>
      </c>
    </row>
    <row r="232" spans="1:9" x14ac:dyDescent="0.2">
      <c r="A232">
        <v>1953</v>
      </c>
      <c r="B232" s="1" t="s">
        <v>448</v>
      </c>
      <c r="C232" s="1" t="s">
        <v>447</v>
      </c>
      <c r="D232" s="1" t="s">
        <v>1567</v>
      </c>
      <c r="E232" s="1" t="s">
        <v>84</v>
      </c>
      <c r="F232" s="1" t="s">
        <v>448</v>
      </c>
      <c r="G232" t="s">
        <v>1571</v>
      </c>
      <c r="H232" s="1" t="s">
        <v>777</v>
      </c>
      <c r="I232">
        <v>1</v>
      </c>
    </row>
    <row r="233" spans="1:9" x14ac:dyDescent="0.2">
      <c r="A233">
        <v>1954</v>
      </c>
      <c r="B233" s="1" t="s">
        <v>450</v>
      </c>
      <c r="C233" s="1" t="s">
        <v>449</v>
      </c>
      <c r="D233" s="1" t="s">
        <v>1567</v>
      </c>
      <c r="E233" s="1" t="s">
        <v>84</v>
      </c>
      <c r="F233" s="1" t="s">
        <v>450</v>
      </c>
      <c r="G233" t="s">
        <v>1571</v>
      </c>
      <c r="H233" s="1" t="s">
        <v>777</v>
      </c>
      <c r="I233">
        <v>1</v>
      </c>
    </row>
    <row r="234" spans="1:9" x14ac:dyDescent="0.2">
      <c r="A234">
        <v>1955</v>
      </c>
      <c r="B234" s="1" t="s">
        <v>452</v>
      </c>
      <c r="C234" s="1" t="s">
        <v>451</v>
      </c>
      <c r="D234" s="1" t="s">
        <v>1567</v>
      </c>
      <c r="E234" s="1" t="s">
        <v>84</v>
      </c>
      <c r="F234" s="1" t="s">
        <v>452</v>
      </c>
      <c r="G234" t="s">
        <v>1571</v>
      </c>
      <c r="H234" s="1" t="s">
        <v>777</v>
      </c>
      <c r="I234">
        <v>1</v>
      </c>
    </row>
    <row r="235" spans="1:9" x14ac:dyDescent="0.2">
      <c r="A235">
        <v>1956</v>
      </c>
      <c r="B235" s="1" t="s">
        <v>454</v>
      </c>
      <c r="C235" s="1" t="s">
        <v>453</v>
      </c>
      <c r="D235" s="1" t="s">
        <v>1567</v>
      </c>
      <c r="E235" s="1" t="s">
        <v>84</v>
      </c>
      <c r="F235" s="1" t="s">
        <v>454</v>
      </c>
      <c r="G235" t="s">
        <v>1571</v>
      </c>
      <c r="H235" s="1" t="s">
        <v>777</v>
      </c>
      <c r="I235">
        <v>1</v>
      </c>
    </row>
    <row r="236" spans="1:9" x14ac:dyDescent="0.2">
      <c r="A236">
        <v>1957</v>
      </c>
      <c r="B236" s="1" t="s">
        <v>456</v>
      </c>
      <c r="C236" s="1" t="s">
        <v>455</v>
      </c>
      <c r="D236" s="1" t="s">
        <v>1567</v>
      </c>
      <c r="E236" s="1" t="s">
        <v>84</v>
      </c>
      <c r="F236" s="1" t="s">
        <v>456</v>
      </c>
      <c r="G236" t="s">
        <v>1571</v>
      </c>
      <c r="H236" s="1" t="s">
        <v>777</v>
      </c>
      <c r="I236">
        <v>1</v>
      </c>
    </row>
    <row r="237" spans="1:9" x14ac:dyDescent="0.2">
      <c r="A237">
        <v>1958</v>
      </c>
      <c r="B237" s="1" t="s">
        <v>458</v>
      </c>
      <c r="C237" s="1" t="s">
        <v>457</v>
      </c>
      <c r="D237" s="1" t="s">
        <v>1567</v>
      </c>
      <c r="E237" s="1" t="s">
        <v>84</v>
      </c>
      <c r="F237" s="1" t="s">
        <v>458</v>
      </c>
      <c r="G237" t="s">
        <v>1571</v>
      </c>
      <c r="H237" s="1" t="s">
        <v>777</v>
      </c>
      <c r="I237">
        <v>1</v>
      </c>
    </row>
    <row r="238" spans="1:9" x14ac:dyDescent="0.2">
      <c r="A238">
        <v>1959</v>
      </c>
      <c r="B238" s="1" t="s">
        <v>460</v>
      </c>
      <c r="C238" s="1" t="s">
        <v>459</v>
      </c>
      <c r="D238" s="1" t="s">
        <v>1567</v>
      </c>
      <c r="E238" s="1" t="s">
        <v>84</v>
      </c>
      <c r="F238" s="1" t="s">
        <v>460</v>
      </c>
      <c r="G238" t="s">
        <v>1571</v>
      </c>
      <c r="H238" s="1" t="s">
        <v>777</v>
      </c>
      <c r="I238">
        <v>1</v>
      </c>
    </row>
    <row r="239" spans="1:9" x14ac:dyDescent="0.2">
      <c r="A239">
        <v>1960</v>
      </c>
      <c r="B239" s="1" t="s">
        <v>462</v>
      </c>
      <c r="C239" s="1" t="s">
        <v>461</v>
      </c>
      <c r="D239" s="1" t="s">
        <v>1567</v>
      </c>
      <c r="E239" s="1" t="s">
        <v>84</v>
      </c>
      <c r="F239" s="1" t="s">
        <v>462</v>
      </c>
      <c r="G239" t="s">
        <v>1571</v>
      </c>
      <c r="H239" s="1" t="s">
        <v>777</v>
      </c>
      <c r="I239">
        <v>1</v>
      </c>
    </row>
    <row r="240" spans="1:9" x14ac:dyDescent="0.2">
      <c r="A240">
        <v>1961</v>
      </c>
      <c r="B240" s="1" t="s">
        <v>464</v>
      </c>
      <c r="C240" s="1" t="s">
        <v>463</v>
      </c>
      <c r="D240" s="1" t="s">
        <v>1567</v>
      </c>
      <c r="E240" s="1" t="s">
        <v>84</v>
      </c>
      <c r="F240" s="1" t="s">
        <v>464</v>
      </c>
      <c r="G240" t="s">
        <v>1571</v>
      </c>
      <c r="H240" s="1" t="s">
        <v>777</v>
      </c>
      <c r="I240">
        <v>1</v>
      </c>
    </row>
    <row r="241" spans="1:9" x14ac:dyDescent="0.2">
      <c r="A241">
        <v>1962</v>
      </c>
      <c r="B241" s="1" t="s">
        <v>466</v>
      </c>
      <c r="C241" s="1" t="s">
        <v>465</v>
      </c>
      <c r="D241" s="1" t="s">
        <v>1567</v>
      </c>
      <c r="E241" s="1" t="s">
        <v>84</v>
      </c>
      <c r="F241" s="1" t="s">
        <v>466</v>
      </c>
      <c r="G241" t="s">
        <v>1571</v>
      </c>
      <c r="H241" s="1" t="s">
        <v>777</v>
      </c>
      <c r="I241">
        <v>1</v>
      </c>
    </row>
    <row r="242" spans="1:9" x14ac:dyDescent="0.2">
      <c r="A242">
        <v>1963</v>
      </c>
      <c r="B242" s="1" t="s">
        <v>468</v>
      </c>
      <c r="C242" s="1" t="s">
        <v>467</v>
      </c>
      <c r="D242" s="1" t="s">
        <v>1567</v>
      </c>
      <c r="E242" s="1" t="s">
        <v>84</v>
      </c>
      <c r="F242" s="1" t="s">
        <v>468</v>
      </c>
      <c r="G242" t="s">
        <v>1571</v>
      </c>
      <c r="H242" s="1" t="s">
        <v>777</v>
      </c>
      <c r="I242">
        <v>1</v>
      </c>
    </row>
    <row r="243" spans="1:9" x14ac:dyDescent="0.2">
      <c r="A243">
        <v>1964</v>
      </c>
      <c r="B243" s="1" t="s">
        <v>470</v>
      </c>
      <c r="C243" s="1" t="s">
        <v>469</v>
      </c>
      <c r="D243" s="1" t="s">
        <v>1567</v>
      </c>
      <c r="E243" s="1" t="s">
        <v>84</v>
      </c>
      <c r="F243" s="1" t="s">
        <v>470</v>
      </c>
      <c r="G243" t="s">
        <v>1571</v>
      </c>
      <c r="H243" s="1" t="s">
        <v>777</v>
      </c>
      <c r="I243">
        <v>1</v>
      </c>
    </row>
    <row r="244" spans="1:9" x14ac:dyDescent="0.2">
      <c r="A244">
        <v>1965</v>
      </c>
      <c r="B244" s="1" t="s">
        <v>472</v>
      </c>
      <c r="C244" s="1" t="s">
        <v>471</v>
      </c>
      <c r="D244" s="1" t="s">
        <v>1567</v>
      </c>
      <c r="E244" s="1" t="s">
        <v>84</v>
      </c>
      <c r="F244" s="1" t="s">
        <v>472</v>
      </c>
      <c r="G244" t="s">
        <v>1571</v>
      </c>
      <c r="H244" s="1" t="s">
        <v>777</v>
      </c>
      <c r="I244">
        <v>1</v>
      </c>
    </row>
    <row r="245" spans="1:9" x14ac:dyDescent="0.2">
      <c r="A245">
        <v>1966</v>
      </c>
      <c r="B245" s="1" t="s">
        <v>474</v>
      </c>
      <c r="C245" s="1" t="s">
        <v>473</v>
      </c>
      <c r="D245" s="1" t="s">
        <v>1567</v>
      </c>
      <c r="E245" s="1" t="s">
        <v>84</v>
      </c>
      <c r="F245" s="1" t="s">
        <v>474</v>
      </c>
      <c r="G245" t="s">
        <v>1571</v>
      </c>
      <c r="H245" s="1" t="s">
        <v>777</v>
      </c>
      <c r="I245">
        <v>1</v>
      </c>
    </row>
    <row r="246" spans="1:9" x14ac:dyDescent="0.2">
      <c r="A246">
        <v>1967</v>
      </c>
      <c r="B246" s="1" t="s">
        <v>476</v>
      </c>
      <c r="C246" s="1" t="s">
        <v>475</v>
      </c>
      <c r="D246" s="1" t="s">
        <v>1567</v>
      </c>
      <c r="E246" s="1" t="s">
        <v>84</v>
      </c>
      <c r="F246" s="1" t="s">
        <v>476</v>
      </c>
      <c r="G246" t="s">
        <v>1571</v>
      </c>
      <c r="H246" s="1" t="s">
        <v>777</v>
      </c>
      <c r="I246">
        <v>1</v>
      </c>
    </row>
    <row r="247" spans="1:9" x14ac:dyDescent="0.2">
      <c r="A247">
        <v>1968</v>
      </c>
      <c r="B247" s="1" t="s">
        <v>478</v>
      </c>
      <c r="C247" s="1" t="s">
        <v>477</v>
      </c>
      <c r="D247" s="1" t="s">
        <v>1567</v>
      </c>
      <c r="E247" s="1" t="s">
        <v>84</v>
      </c>
      <c r="F247" s="1" t="s">
        <v>478</v>
      </c>
      <c r="G247" t="s">
        <v>1571</v>
      </c>
      <c r="H247" s="1" t="s">
        <v>777</v>
      </c>
      <c r="I247">
        <v>1</v>
      </c>
    </row>
    <row r="248" spans="1:9" x14ac:dyDescent="0.2">
      <c r="A248">
        <v>1969</v>
      </c>
      <c r="B248" s="1" t="s">
        <v>480</v>
      </c>
      <c r="C248" s="1" t="s">
        <v>479</v>
      </c>
      <c r="D248" s="1" t="s">
        <v>1567</v>
      </c>
      <c r="E248" s="1" t="s">
        <v>84</v>
      </c>
      <c r="F248" s="1" t="s">
        <v>480</v>
      </c>
      <c r="G248" t="s">
        <v>1571</v>
      </c>
      <c r="H248" s="1" t="s">
        <v>777</v>
      </c>
      <c r="I248">
        <v>1</v>
      </c>
    </row>
    <row r="249" spans="1:9" x14ac:dyDescent="0.2">
      <c r="A249">
        <v>1970</v>
      </c>
      <c r="B249" s="1" t="s">
        <v>482</v>
      </c>
      <c r="C249" s="1" t="s">
        <v>481</v>
      </c>
      <c r="D249" s="1" t="s">
        <v>1567</v>
      </c>
      <c r="E249" s="1" t="s">
        <v>84</v>
      </c>
      <c r="F249" s="1" t="s">
        <v>482</v>
      </c>
      <c r="G249" t="s">
        <v>1571</v>
      </c>
      <c r="H249" s="1" t="s">
        <v>777</v>
      </c>
      <c r="I249">
        <v>1</v>
      </c>
    </row>
    <row r="250" spans="1:9" x14ac:dyDescent="0.2">
      <c r="A250">
        <v>1971</v>
      </c>
      <c r="B250" s="1" t="s">
        <v>484</v>
      </c>
      <c r="C250" s="1" t="s">
        <v>483</v>
      </c>
      <c r="D250" s="1" t="s">
        <v>1567</v>
      </c>
      <c r="E250" s="1" t="s">
        <v>84</v>
      </c>
      <c r="F250" s="1" t="s">
        <v>484</v>
      </c>
      <c r="G250" t="s">
        <v>1571</v>
      </c>
      <c r="H250" s="1" t="s">
        <v>777</v>
      </c>
      <c r="I250">
        <v>1</v>
      </c>
    </row>
    <row r="251" spans="1:9" x14ac:dyDescent="0.2">
      <c r="A251">
        <v>1972</v>
      </c>
      <c r="B251" s="1" t="s">
        <v>488</v>
      </c>
      <c r="C251" s="1" t="s">
        <v>487</v>
      </c>
      <c r="D251" s="1" t="s">
        <v>1568</v>
      </c>
      <c r="E251" s="1" t="s">
        <v>85</v>
      </c>
      <c r="F251" s="1" t="s">
        <v>488</v>
      </c>
      <c r="G251" t="s">
        <v>1571</v>
      </c>
      <c r="H251" s="1" t="s">
        <v>777</v>
      </c>
      <c r="I251">
        <v>1</v>
      </c>
    </row>
    <row r="252" spans="1:9" x14ac:dyDescent="0.2">
      <c r="A252">
        <v>1973</v>
      </c>
      <c r="B252" s="1" t="s">
        <v>490</v>
      </c>
      <c r="C252" s="1" t="s">
        <v>489</v>
      </c>
      <c r="D252" s="1" t="s">
        <v>1568</v>
      </c>
      <c r="E252" s="1" t="s">
        <v>85</v>
      </c>
      <c r="F252" s="1" t="s">
        <v>490</v>
      </c>
      <c r="G252" t="s">
        <v>1571</v>
      </c>
      <c r="H252" s="1" t="s">
        <v>777</v>
      </c>
      <c r="I252">
        <v>1</v>
      </c>
    </row>
    <row r="253" spans="1:9" x14ac:dyDescent="0.2">
      <c r="A253">
        <v>1974</v>
      </c>
      <c r="B253" s="1" t="s">
        <v>809</v>
      </c>
      <c r="C253" s="1" t="s">
        <v>491</v>
      </c>
      <c r="D253" s="1" t="s">
        <v>1568</v>
      </c>
      <c r="E253" s="1" t="s">
        <v>85</v>
      </c>
      <c r="F253" s="1" t="s">
        <v>809</v>
      </c>
      <c r="G253" t="s">
        <v>1571</v>
      </c>
      <c r="H253" s="1" t="s">
        <v>777</v>
      </c>
      <c r="I253">
        <v>1</v>
      </c>
    </row>
    <row r="254" spans="1:9" x14ac:dyDescent="0.2">
      <c r="A254">
        <v>1975</v>
      </c>
      <c r="B254" s="1" t="s">
        <v>493</v>
      </c>
      <c r="C254" s="1" t="s">
        <v>492</v>
      </c>
      <c r="D254" s="1" t="s">
        <v>1568</v>
      </c>
      <c r="E254" s="1" t="s">
        <v>85</v>
      </c>
      <c r="F254" s="1" t="s">
        <v>493</v>
      </c>
      <c r="G254" t="s">
        <v>1571</v>
      </c>
      <c r="H254" s="1" t="s">
        <v>777</v>
      </c>
      <c r="I254">
        <v>1</v>
      </c>
    </row>
    <row r="255" spans="1:9" x14ac:dyDescent="0.2">
      <c r="A255">
        <v>1976</v>
      </c>
      <c r="B255" s="1" t="s">
        <v>495</v>
      </c>
      <c r="C255" s="1" t="s">
        <v>494</v>
      </c>
      <c r="D255" s="1" t="s">
        <v>1568</v>
      </c>
      <c r="E255" s="1" t="s">
        <v>85</v>
      </c>
      <c r="F255" s="1" t="s">
        <v>495</v>
      </c>
      <c r="G255" t="s">
        <v>1571</v>
      </c>
      <c r="H255" s="1" t="s">
        <v>777</v>
      </c>
      <c r="I255">
        <v>1</v>
      </c>
    </row>
    <row r="256" spans="1:9" x14ac:dyDescent="0.2">
      <c r="A256">
        <v>1977</v>
      </c>
      <c r="B256" s="1" t="s">
        <v>497</v>
      </c>
      <c r="C256" s="1" t="s">
        <v>496</v>
      </c>
      <c r="D256" s="1" t="s">
        <v>1568</v>
      </c>
      <c r="E256" s="1" t="s">
        <v>85</v>
      </c>
      <c r="F256" s="1" t="s">
        <v>497</v>
      </c>
      <c r="G256" t="s">
        <v>1571</v>
      </c>
      <c r="H256" s="1" t="s">
        <v>777</v>
      </c>
      <c r="I256">
        <v>1</v>
      </c>
    </row>
    <row r="257" spans="1:9" x14ac:dyDescent="0.2">
      <c r="A257">
        <v>1978</v>
      </c>
      <c r="B257" s="1" t="s">
        <v>498</v>
      </c>
      <c r="C257" s="1" t="s">
        <v>798</v>
      </c>
      <c r="D257" s="1" t="s">
        <v>1568</v>
      </c>
      <c r="E257" s="1" t="s">
        <v>85</v>
      </c>
      <c r="F257" s="1" t="s">
        <v>498</v>
      </c>
      <c r="G257" t="s">
        <v>1571</v>
      </c>
      <c r="H257" s="1" t="s">
        <v>777</v>
      </c>
      <c r="I257">
        <v>1</v>
      </c>
    </row>
    <row r="258" spans="1:9" x14ac:dyDescent="0.2">
      <c r="A258">
        <v>1979</v>
      </c>
      <c r="B258" s="1" t="s">
        <v>500</v>
      </c>
      <c r="C258" s="1" t="s">
        <v>499</v>
      </c>
      <c r="D258" s="1" t="s">
        <v>1568</v>
      </c>
      <c r="E258" s="1" t="s">
        <v>85</v>
      </c>
      <c r="F258" s="1" t="s">
        <v>500</v>
      </c>
      <c r="G258" t="s">
        <v>1571</v>
      </c>
      <c r="H258" s="1" t="s">
        <v>777</v>
      </c>
      <c r="I258">
        <v>1</v>
      </c>
    </row>
    <row r="259" spans="1:9" x14ac:dyDescent="0.2">
      <c r="A259">
        <v>1980</v>
      </c>
      <c r="B259" s="1" t="s">
        <v>502</v>
      </c>
      <c r="C259" s="1" t="s">
        <v>501</v>
      </c>
      <c r="D259" s="1" t="s">
        <v>1568</v>
      </c>
      <c r="E259" s="1" t="s">
        <v>85</v>
      </c>
      <c r="F259" s="1" t="s">
        <v>502</v>
      </c>
      <c r="G259" t="s">
        <v>1571</v>
      </c>
      <c r="H259" s="1" t="s">
        <v>777</v>
      </c>
      <c r="I259">
        <v>1</v>
      </c>
    </row>
    <row r="260" spans="1:9" x14ac:dyDescent="0.2">
      <c r="A260">
        <v>1981</v>
      </c>
      <c r="B260" s="1" t="s">
        <v>504</v>
      </c>
      <c r="C260" s="1" t="s">
        <v>503</v>
      </c>
      <c r="D260" s="1" t="s">
        <v>1568</v>
      </c>
      <c r="E260" s="1" t="s">
        <v>85</v>
      </c>
      <c r="F260" s="1" t="s">
        <v>504</v>
      </c>
      <c r="G260" t="s">
        <v>1571</v>
      </c>
      <c r="H260" s="1" t="s">
        <v>777</v>
      </c>
      <c r="I260">
        <v>1</v>
      </c>
    </row>
    <row r="261" spans="1:9" x14ac:dyDescent="0.2">
      <c r="A261">
        <v>1982</v>
      </c>
      <c r="B261" s="1" t="s">
        <v>506</v>
      </c>
      <c r="C261" s="1" t="s">
        <v>505</v>
      </c>
      <c r="D261" s="1" t="s">
        <v>1568</v>
      </c>
      <c r="E261" s="1" t="s">
        <v>85</v>
      </c>
      <c r="F261" s="1" t="s">
        <v>506</v>
      </c>
      <c r="G261" t="s">
        <v>1571</v>
      </c>
      <c r="H261" s="1" t="s">
        <v>777</v>
      </c>
      <c r="I261">
        <v>1</v>
      </c>
    </row>
    <row r="262" spans="1:9" x14ac:dyDescent="0.2">
      <c r="A262">
        <v>1983</v>
      </c>
      <c r="B262" s="1" t="s">
        <v>508</v>
      </c>
      <c r="C262" s="1" t="s">
        <v>507</v>
      </c>
      <c r="D262" s="1" t="s">
        <v>1568</v>
      </c>
      <c r="E262" s="1" t="s">
        <v>85</v>
      </c>
      <c r="F262" s="1" t="s">
        <v>508</v>
      </c>
      <c r="G262" t="s">
        <v>1571</v>
      </c>
      <c r="H262" s="1" t="s">
        <v>777</v>
      </c>
      <c r="I262">
        <v>1</v>
      </c>
    </row>
    <row r="263" spans="1:9" x14ac:dyDescent="0.2">
      <c r="A263">
        <v>1984</v>
      </c>
      <c r="B263" s="1" t="s">
        <v>510</v>
      </c>
      <c r="C263" s="1" t="s">
        <v>509</v>
      </c>
      <c r="D263" s="1" t="s">
        <v>1568</v>
      </c>
      <c r="E263" s="1" t="s">
        <v>85</v>
      </c>
      <c r="F263" s="1" t="s">
        <v>510</v>
      </c>
      <c r="G263" t="s">
        <v>1571</v>
      </c>
      <c r="H263" s="1" t="s">
        <v>777</v>
      </c>
      <c r="I263">
        <v>1</v>
      </c>
    </row>
    <row r="264" spans="1:9" x14ac:dyDescent="0.2">
      <c r="A264">
        <v>1985</v>
      </c>
      <c r="B264" s="1" t="s">
        <v>512</v>
      </c>
      <c r="C264" s="1" t="s">
        <v>511</v>
      </c>
      <c r="D264" s="1" t="s">
        <v>1568</v>
      </c>
      <c r="E264" s="1" t="s">
        <v>85</v>
      </c>
      <c r="F264" s="1" t="s">
        <v>512</v>
      </c>
      <c r="G264" t="s">
        <v>1571</v>
      </c>
      <c r="H264" s="1" t="s">
        <v>777</v>
      </c>
      <c r="I264">
        <v>1</v>
      </c>
    </row>
    <row r="265" spans="1:9" x14ac:dyDescent="0.2">
      <c r="A265">
        <v>1986</v>
      </c>
      <c r="B265" s="1" t="s">
        <v>514</v>
      </c>
      <c r="C265" s="1" t="s">
        <v>513</v>
      </c>
      <c r="D265" s="1" t="s">
        <v>1568</v>
      </c>
      <c r="E265" s="1" t="s">
        <v>85</v>
      </c>
      <c r="F265" s="1" t="s">
        <v>514</v>
      </c>
      <c r="G265" t="s">
        <v>1571</v>
      </c>
      <c r="H265" s="1" t="s">
        <v>777</v>
      </c>
      <c r="I265">
        <v>1</v>
      </c>
    </row>
    <row r="266" spans="1:9" x14ac:dyDescent="0.2">
      <c r="A266">
        <v>1987</v>
      </c>
      <c r="B266" s="1" t="s">
        <v>516</v>
      </c>
      <c r="C266" s="1" t="s">
        <v>515</v>
      </c>
      <c r="D266" s="1" t="s">
        <v>1568</v>
      </c>
      <c r="E266" s="1" t="s">
        <v>85</v>
      </c>
      <c r="F266" s="1" t="s">
        <v>516</v>
      </c>
      <c r="G266" t="s">
        <v>1571</v>
      </c>
      <c r="H266" s="1" t="s">
        <v>777</v>
      </c>
      <c r="I266">
        <v>1</v>
      </c>
    </row>
    <row r="267" spans="1:9" x14ac:dyDescent="0.2">
      <c r="A267">
        <v>1988</v>
      </c>
      <c r="B267" s="1" t="s">
        <v>518</v>
      </c>
      <c r="C267" s="1" t="s">
        <v>517</v>
      </c>
      <c r="D267" s="1" t="s">
        <v>1568</v>
      </c>
      <c r="E267" s="1" t="s">
        <v>85</v>
      </c>
      <c r="F267" s="1" t="s">
        <v>518</v>
      </c>
      <c r="G267" t="s">
        <v>1571</v>
      </c>
      <c r="H267" s="1" t="s">
        <v>777</v>
      </c>
      <c r="I267">
        <v>1</v>
      </c>
    </row>
    <row r="268" spans="1:9" x14ac:dyDescent="0.2">
      <c r="A268">
        <v>1989</v>
      </c>
      <c r="B268" s="1" t="s">
        <v>520</v>
      </c>
      <c r="C268" s="1" t="s">
        <v>519</v>
      </c>
      <c r="D268" s="1" t="s">
        <v>1568</v>
      </c>
      <c r="E268" s="1" t="s">
        <v>85</v>
      </c>
      <c r="F268" s="1" t="s">
        <v>520</v>
      </c>
      <c r="G268" t="s">
        <v>1571</v>
      </c>
      <c r="H268" s="1" t="s">
        <v>777</v>
      </c>
      <c r="I268">
        <v>1</v>
      </c>
    </row>
    <row r="269" spans="1:9" x14ac:dyDescent="0.2">
      <c r="A269">
        <v>1990</v>
      </c>
      <c r="B269" s="1" t="s">
        <v>522</v>
      </c>
      <c r="C269" s="1" t="s">
        <v>521</v>
      </c>
      <c r="D269" s="1" t="s">
        <v>1568</v>
      </c>
      <c r="E269" s="1" t="s">
        <v>85</v>
      </c>
      <c r="F269" s="1" t="s">
        <v>522</v>
      </c>
      <c r="G269" t="s">
        <v>1571</v>
      </c>
      <c r="H269" s="1" t="s">
        <v>777</v>
      </c>
      <c r="I269">
        <v>1</v>
      </c>
    </row>
    <row r="270" spans="1:9" x14ac:dyDescent="0.2">
      <c r="A270">
        <v>1991</v>
      </c>
      <c r="B270" s="1" t="s">
        <v>524</v>
      </c>
      <c r="C270" s="1" t="s">
        <v>523</v>
      </c>
      <c r="D270" s="1" t="s">
        <v>1568</v>
      </c>
      <c r="E270" s="1" t="s">
        <v>85</v>
      </c>
      <c r="F270" s="1" t="s">
        <v>524</v>
      </c>
      <c r="G270" t="s">
        <v>1571</v>
      </c>
      <c r="H270" s="1" t="s">
        <v>777</v>
      </c>
      <c r="I270">
        <v>1</v>
      </c>
    </row>
    <row r="271" spans="1:9" x14ac:dyDescent="0.2">
      <c r="A271">
        <v>1992</v>
      </c>
      <c r="B271" s="1" t="s">
        <v>526</v>
      </c>
      <c r="C271" s="1" t="s">
        <v>525</v>
      </c>
      <c r="D271" s="1" t="s">
        <v>1568</v>
      </c>
      <c r="E271" s="1" t="s">
        <v>85</v>
      </c>
      <c r="F271" s="1" t="s">
        <v>526</v>
      </c>
      <c r="G271" t="s">
        <v>1571</v>
      </c>
      <c r="H271" s="1" t="s">
        <v>777</v>
      </c>
      <c r="I271">
        <v>1</v>
      </c>
    </row>
    <row r="272" spans="1:9" x14ac:dyDescent="0.2">
      <c r="A272">
        <v>1993</v>
      </c>
      <c r="B272" s="1" t="s">
        <v>528</v>
      </c>
      <c r="C272" s="1" t="s">
        <v>527</v>
      </c>
      <c r="D272" s="1" t="s">
        <v>1568</v>
      </c>
      <c r="E272" s="1" t="s">
        <v>85</v>
      </c>
      <c r="F272" s="1" t="s">
        <v>528</v>
      </c>
      <c r="G272" t="s">
        <v>1571</v>
      </c>
      <c r="H272" s="1" t="s">
        <v>777</v>
      </c>
      <c r="I272">
        <v>1</v>
      </c>
    </row>
    <row r="273" spans="1:9" x14ac:dyDescent="0.2">
      <c r="A273">
        <v>1994</v>
      </c>
      <c r="B273" s="1" t="s">
        <v>529</v>
      </c>
      <c r="C273" s="1" t="s">
        <v>799</v>
      </c>
      <c r="D273" s="1" t="s">
        <v>1568</v>
      </c>
      <c r="E273" s="1" t="s">
        <v>85</v>
      </c>
      <c r="F273" s="1" t="s">
        <v>529</v>
      </c>
      <c r="G273" t="s">
        <v>1571</v>
      </c>
      <c r="H273" s="1" t="s">
        <v>777</v>
      </c>
      <c r="I273">
        <v>1</v>
      </c>
    </row>
    <row r="274" spans="1:9" x14ac:dyDescent="0.2">
      <c r="A274">
        <v>1995</v>
      </c>
      <c r="B274" s="1" t="s">
        <v>531</v>
      </c>
      <c r="C274" s="1" t="s">
        <v>530</v>
      </c>
      <c r="D274" s="1" t="s">
        <v>1568</v>
      </c>
      <c r="E274" s="1" t="s">
        <v>85</v>
      </c>
      <c r="F274" s="1" t="s">
        <v>531</v>
      </c>
      <c r="G274" t="s">
        <v>1571</v>
      </c>
      <c r="H274" s="1" t="s">
        <v>777</v>
      </c>
      <c r="I274">
        <v>1</v>
      </c>
    </row>
    <row r="275" spans="1:9" x14ac:dyDescent="0.2">
      <c r="A275">
        <v>1996</v>
      </c>
      <c r="B275" s="1" t="s">
        <v>533</v>
      </c>
      <c r="C275" s="1" t="s">
        <v>532</v>
      </c>
      <c r="D275" s="1" t="s">
        <v>1568</v>
      </c>
      <c r="E275" s="1" t="s">
        <v>85</v>
      </c>
      <c r="F275" s="1" t="s">
        <v>533</v>
      </c>
      <c r="G275" t="s">
        <v>1571</v>
      </c>
      <c r="H275" s="1" t="s">
        <v>777</v>
      </c>
      <c r="I275">
        <v>1</v>
      </c>
    </row>
    <row r="276" spans="1:9" x14ac:dyDescent="0.2">
      <c r="A276">
        <v>1997</v>
      </c>
      <c r="B276" s="1" t="s">
        <v>535</v>
      </c>
      <c r="C276" s="1" t="s">
        <v>534</v>
      </c>
      <c r="D276" s="1" t="s">
        <v>1568</v>
      </c>
      <c r="E276" s="1" t="s">
        <v>85</v>
      </c>
      <c r="F276" s="1" t="s">
        <v>535</v>
      </c>
      <c r="G276" t="s">
        <v>1571</v>
      </c>
      <c r="H276" s="1" t="s">
        <v>777</v>
      </c>
      <c r="I276">
        <v>1</v>
      </c>
    </row>
    <row r="277" spans="1:9" x14ac:dyDescent="0.2">
      <c r="A277">
        <v>1998</v>
      </c>
      <c r="B277" s="1" t="s">
        <v>537</v>
      </c>
      <c r="C277" s="1" t="s">
        <v>536</v>
      </c>
      <c r="D277" s="1" t="s">
        <v>1568</v>
      </c>
      <c r="E277" s="1" t="s">
        <v>85</v>
      </c>
      <c r="F277" s="1" t="s">
        <v>537</v>
      </c>
      <c r="G277" t="s">
        <v>1571</v>
      </c>
      <c r="H277" s="1" t="s">
        <v>777</v>
      </c>
      <c r="I277">
        <v>1</v>
      </c>
    </row>
    <row r="278" spans="1:9" x14ac:dyDescent="0.2">
      <c r="A278">
        <v>1999</v>
      </c>
      <c r="B278" s="1" t="s">
        <v>538</v>
      </c>
      <c r="C278" s="1" t="s">
        <v>800</v>
      </c>
      <c r="D278" s="1" t="s">
        <v>1568</v>
      </c>
      <c r="E278" s="1" t="s">
        <v>85</v>
      </c>
      <c r="F278" s="1" t="s">
        <v>538</v>
      </c>
      <c r="G278" t="s">
        <v>1571</v>
      </c>
      <c r="H278" s="1" t="s">
        <v>777</v>
      </c>
      <c r="I278">
        <v>1</v>
      </c>
    </row>
    <row r="279" spans="1:9" x14ac:dyDescent="0.2">
      <c r="A279">
        <v>2000</v>
      </c>
      <c r="B279" s="1" t="s">
        <v>540</v>
      </c>
      <c r="C279" s="1" t="s">
        <v>539</v>
      </c>
      <c r="D279" s="1" t="s">
        <v>1568</v>
      </c>
      <c r="E279" s="1" t="s">
        <v>85</v>
      </c>
      <c r="F279" s="1" t="s">
        <v>540</v>
      </c>
      <c r="G279" t="s">
        <v>1571</v>
      </c>
      <c r="H279" s="1" t="s">
        <v>777</v>
      </c>
      <c r="I279">
        <v>1</v>
      </c>
    </row>
    <row r="280" spans="1:9" x14ac:dyDescent="0.2">
      <c r="A280">
        <v>2001</v>
      </c>
      <c r="B280" s="1" t="s">
        <v>542</v>
      </c>
      <c r="C280" s="1" t="s">
        <v>541</v>
      </c>
      <c r="D280" s="1" t="s">
        <v>1568</v>
      </c>
      <c r="E280" s="1" t="s">
        <v>85</v>
      </c>
      <c r="F280" s="1" t="s">
        <v>542</v>
      </c>
      <c r="G280" t="s">
        <v>1571</v>
      </c>
      <c r="H280" s="1" t="s">
        <v>777</v>
      </c>
      <c r="I280">
        <v>1</v>
      </c>
    </row>
    <row r="281" spans="1:9" x14ac:dyDescent="0.2">
      <c r="A281">
        <v>2002</v>
      </c>
      <c r="B281" s="1" t="s">
        <v>544</v>
      </c>
      <c r="C281" s="1" t="s">
        <v>543</v>
      </c>
      <c r="D281" s="1" t="s">
        <v>1568</v>
      </c>
      <c r="E281" s="1" t="s">
        <v>85</v>
      </c>
      <c r="F281" s="1" t="s">
        <v>544</v>
      </c>
      <c r="G281" t="s">
        <v>1571</v>
      </c>
      <c r="H281" s="1" t="s">
        <v>777</v>
      </c>
      <c r="I281">
        <v>1</v>
      </c>
    </row>
    <row r="282" spans="1:9" x14ac:dyDescent="0.2">
      <c r="A282">
        <v>2003</v>
      </c>
      <c r="B282" s="1" t="s">
        <v>546</v>
      </c>
      <c r="C282" s="1" t="s">
        <v>545</v>
      </c>
      <c r="D282" s="1" t="s">
        <v>1568</v>
      </c>
      <c r="E282" s="1" t="s">
        <v>85</v>
      </c>
      <c r="F282" s="1" t="s">
        <v>546</v>
      </c>
      <c r="G282" t="s">
        <v>1571</v>
      </c>
      <c r="H282" s="1" t="s">
        <v>777</v>
      </c>
      <c r="I282">
        <v>1</v>
      </c>
    </row>
    <row r="283" spans="1:9" x14ac:dyDescent="0.2">
      <c r="A283">
        <v>2004</v>
      </c>
      <c r="B283" s="1" t="s">
        <v>548</v>
      </c>
      <c r="C283" s="1" t="s">
        <v>547</v>
      </c>
      <c r="D283" s="1" t="s">
        <v>1568</v>
      </c>
      <c r="E283" s="1" t="s">
        <v>85</v>
      </c>
      <c r="F283" s="1" t="s">
        <v>548</v>
      </c>
      <c r="G283" t="s">
        <v>1571</v>
      </c>
      <c r="H283" s="1" t="s">
        <v>777</v>
      </c>
      <c r="I283">
        <v>1</v>
      </c>
    </row>
    <row r="284" spans="1:9" x14ac:dyDescent="0.2">
      <c r="A284">
        <v>2005</v>
      </c>
      <c r="B284" s="1" t="s">
        <v>550</v>
      </c>
      <c r="C284" s="1" t="s">
        <v>549</v>
      </c>
      <c r="D284" s="1" t="s">
        <v>1568</v>
      </c>
      <c r="E284" s="1" t="s">
        <v>85</v>
      </c>
      <c r="F284" s="1" t="s">
        <v>550</v>
      </c>
      <c r="G284" t="s">
        <v>1571</v>
      </c>
      <c r="H284" s="1" t="s">
        <v>777</v>
      </c>
      <c r="I284">
        <v>1</v>
      </c>
    </row>
    <row r="285" spans="1:9" x14ac:dyDescent="0.2">
      <c r="A285">
        <v>2006</v>
      </c>
      <c r="B285" s="1" t="s">
        <v>552</v>
      </c>
      <c r="C285" s="1" t="s">
        <v>551</v>
      </c>
      <c r="D285" s="1" t="s">
        <v>1568</v>
      </c>
      <c r="E285" s="1" t="s">
        <v>85</v>
      </c>
      <c r="F285" s="1" t="s">
        <v>552</v>
      </c>
      <c r="G285" t="s">
        <v>1571</v>
      </c>
      <c r="H285" s="1" t="s">
        <v>777</v>
      </c>
      <c r="I285">
        <v>1</v>
      </c>
    </row>
    <row r="286" spans="1:9" x14ac:dyDescent="0.2">
      <c r="A286">
        <v>2007</v>
      </c>
      <c r="B286" s="1" t="s">
        <v>554</v>
      </c>
      <c r="C286" s="1" t="s">
        <v>553</v>
      </c>
      <c r="D286" s="1" t="s">
        <v>1568</v>
      </c>
      <c r="E286" s="1" t="s">
        <v>85</v>
      </c>
      <c r="F286" s="1" t="s">
        <v>554</v>
      </c>
      <c r="G286" t="s">
        <v>1571</v>
      </c>
      <c r="H286" s="1" t="s">
        <v>777</v>
      </c>
      <c r="I286">
        <v>1</v>
      </c>
    </row>
    <row r="287" spans="1:9" x14ac:dyDescent="0.2">
      <c r="A287">
        <v>2008</v>
      </c>
      <c r="B287" s="1" t="s">
        <v>556</v>
      </c>
      <c r="C287" s="1" t="s">
        <v>555</v>
      </c>
      <c r="D287" s="1" t="s">
        <v>1568</v>
      </c>
      <c r="E287" s="1" t="s">
        <v>85</v>
      </c>
      <c r="F287" s="1" t="s">
        <v>556</v>
      </c>
      <c r="G287" t="s">
        <v>1571</v>
      </c>
      <c r="H287" s="1" t="s">
        <v>777</v>
      </c>
      <c r="I287">
        <v>1</v>
      </c>
    </row>
    <row r="288" spans="1:9" x14ac:dyDescent="0.2">
      <c r="A288">
        <v>2009</v>
      </c>
      <c r="B288" s="1" t="s">
        <v>558</v>
      </c>
      <c r="C288" s="1" t="s">
        <v>557</v>
      </c>
      <c r="D288" s="1" t="s">
        <v>1568</v>
      </c>
      <c r="E288" s="1" t="s">
        <v>85</v>
      </c>
      <c r="F288" s="1" t="s">
        <v>558</v>
      </c>
      <c r="G288" t="s">
        <v>1571</v>
      </c>
      <c r="H288" s="1" t="s">
        <v>777</v>
      </c>
      <c r="I288">
        <v>1</v>
      </c>
    </row>
    <row r="289" spans="1:9" x14ac:dyDescent="0.2">
      <c r="A289">
        <v>2010</v>
      </c>
      <c r="B289" s="1" t="s">
        <v>560</v>
      </c>
      <c r="C289" s="1" t="s">
        <v>559</v>
      </c>
      <c r="D289" s="1" t="s">
        <v>1568</v>
      </c>
      <c r="E289" s="1" t="s">
        <v>85</v>
      </c>
      <c r="F289" s="1" t="s">
        <v>560</v>
      </c>
      <c r="G289" t="s">
        <v>1571</v>
      </c>
      <c r="H289" s="1" t="s">
        <v>777</v>
      </c>
      <c r="I289">
        <v>1</v>
      </c>
    </row>
    <row r="290" spans="1:9" x14ac:dyDescent="0.2">
      <c r="A290">
        <v>2011</v>
      </c>
      <c r="B290" s="1" t="s">
        <v>562</v>
      </c>
      <c r="C290" s="1" t="s">
        <v>561</v>
      </c>
      <c r="D290" s="1" t="s">
        <v>1568</v>
      </c>
      <c r="E290" s="1" t="s">
        <v>85</v>
      </c>
      <c r="F290" s="1" t="s">
        <v>562</v>
      </c>
      <c r="G290" t="s">
        <v>1571</v>
      </c>
      <c r="H290" s="1" t="s">
        <v>777</v>
      </c>
      <c r="I290">
        <v>1</v>
      </c>
    </row>
    <row r="291" spans="1:9" x14ac:dyDescent="0.2">
      <c r="A291">
        <v>2012</v>
      </c>
      <c r="B291" s="1" t="s">
        <v>564</v>
      </c>
      <c r="C291" s="1" t="s">
        <v>563</v>
      </c>
      <c r="D291" s="1" t="s">
        <v>1568</v>
      </c>
      <c r="E291" s="1" t="s">
        <v>85</v>
      </c>
      <c r="F291" s="1" t="s">
        <v>564</v>
      </c>
      <c r="G291" t="s">
        <v>1571</v>
      </c>
      <c r="H291" s="1" t="s">
        <v>777</v>
      </c>
      <c r="I291">
        <v>1</v>
      </c>
    </row>
    <row r="292" spans="1:9" x14ac:dyDescent="0.2">
      <c r="A292">
        <v>2013</v>
      </c>
      <c r="B292" s="1" t="s">
        <v>565</v>
      </c>
      <c r="C292" s="1" t="s">
        <v>1559</v>
      </c>
      <c r="D292" s="1" t="s">
        <v>1568</v>
      </c>
      <c r="E292" s="1" t="s">
        <v>85</v>
      </c>
      <c r="F292" s="1" t="s">
        <v>565</v>
      </c>
      <c r="G292" t="s">
        <v>1571</v>
      </c>
      <c r="H292" s="1" t="s">
        <v>777</v>
      </c>
      <c r="I292">
        <v>1</v>
      </c>
    </row>
    <row r="293" spans="1:9" x14ac:dyDescent="0.2">
      <c r="A293">
        <v>2014</v>
      </c>
      <c r="B293" s="1" t="s">
        <v>567</v>
      </c>
      <c r="C293" s="1" t="s">
        <v>566</v>
      </c>
      <c r="D293" s="1" t="s">
        <v>1568</v>
      </c>
      <c r="E293" s="1" t="s">
        <v>85</v>
      </c>
      <c r="F293" s="1" t="s">
        <v>567</v>
      </c>
      <c r="G293" t="s">
        <v>1571</v>
      </c>
      <c r="H293" s="1" t="s">
        <v>777</v>
      </c>
      <c r="I293">
        <v>1</v>
      </c>
    </row>
    <row r="294" spans="1:9" x14ac:dyDescent="0.2">
      <c r="A294">
        <v>2015</v>
      </c>
      <c r="B294" s="1" t="s">
        <v>569</v>
      </c>
      <c r="C294" s="1" t="s">
        <v>568</v>
      </c>
      <c r="D294" s="1" t="s">
        <v>1568</v>
      </c>
      <c r="E294" s="1" t="s">
        <v>85</v>
      </c>
      <c r="F294" s="1" t="s">
        <v>569</v>
      </c>
      <c r="G294" t="s">
        <v>1571</v>
      </c>
      <c r="H294" s="1" t="s">
        <v>777</v>
      </c>
      <c r="I294">
        <v>1</v>
      </c>
    </row>
    <row r="295" spans="1:9" x14ac:dyDescent="0.2">
      <c r="A295">
        <v>2016</v>
      </c>
      <c r="B295" s="1" t="s">
        <v>571</v>
      </c>
      <c r="C295" s="1" t="s">
        <v>570</v>
      </c>
      <c r="D295" s="1" t="s">
        <v>1568</v>
      </c>
      <c r="E295" s="1" t="s">
        <v>85</v>
      </c>
      <c r="F295" s="1" t="s">
        <v>571</v>
      </c>
      <c r="G295" t="s">
        <v>1571</v>
      </c>
      <c r="H295" s="1" t="s">
        <v>777</v>
      </c>
      <c r="I295">
        <v>1</v>
      </c>
    </row>
    <row r="296" spans="1:9" x14ac:dyDescent="0.2">
      <c r="A296">
        <v>2017</v>
      </c>
      <c r="B296" s="1" t="s">
        <v>573</v>
      </c>
      <c r="C296" s="1" t="s">
        <v>572</v>
      </c>
      <c r="D296" s="1" t="s">
        <v>1569</v>
      </c>
      <c r="E296" s="1" t="s">
        <v>85</v>
      </c>
      <c r="F296" s="1" t="s">
        <v>573</v>
      </c>
      <c r="G296" t="s">
        <v>1571</v>
      </c>
      <c r="H296" s="1" t="s">
        <v>777</v>
      </c>
      <c r="I296">
        <v>1</v>
      </c>
    </row>
    <row r="297" spans="1:9" x14ac:dyDescent="0.2">
      <c r="A297">
        <v>2018</v>
      </c>
      <c r="B297" s="1" t="s">
        <v>575</v>
      </c>
      <c r="C297" s="1" t="s">
        <v>574</v>
      </c>
      <c r="D297" s="1" t="s">
        <v>1569</v>
      </c>
      <c r="E297" s="1" t="s">
        <v>85</v>
      </c>
      <c r="F297" s="1" t="s">
        <v>575</v>
      </c>
      <c r="G297" t="s">
        <v>1571</v>
      </c>
      <c r="H297" s="1" t="s">
        <v>777</v>
      </c>
      <c r="I297">
        <v>1</v>
      </c>
    </row>
    <row r="298" spans="1:9" x14ac:dyDescent="0.2">
      <c r="A298">
        <v>2019</v>
      </c>
      <c r="B298" s="1" t="s">
        <v>577</v>
      </c>
      <c r="C298" s="1" t="s">
        <v>576</v>
      </c>
      <c r="D298" s="1" t="s">
        <v>1569</v>
      </c>
      <c r="E298" s="1" t="s">
        <v>85</v>
      </c>
      <c r="F298" s="1" t="s">
        <v>577</v>
      </c>
      <c r="G298" t="s">
        <v>1571</v>
      </c>
      <c r="H298" s="1" t="s">
        <v>777</v>
      </c>
      <c r="I298">
        <v>1</v>
      </c>
    </row>
    <row r="299" spans="1:9" x14ac:dyDescent="0.2">
      <c r="A299">
        <v>2020</v>
      </c>
      <c r="B299" s="1" t="s">
        <v>579</v>
      </c>
      <c r="C299" s="1" t="s">
        <v>578</v>
      </c>
      <c r="D299" s="1" t="s">
        <v>1569</v>
      </c>
      <c r="E299" s="1" t="s">
        <v>85</v>
      </c>
      <c r="F299" s="1" t="s">
        <v>579</v>
      </c>
      <c r="G299" t="s">
        <v>1571</v>
      </c>
      <c r="H299" s="1" t="s">
        <v>777</v>
      </c>
      <c r="I299">
        <v>1</v>
      </c>
    </row>
    <row r="300" spans="1:9" x14ac:dyDescent="0.2">
      <c r="A300">
        <v>2021</v>
      </c>
      <c r="B300" s="1" t="s">
        <v>581</v>
      </c>
      <c r="C300" s="1" t="s">
        <v>580</v>
      </c>
      <c r="D300" s="1" t="s">
        <v>1569</v>
      </c>
      <c r="E300" s="1" t="s">
        <v>85</v>
      </c>
      <c r="F300" s="1" t="s">
        <v>581</v>
      </c>
      <c r="G300" t="s">
        <v>1571</v>
      </c>
      <c r="H300" s="1" t="s">
        <v>777</v>
      </c>
      <c r="I300">
        <v>1</v>
      </c>
    </row>
    <row r="301" spans="1:9" x14ac:dyDescent="0.2">
      <c r="A301">
        <v>2022</v>
      </c>
      <c r="B301" s="1" t="s">
        <v>583</v>
      </c>
      <c r="C301" s="1" t="s">
        <v>582</v>
      </c>
      <c r="D301" s="1" t="s">
        <v>1569</v>
      </c>
      <c r="E301" s="1" t="s">
        <v>85</v>
      </c>
      <c r="F301" s="1" t="s">
        <v>583</v>
      </c>
      <c r="G301" t="s">
        <v>1571</v>
      </c>
      <c r="H301" s="1" t="s">
        <v>777</v>
      </c>
      <c r="I301">
        <v>1</v>
      </c>
    </row>
    <row r="302" spans="1:9" x14ac:dyDescent="0.2">
      <c r="A302">
        <v>2023</v>
      </c>
      <c r="B302" s="1" t="s">
        <v>585</v>
      </c>
      <c r="C302" s="1" t="s">
        <v>584</v>
      </c>
      <c r="D302" s="1" t="s">
        <v>1569</v>
      </c>
      <c r="E302" s="1" t="s">
        <v>85</v>
      </c>
      <c r="F302" s="1" t="s">
        <v>585</v>
      </c>
      <c r="G302" t="s">
        <v>1571</v>
      </c>
      <c r="H302" s="1" t="s">
        <v>777</v>
      </c>
      <c r="I302">
        <v>1</v>
      </c>
    </row>
    <row r="303" spans="1:9" x14ac:dyDescent="0.2">
      <c r="A303">
        <v>2024</v>
      </c>
      <c r="B303" s="1" t="s">
        <v>586</v>
      </c>
      <c r="C303" s="1" t="s">
        <v>801</v>
      </c>
      <c r="D303" s="1" t="s">
        <v>1569</v>
      </c>
      <c r="E303" s="1" t="s">
        <v>85</v>
      </c>
      <c r="F303" s="1" t="s">
        <v>586</v>
      </c>
      <c r="G303" t="s">
        <v>1571</v>
      </c>
      <c r="H303" s="1" t="s">
        <v>777</v>
      </c>
      <c r="I303">
        <v>1</v>
      </c>
    </row>
    <row r="304" spans="1:9" x14ac:dyDescent="0.2">
      <c r="A304">
        <v>2025</v>
      </c>
      <c r="B304" s="1" t="s">
        <v>588</v>
      </c>
      <c r="C304" s="1" t="s">
        <v>587</v>
      </c>
      <c r="D304" s="1" t="s">
        <v>1569</v>
      </c>
      <c r="E304" s="1" t="s">
        <v>85</v>
      </c>
      <c r="F304" s="1" t="s">
        <v>588</v>
      </c>
      <c r="G304" t="s">
        <v>1571</v>
      </c>
      <c r="H304" s="1" t="s">
        <v>777</v>
      </c>
      <c r="I304">
        <v>1</v>
      </c>
    </row>
    <row r="305" spans="1:9" x14ac:dyDescent="0.2">
      <c r="A305">
        <v>2026</v>
      </c>
      <c r="B305" s="1" t="s">
        <v>590</v>
      </c>
      <c r="C305" s="1" t="s">
        <v>589</v>
      </c>
      <c r="D305" s="1" t="s">
        <v>1569</v>
      </c>
      <c r="E305" s="1" t="s">
        <v>85</v>
      </c>
      <c r="F305" s="1" t="s">
        <v>590</v>
      </c>
      <c r="G305" t="s">
        <v>1571</v>
      </c>
      <c r="H305" s="1" t="s">
        <v>777</v>
      </c>
      <c r="I305">
        <v>1</v>
      </c>
    </row>
    <row r="306" spans="1:9" x14ac:dyDescent="0.2">
      <c r="A306">
        <v>2027</v>
      </c>
      <c r="B306" s="1" t="s">
        <v>591</v>
      </c>
      <c r="C306" s="1" t="s">
        <v>802</v>
      </c>
      <c r="D306" s="1" t="s">
        <v>1569</v>
      </c>
      <c r="E306" s="1" t="s">
        <v>85</v>
      </c>
      <c r="F306" s="1" t="s">
        <v>591</v>
      </c>
      <c r="G306" t="s">
        <v>1571</v>
      </c>
      <c r="H306" s="1" t="s">
        <v>777</v>
      </c>
      <c r="I306">
        <v>1</v>
      </c>
    </row>
    <row r="307" spans="1:9" x14ac:dyDescent="0.2">
      <c r="A307">
        <v>2028</v>
      </c>
      <c r="B307" s="1" t="s">
        <v>593</v>
      </c>
      <c r="C307" s="1" t="s">
        <v>592</v>
      </c>
      <c r="D307" s="1" t="s">
        <v>1569</v>
      </c>
      <c r="E307" s="1" t="s">
        <v>85</v>
      </c>
      <c r="F307" s="1" t="s">
        <v>593</v>
      </c>
      <c r="G307" t="s">
        <v>1571</v>
      </c>
      <c r="H307" s="1" t="s">
        <v>777</v>
      </c>
      <c r="I307">
        <v>1</v>
      </c>
    </row>
    <row r="308" spans="1:9" x14ac:dyDescent="0.2">
      <c r="A308">
        <v>2029</v>
      </c>
      <c r="B308" s="1" t="s">
        <v>595</v>
      </c>
      <c r="C308" s="1" t="s">
        <v>594</v>
      </c>
      <c r="D308" s="1" t="s">
        <v>1569</v>
      </c>
      <c r="E308" s="1" t="s">
        <v>85</v>
      </c>
      <c r="F308" s="1" t="s">
        <v>595</v>
      </c>
      <c r="G308" t="s">
        <v>1571</v>
      </c>
      <c r="H308" s="1" t="s">
        <v>777</v>
      </c>
      <c r="I308">
        <v>1</v>
      </c>
    </row>
    <row r="309" spans="1:9" x14ac:dyDescent="0.2">
      <c r="A309">
        <v>2030</v>
      </c>
      <c r="B309" s="1" t="s">
        <v>596</v>
      </c>
      <c r="C309" s="1" t="s">
        <v>803</v>
      </c>
      <c r="D309" s="1" t="s">
        <v>1569</v>
      </c>
      <c r="E309" s="1" t="s">
        <v>85</v>
      </c>
      <c r="F309" s="1" t="s">
        <v>596</v>
      </c>
      <c r="G309" t="s">
        <v>1571</v>
      </c>
      <c r="H309" s="1" t="s">
        <v>777</v>
      </c>
      <c r="I309">
        <v>1</v>
      </c>
    </row>
    <row r="310" spans="1:9" x14ac:dyDescent="0.2">
      <c r="A310">
        <v>2031</v>
      </c>
      <c r="B310" s="1" t="s">
        <v>598</v>
      </c>
      <c r="C310" s="1" t="s">
        <v>597</v>
      </c>
      <c r="D310" s="1" t="s">
        <v>1569</v>
      </c>
      <c r="E310" s="1" t="s">
        <v>85</v>
      </c>
      <c r="F310" s="1" t="s">
        <v>598</v>
      </c>
      <c r="G310" t="s">
        <v>1571</v>
      </c>
      <c r="H310" s="1" t="s">
        <v>777</v>
      </c>
      <c r="I310">
        <v>1</v>
      </c>
    </row>
    <row r="311" spans="1:9" x14ac:dyDescent="0.2">
      <c r="A311">
        <v>2032</v>
      </c>
      <c r="B311" s="1" t="s">
        <v>600</v>
      </c>
      <c r="C311" s="1" t="s">
        <v>599</v>
      </c>
      <c r="D311" s="1" t="s">
        <v>1569</v>
      </c>
      <c r="E311" s="1" t="s">
        <v>85</v>
      </c>
      <c r="F311" s="1" t="s">
        <v>600</v>
      </c>
      <c r="G311" t="s">
        <v>1571</v>
      </c>
      <c r="H311" s="1" t="s">
        <v>777</v>
      </c>
      <c r="I311">
        <v>1</v>
      </c>
    </row>
    <row r="312" spans="1:9" x14ac:dyDescent="0.2">
      <c r="A312">
        <v>2033</v>
      </c>
      <c r="B312" s="1" t="s">
        <v>602</v>
      </c>
      <c r="C312" s="1" t="s">
        <v>601</v>
      </c>
      <c r="D312" s="1" t="s">
        <v>1569</v>
      </c>
      <c r="E312" s="1" t="s">
        <v>85</v>
      </c>
      <c r="F312" s="1" t="s">
        <v>602</v>
      </c>
      <c r="G312" t="s">
        <v>1571</v>
      </c>
      <c r="H312" s="1" t="s">
        <v>777</v>
      </c>
      <c r="I312">
        <v>1</v>
      </c>
    </row>
    <row r="313" spans="1:9" x14ac:dyDescent="0.2">
      <c r="A313">
        <v>2034</v>
      </c>
      <c r="B313" s="1" t="s">
        <v>604</v>
      </c>
      <c r="C313" s="1" t="s">
        <v>603</v>
      </c>
      <c r="D313" s="1" t="s">
        <v>1569</v>
      </c>
      <c r="E313" s="1" t="s">
        <v>85</v>
      </c>
      <c r="F313" s="1" t="s">
        <v>604</v>
      </c>
      <c r="G313" t="s">
        <v>1571</v>
      </c>
      <c r="H313" s="1" t="s">
        <v>777</v>
      </c>
      <c r="I313">
        <v>1</v>
      </c>
    </row>
    <row r="314" spans="1:9" x14ac:dyDescent="0.2">
      <c r="A314">
        <v>2035</v>
      </c>
      <c r="B314" s="1" t="s">
        <v>606</v>
      </c>
      <c r="C314" s="1" t="s">
        <v>605</v>
      </c>
      <c r="D314" s="1" t="s">
        <v>1569</v>
      </c>
      <c r="E314" s="1" t="s">
        <v>85</v>
      </c>
      <c r="F314" s="1" t="s">
        <v>606</v>
      </c>
      <c r="G314" t="s">
        <v>1571</v>
      </c>
      <c r="H314" s="1" t="s">
        <v>777</v>
      </c>
      <c r="I314">
        <v>1</v>
      </c>
    </row>
    <row r="315" spans="1:9" x14ac:dyDescent="0.2">
      <c r="A315">
        <v>2036</v>
      </c>
      <c r="B315" s="1" t="s">
        <v>608</v>
      </c>
      <c r="C315" s="1" t="s">
        <v>607</v>
      </c>
      <c r="D315" s="1" t="s">
        <v>1569</v>
      </c>
      <c r="E315" s="1" t="s">
        <v>85</v>
      </c>
      <c r="F315" s="1" t="s">
        <v>608</v>
      </c>
      <c r="G315" t="s">
        <v>1571</v>
      </c>
      <c r="H315" s="1" t="s">
        <v>777</v>
      </c>
      <c r="I315">
        <v>1</v>
      </c>
    </row>
    <row r="316" spans="1:9" x14ac:dyDescent="0.2">
      <c r="A316">
        <v>2037</v>
      </c>
      <c r="B316" s="1" t="s">
        <v>610</v>
      </c>
      <c r="C316" s="1" t="s">
        <v>609</v>
      </c>
      <c r="D316" s="1" t="s">
        <v>1569</v>
      </c>
      <c r="E316" s="1" t="s">
        <v>85</v>
      </c>
      <c r="F316" s="1" t="s">
        <v>610</v>
      </c>
      <c r="G316" t="s">
        <v>1571</v>
      </c>
      <c r="H316" s="1" t="s">
        <v>777</v>
      </c>
      <c r="I316">
        <v>1</v>
      </c>
    </row>
    <row r="317" spans="1:9" x14ac:dyDescent="0.2">
      <c r="A317">
        <v>2038</v>
      </c>
      <c r="B317" s="1" t="s">
        <v>612</v>
      </c>
      <c r="C317" s="1" t="s">
        <v>611</v>
      </c>
      <c r="D317" s="1" t="s">
        <v>1569</v>
      </c>
      <c r="E317" s="1" t="s">
        <v>85</v>
      </c>
      <c r="F317" s="1" t="s">
        <v>612</v>
      </c>
      <c r="G317" t="s">
        <v>1571</v>
      </c>
      <c r="H317" s="1" t="s">
        <v>777</v>
      </c>
      <c r="I317">
        <v>1</v>
      </c>
    </row>
    <row r="318" spans="1:9" x14ac:dyDescent="0.2">
      <c r="A318">
        <v>2039</v>
      </c>
      <c r="B318" s="1" t="s">
        <v>614</v>
      </c>
      <c r="C318" s="1" t="s">
        <v>613</v>
      </c>
      <c r="D318" s="1" t="s">
        <v>1569</v>
      </c>
      <c r="E318" s="1" t="s">
        <v>85</v>
      </c>
      <c r="F318" s="1" t="s">
        <v>614</v>
      </c>
      <c r="G318" t="s">
        <v>1571</v>
      </c>
      <c r="H318" s="1" t="s">
        <v>777</v>
      </c>
      <c r="I318">
        <v>1</v>
      </c>
    </row>
    <row r="319" spans="1:9" x14ac:dyDescent="0.2">
      <c r="A319">
        <v>2040</v>
      </c>
      <c r="B319" s="1" t="s">
        <v>616</v>
      </c>
      <c r="C319" s="1" t="s">
        <v>615</v>
      </c>
      <c r="D319" s="1" t="s">
        <v>1569</v>
      </c>
      <c r="E319" s="1" t="s">
        <v>85</v>
      </c>
      <c r="F319" s="1" t="s">
        <v>616</v>
      </c>
      <c r="G319" t="s">
        <v>1571</v>
      </c>
      <c r="H319" s="1" t="s">
        <v>777</v>
      </c>
      <c r="I319">
        <v>1</v>
      </c>
    </row>
    <row r="320" spans="1:9" x14ac:dyDescent="0.2">
      <c r="A320">
        <v>2041</v>
      </c>
      <c r="B320" s="1" t="s">
        <v>618</v>
      </c>
      <c r="C320" s="1" t="s">
        <v>617</v>
      </c>
      <c r="D320" s="1" t="s">
        <v>1569</v>
      </c>
      <c r="E320" s="1" t="s">
        <v>85</v>
      </c>
      <c r="F320" s="1" t="s">
        <v>618</v>
      </c>
      <c r="G320" t="s">
        <v>1571</v>
      </c>
      <c r="H320" s="1" t="s">
        <v>777</v>
      </c>
      <c r="I320">
        <v>1</v>
      </c>
    </row>
    <row r="321" spans="1:9" x14ac:dyDescent="0.2">
      <c r="A321">
        <v>2042</v>
      </c>
      <c r="B321" s="1" t="s">
        <v>620</v>
      </c>
      <c r="C321" s="1" t="s">
        <v>619</v>
      </c>
      <c r="D321" s="1" t="s">
        <v>1569</v>
      </c>
      <c r="E321" s="1" t="s">
        <v>85</v>
      </c>
      <c r="F321" s="1" t="s">
        <v>620</v>
      </c>
      <c r="G321" t="s">
        <v>1571</v>
      </c>
      <c r="H321" s="1" t="s">
        <v>777</v>
      </c>
      <c r="I321">
        <v>1</v>
      </c>
    </row>
    <row r="322" spans="1:9" x14ac:dyDescent="0.2">
      <c r="A322">
        <v>2043</v>
      </c>
      <c r="B322" s="1" t="s">
        <v>622</v>
      </c>
      <c r="C322" s="1" t="s">
        <v>621</v>
      </c>
      <c r="D322" s="1" t="s">
        <v>1569</v>
      </c>
      <c r="E322" s="1" t="s">
        <v>85</v>
      </c>
      <c r="F322" s="1" t="s">
        <v>622</v>
      </c>
      <c r="G322" t="s">
        <v>1571</v>
      </c>
      <c r="H322" s="1" t="s">
        <v>777</v>
      </c>
      <c r="I322">
        <v>1</v>
      </c>
    </row>
    <row r="323" spans="1:9" x14ac:dyDescent="0.2">
      <c r="A323">
        <v>2044</v>
      </c>
      <c r="B323" s="1" t="s">
        <v>624</v>
      </c>
      <c r="C323" s="1" t="s">
        <v>623</v>
      </c>
      <c r="D323" s="1" t="s">
        <v>1569</v>
      </c>
      <c r="E323" s="1" t="s">
        <v>85</v>
      </c>
      <c r="F323" s="1" t="s">
        <v>624</v>
      </c>
      <c r="G323" t="s">
        <v>1571</v>
      </c>
      <c r="H323" s="1" t="s">
        <v>777</v>
      </c>
      <c r="I323">
        <v>1</v>
      </c>
    </row>
    <row r="324" spans="1:9" x14ac:dyDescent="0.2">
      <c r="A324">
        <v>2045</v>
      </c>
      <c r="B324" s="1" t="s">
        <v>626</v>
      </c>
      <c r="C324" s="1" t="s">
        <v>625</v>
      </c>
      <c r="D324" s="1" t="s">
        <v>1569</v>
      </c>
      <c r="E324" s="1" t="s">
        <v>85</v>
      </c>
      <c r="F324" s="1" t="s">
        <v>626</v>
      </c>
      <c r="G324" t="s">
        <v>1571</v>
      </c>
      <c r="H324" s="1" t="s">
        <v>777</v>
      </c>
      <c r="I324">
        <v>1</v>
      </c>
    </row>
    <row r="325" spans="1:9" x14ac:dyDescent="0.2">
      <c r="A325">
        <v>2046</v>
      </c>
      <c r="B325" s="1" t="s">
        <v>628</v>
      </c>
      <c r="C325" s="1" t="s">
        <v>627</v>
      </c>
      <c r="D325" s="1" t="s">
        <v>1569</v>
      </c>
      <c r="E325" s="1" t="s">
        <v>85</v>
      </c>
      <c r="F325" s="1" t="s">
        <v>628</v>
      </c>
      <c r="G325" t="s">
        <v>1571</v>
      </c>
      <c r="H325" s="1" t="s">
        <v>777</v>
      </c>
      <c r="I325">
        <v>1</v>
      </c>
    </row>
    <row r="326" spans="1:9" x14ac:dyDescent="0.2">
      <c r="A326">
        <v>2047</v>
      </c>
      <c r="B326" s="1" t="s">
        <v>630</v>
      </c>
      <c r="C326" s="1" t="s">
        <v>629</v>
      </c>
      <c r="D326" s="1" t="s">
        <v>1569</v>
      </c>
      <c r="E326" s="1" t="s">
        <v>85</v>
      </c>
      <c r="F326" s="1" t="s">
        <v>630</v>
      </c>
      <c r="G326" t="s">
        <v>1571</v>
      </c>
      <c r="H326" s="1" t="s">
        <v>777</v>
      </c>
      <c r="I326">
        <v>1</v>
      </c>
    </row>
    <row r="327" spans="1:9" x14ac:dyDescent="0.2">
      <c r="A327">
        <v>2048</v>
      </c>
      <c r="B327" s="1" t="s">
        <v>632</v>
      </c>
      <c r="C327" s="1" t="s">
        <v>631</v>
      </c>
      <c r="D327" s="1" t="s">
        <v>1569</v>
      </c>
      <c r="E327" s="1" t="s">
        <v>85</v>
      </c>
      <c r="F327" s="1" t="s">
        <v>632</v>
      </c>
      <c r="G327" t="s">
        <v>1571</v>
      </c>
      <c r="H327" s="1" t="s">
        <v>777</v>
      </c>
      <c r="I327">
        <v>1</v>
      </c>
    </row>
    <row r="328" spans="1:9" x14ac:dyDescent="0.2">
      <c r="A328">
        <v>2049</v>
      </c>
      <c r="B328" s="1" t="s">
        <v>634</v>
      </c>
      <c r="C328" s="1" t="s">
        <v>633</v>
      </c>
      <c r="D328" s="1" t="s">
        <v>1569</v>
      </c>
      <c r="E328" s="1" t="s">
        <v>85</v>
      </c>
      <c r="F328" s="1" t="s">
        <v>634</v>
      </c>
      <c r="G328" t="s">
        <v>1571</v>
      </c>
      <c r="H328" s="1" t="s">
        <v>777</v>
      </c>
      <c r="I328">
        <v>1</v>
      </c>
    </row>
    <row r="329" spans="1:9" x14ac:dyDescent="0.2">
      <c r="A329">
        <v>2050</v>
      </c>
      <c r="B329" s="1" t="s">
        <v>636</v>
      </c>
      <c r="C329" s="1" t="s">
        <v>635</v>
      </c>
      <c r="D329" s="1" t="s">
        <v>1569</v>
      </c>
      <c r="E329" s="1" t="s">
        <v>85</v>
      </c>
      <c r="F329" s="1" t="s">
        <v>636</v>
      </c>
      <c r="G329" t="s">
        <v>1571</v>
      </c>
      <c r="H329" s="1" t="s">
        <v>777</v>
      </c>
      <c r="I329">
        <v>1</v>
      </c>
    </row>
    <row r="330" spans="1:9" x14ac:dyDescent="0.2">
      <c r="A330">
        <v>2051</v>
      </c>
      <c r="B330" s="1" t="s">
        <v>638</v>
      </c>
      <c r="C330" s="1" t="s">
        <v>637</v>
      </c>
      <c r="D330" s="1" t="s">
        <v>1569</v>
      </c>
      <c r="E330" s="1" t="s">
        <v>85</v>
      </c>
      <c r="F330" s="1" t="s">
        <v>638</v>
      </c>
      <c r="G330" t="s">
        <v>1571</v>
      </c>
      <c r="H330" s="1" t="s">
        <v>777</v>
      </c>
      <c r="I330">
        <v>1</v>
      </c>
    </row>
    <row r="331" spans="1:9" x14ac:dyDescent="0.2">
      <c r="A331">
        <v>2052</v>
      </c>
      <c r="B331" s="1" t="s">
        <v>640</v>
      </c>
      <c r="C331" s="1" t="s">
        <v>639</v>
      </c>
      <c r="D331" s="1" t="s">
        <v>1569</v>
      </c>
      <c r="E331" s="1" t="s">
        <v>85</v>
      </c>
      <c r="F331" s="1" t="s">
        <v>640</v>
      </c>
      <c r="G331" t="s">
        <v>1571</v>
      </c>
      <c r="H331" s="1" t="s">
        <v>777</v>
      </c>
      <c r="I331">
        <v>1</v>
      </c>
    </row>
    <row r="332" spans="1:9" x14ac:dyDescent="0.2">
      <c r="A332">
        <v>2053</v>
      </c>
      <c r="B332" s="1" t="s">
        <v>642</v>
      </c>
      <c r="C332" s="1" t="s">
        <v>641</v>
      </c>
      <c r="D332" s="1" t="s">
        <v>1569</v>
      </c>
      <c r="E332" s="1" t="s">
        <v>85</v>
      </c>
      <c r="F332" s="1" t="s">
        <v>642</v>
      </c>
      <c r="G332" t="s">
        <v>1571</v>
      </c>
      <c r="H332" s="1" t="s">
        <v>777</v>
      </c>
      <c r="I332">
        <v>1</v>
      </c>
    </row>
    <row r="333" spans="1:9" x14ac:dyDescent="0.2">
      <c r="A333">
        <v>2054</v>
      </c>
      <c r="B333" s="1" t="s">
        <v>643</v>
      </c>
      <c r="C333" s="1" t="s">
        <v>804</v>
      </c>
      <c r="D333" s="1" t="s">
        <v>1569</v>
      </c>
      <c r="E333" s="1" t="s">
        <v>85</v>
      </c>
      <c r="F333" s="1" t="s">
        <v>643</v>
      </c>
      <c r="G333" t="s">
        <v>1571</v>
      </c>
      <c r="H333" s="1" t="s">
        <v>777</v>
      </c>
      <c r="I333">
        <v>1</v>
      </c>
    </row>
    <row r="334" spans="1:9" x14ac:dyDescent="0.2">
      <c r="A334">
        <v>2055</v>
      </c>
      <c r="B334" s="1" t="s">
        <v>645</v>
      </c>
      <c r="C334" s="1" t="s">
        <v>644</v>
      </c>
      <c r="D334" s="1" t="s">
        <v>1569</v>
      </c>
      <c r="E334" s="1" t="s">
        <v>85</v>
      </c>
      <c r="F334" s="1" t="s">
        <v>645</v>
      </c>
      <c r="G334" t="s">
        <v>1571</v>
      </c>
      <c r="H334" s="1" t="s">
        <v>777</v>
      </c>
      <c r="I334">
        <v>1</v>
      </c>
    </row>
    <row r="335" spans="1:9" x14ac:dyDescent="0.2">
      <c r="A335">
        <v>2056</v>
      </c>
      <c r="B335" s="1" t="s">
        <v>647</v>
      </c>
      <c r="C335" s="1" t="s">
        <v>646</v>
      </c>
      <c r="D335" s="1" t="s">
        <v>1569</v>
      </c>
      <c r="E335" s="1" t="s">
        <v>85</v>
      </c>
      <c r="F335" s="1" t="s">
        <v>647</v>
      </c>
      <c r="G335" t="s">
        <v>1571</v>
      </c>
      <c r="H335" s="1" t="s">
        <v>777</v>
      </c>
      <c r="I335">
        <v>1</v>
      </c>
    </row>
    <row r="336" spans="1:9" x14ac:dyDescent="0.2">
      <c r="A336">
        <v>2057</v>
      </c>
      <c r="B336" s="1" t="s">
        <v>649</v>
      </c>
      <c r="C336" s="1" t="s">
        <v>648</v>
      </c>
      <c r="D336" s="1" t="s">
        <v>1569</v>
      </c>
      <c r="E336" s="1" t="s">
        <v>85</v>
      </c>
      <c r="F336" s="1" t="s">
        <v>649</v>
      </c>
      <c r="G336" t="s">
        <v>1571</v>
      </c>
      <c r="H336" s="1" t="s">
        <v>777</v>
      </c>
      <c r="I336">
        <v>1</v>
      </c>
    </row>
    <row r="337" spans="1:9" x14ac:dyDescent="0.2">
      <c r="A337">
        <v>2058</v>
      </c>
      <c r="B337" s="1" t="s">
        <v>651</v>
      </c>
      <c r="C337" s="1" t="s">
        <v>650</v>
      </c>
      <c r="D337" s="1" t="s">
        <v>1569</v>
      </c>
      <c r="E337" s="1" t="s">
        <v>85</v>
      </c>
      <c r="F337" s="1" t="s">
        <v>651</v>
      </c>
      <c r="G337" t="s">
        <v>1571</v>
      </c>
      <c r="H337" s="1" t="s">
        <v>777</v>
      </c>
      <c r="I337">
        <v>1</v>
      </c>
    </row>
    <row r="338" spans="1:9" x14ac:dyDescent="0.2">
      <c r="A338">
        <v>2059</v>
      </c>
      <c r="B338" s="1" t="s">
        <v>653</v>
      </c>
      <c r="C338" s="1" t="s">
        <v>652</v>
      </c>
      <c r="D338" s="1" t="s">
        <v>1569</v>
      </c>
      <c r="E338" s="1" t="s">
        <v>85</v>
      </c>
      <c r="F338" s="1" t="s">
        <v>653</v>
      </c>
      <c r="G338" t="s">
        <v>1571</v>
      </c>
      <c r="H338" s="1" t="s">
        <v>777</v>
      </c>
      <c r="I338">
        <v>1</v>
      </c>
    </row>
    <row r="339" spans="1:9" x14ac:dyDescent="0.2">
      <c r="A339">
        <v>2060</v>
      </c>
      <c r="B339" s="1" t="s">
        <v>654</v>
      </c>
      <c r="C339" s="1" t="s">
        <v>805</v>
      </c>
      <c r="D339" s="1" t="s">
        <v>1569</v>
      </c>
      <c r="E339" s="1" t="s">
        <v>85</v>
      </c>
      <c r="F339" s="1" t="s">
        <v>654</v>
      </c>
      <c r="G339" t="s">
        <v>1571</v>
      </c>
      <c r="H339" s="1" t="s">
        <v>777</v>
      </c>
      <c r="I339">
        <v>1</v>
      </c>
    </row>
    <row r="340" spans="1:9" x14ac:dyDescent="0.2">
      <c r="A340">
        <v>2061</v>
      </c>
      <c r="B340" s="1" t="s">
        <v>656</v>
      </c>
      <c r="C340" s="1" t="s">
        <v>655</v>
      </c>
      <c r="D340" s="1" t="s">
        <v>1569</v>
      </c>
      <c r="E340" s="1" t="s">
        <v>85</v>
      </c>
      <c r="F340" s="1" t="s">
        <v>656</v>
      </c>
      <c r="G340" t="s">
        <v>1571</v>
      </c>
      <c r="H340" s="1" t="s">
        <v>777</v>
      </c>
      <c r="I340">
        <v>1</v>
      </c>
    </row>
    <row r="341" spans="1:9" x14ac:dyDescent="0.2">
      <c r="A341">
        <v>2062</v>
      </c>
      <c r="B341" s="1" t="s">
        <v>658</v>
      </c>
      <c r="C341" s="1" t="s">
        <v>657</v>
      </c>
      <c r="D341" s="1" t="s">
        <v>1570</v>
      </c>
      <c r="E341" s="1" t="s">
        <v>85</v>
      </c>
      <c r="F341" s="1" t="s">
        <v>658</v>
      </c>
      <c r="G341" t="s">
        <v>1571</v>
      </c>
      <c r="H341" s="1" t="s">
        <v>777</v>
      </c>
      <c r="I341">
        <v>1</v>
      </c>
    </row>
    <row r="342" spans="1:9" x14ac:dyDescent="0.2">
      <c r="A342">
        <v>2063</v>
      </c>
      <c r="B342" s="1" t="s">
        <v>660</v>
      </c>
      <c r="C342" s="1" t="s">
        <v>659</v>
      </c>
      <c r="D342" s="1" t="s">
        <v>1570</v>
      </c>
      <c r="E342" s="1" t="s">
        <v>85</v>
      </c>
      <c r="F342" s="1" t="s">
        <v>660</v>
      </c>
      <c r="G342" t="s">
        <v>1571</v>
      </c>
      <c r="H342" s="1" t="s">
        <v>777</v>
      </c>
      <c r="I342">
        <v>1</v>
      </c>
    </row>
    <row r="343" spans="1:9" x14ac:dyDescent="0.2">
      <c r="A343">
        <v>2064</v>
      </c>
      <c r="B343" s="1" t="s">
        <v>662</v>
      </c>
      <c r="C343" s="1" t="s">
        <v>661</v>
      </c>
      <c r="D343" s="1" t="s">
        <v>1570</v>
      </c>
      <c r="E343" s="1" t="s">
        <v>85</v>
      </c>
      <c r="F343" s="1" t="s">
        <v>662</v>
      </c>
      <c r="G343" t="s">
        <v>1571</v>
      </c>
      <c r="H343" s="1" t="s">
        <v>777</v>
      </c>
      <c r="I343">
        <v>1</v>
      </c>
    </row>
    <row r="344" spans="1:9" x14ac:dyDescent="0.2">
      <c r="A344">
        <v>2065</v>
      </c>
      <c r="B344" s="1" t="s">
        <v>664</v>
      </c>
      <c r="C344" s="1" t="s">
        <v>663</v>
      </c>
      <c r="D344" s="1" t="s">
        <v>1570</v>
      </c>
      <c r="E344" s="1" t="s">
        <v>85</v>
      </c>
      <c r="F344" s="1" t="s">
        <v>664</v>
      </c>
      <c r="G344" t="s">
        <v>1571</v>
      </c>
      <c r="H344" s="1" t="s">
        <v>777</v>
      </c>
      <c r="I344">
        <v>1</v>
      </c>
    </row>
    <row r="345" spans="1:9" x14ac:dyDescent="0.2">
      <c r="A345">
        <v>2066</v>
      </c>
      <c r="B345" s="1" t="s">
        <v>666</v>
      </c>
      <c r="C345" s="1" t="s">
        <v>665</v>
      </c>
      <c r="D345" s="1" t="s">
        <v>1570</v>
      </c>
      <c r="E345" s="1" t="s">
        <v>85</v>
      </c>
      <c r="F345" s="1" t="s">
        <v>666</v>
      </c>
      <c r="G345" t="s">
        <v>1571</v>
      </c>
      <c r="H345" s="1" t="s">
        <v>777</v>
      </c>
      <c r="I345">
        <v>1</v>
      </c>
    </row>
    <row r="346" spans="1:9" x14ac:dyDescent="0.2">
      <c r="A346">
        <v>2067</v>
      </c>
      <c r="B346" s="1" t="s">
        <v>668</v>
      </c>
      <c r="C346" s="1" t="s">
        <v>667</v>
      </c>
      <c r="D346" s="1" t="s">
        <v>1570</v>
      </c>
      <c r="E346" s="1" t="s">
        <v>85</v>
      </c>
      <c r="F346" s="1" t="s">
        <v>668</v>
      </c>
      <c r="G346" t="s">
        <v>1571</v>
      </c>
      <c r="H346" s="1" t="s">
        <v>777</v>
      </c>
      <c r="I346">
        <v>1</v>
      </c>
    </row>
    <row r="347" spans="1:9" x14ac:dyDescent="0.2">
      <c r="A347">
        <v>2068</v>
      </c>
      <c r="B347" s="1" t="s">
        <v>670</v>
      </c>
      <c r="C347" s="1" t="s">
        <v>669</v>
      </c>
      <c r="D347" s="1" t="s">
        <v>1570</v>
      </c>
      <c r="E347" s="1" t="s">
        <v>85</v>
      </c>
      <c r="F347" s="1" t="s">
        <v>670</v>
      </c>
      <c r="G347" t="s">
        <v>1571</v>
      </c>
      <c r="H347" s="1" t="s">
        <v>777</v>
      </c>
      <c r="I347">
        <v>1</v>
      </c>
    </row>
    <row r="348" spans="1:9" x14ac:dyDescent="0.2">
      <c r="A348">
        <v>2069</v>
      </c>
      <c r="B348" s="1" t="s">
        <v>672</v>
      </c>
      <c r="C348" s="1" t="s">
        <v>671</v>
      </c>
      <c r="D348" s="1" t="s">
        <v>1570</v>
      </c>
      <c r="E348" s="1" t="s">
        <v>85</v>
      </c>
      <c r="F348" s="1" t="s">
        <v>672</v>
      </c>
      <c r="G348" t="s">
        <v>1571</v>
      </c>
      <c r="H348" s="1" t="s">
        <v>777</v>
      </c>
      <c r="I348">
        <v>1</v>
      </c>
    </row>
    <row r="349" spans="1:9" x14ac:dyDescent="0.2">
      <c r="A349">
        <v>2070</v>
      </c>
      <c r="B349" s="1" t="s">
        <v>674</v>
      </c>
      <c r="C349" s="1" t="s">
        <v>673</v>
      </c>
      <c r="D349" s="1" t="s">
        <v>1570</v>
      </c>
      <c r="E349" s="1" t="s">
        <v>85</v>
      </c>
      <c r="F349" s="1" t="s">
        <v>674</v>
      </c>
      <c r="G349" t="s">
        <v>1571</v>
      </c>
      <c r="H349" s="1" t="s">
        <v>777</v>
      </c>
      <c r="I349">
        <v>1</v>
      </c>
    </row>
    <row r="350" spans="1:9" x14ac:dyDescent="0.2">
      <c r="A350">
        <v>2071</v>
      </c>
      <c r="B350" s="1" t="s">
        <v>676</v>
      </c>
      <c r="C350" s="1" t="s">
        <v>675</v>
      </c>
      <c r="D350" s="1" t="s">
        <v>1570</v>
      </c>
      <c r="E350" s="1" t="s">
        <v>85</v>
      </c>
      <c r="F350" s="1" t="s">
        <v>676</v>
      </c>
      <c r="G350" t="s">
        <v>1571</v>
      </c>
      <c r="H350" s="1" t="s">
        <v>777</v>
      </c>
      <c r="I350">
        <v>1</v>
      </c>
    </row>
    <row r="351" spans="1:9" x14ac:dyDescent="0.2">
      <c r="A351">
        <v>2072</v>
      </c>
      <c r="B351" s="1" t="s">
        <v>678</v>
      </c>
      <c r="C351" s="1" t="s">
        <v>677</v>
      </c>
      <c r="D351" s="1" t="s">
        <v>1570</v>
      </c>
      <c r="E351" s="1" t="s">
        <v>85</v>
      </c>
      <c r="F351" s="1" t="s">
        <v>678</v>
      </c>
      <c r="G351" t="s">
        <v>1571</v>
      </c>
      <c r="H351" s="1" t="s">
        <v>777</v>
      </c>
      <c r="I351">
        <v>1</v>
      </c>
    </row>
    <row r="352" spans="1:9" x14ac:dyDescent="0.2">
      <c r="A352">
        <v>2073</v>
      </c>
      <c r="B352" s="1" t="s">
        <v>680</v>
      </c>
      <c r="C352" s="1" t="s">
        <v>679</v>
      </c>
      <c r="D352" s="1" t="s">
        <v>1570</v>
      </c>
      <c r="E352" s="1" t="s">
        <v>85</v>
      </c>
      <c r="F352" s="1" t="s">
        <v>680</v>
      </c>
      <c r="G352" t="s">
        <v>1571</v>
      </c>
      <c r="H352" s="1" t="s">
        <v>777</v>
      </c>
      <c r="I352">
        <v>1</v>
      </c>
    </row>
    <row r="353" spans="1:9" x14ac:dyDescent="0.2">
      <c r="A353">
        <v>2074</v>
      </c>
      <c r="B353" s="1" t="s">
        <v>682</v>
      </c>
      <c r="C353" s="1" t="s">
        <v>681</v>
      </c>
      <c r="D353" s="1" t="s">
        <v>1570</v>
      </c>
      <c r="E353" s="1" t="s">
        <v>85</v>
      </c>
      <c r="F353" s="1" t="s">
        <v>682</v>
      </c>
      <c r="G353" t="s">
        <v>1571</v>
      </c>
      <c r="H353" s="1" t="s">
        <v>777</v>
      </c>
      <c r="I353">
        <v>1</v>
      </c>
    </row>
    <row r="354" spans="1:9" x14ac:dyDescent="0.2">
      <c r="A354">
        <v>2075</v>
      </c>
      <c r="B354" s="1" t="s">
        <v>684</v>
      </c>
      <c r="C354" s="1" t="s">
        <v>683</v>
      </c>
      <c r="D354" s="1" t="s">
        <v>1570</v>
      </c>
      <c r="E354" s="1" t="s">
        <v>85</v>
      </c>
      <c r="F354" s="1" t="s">
        <v>684</v>
      </c>
      <c r="G354" t="s">
        <v>1571</v>
      </c>
      <c r="H354" s="1" t="s">
        <v>777</v>
      </c>
      <c r="I354">
        <v>1</v>
      </c>
    </row>
    <row r="355" spans="1:9" x14ac:dyDescent="0.2">
      <c r="A355">
        <v>2076</v>
      </c>
      <c r="B355" s="1" t="s">
        <v>686</v>
      </c>
      <c r="C355" s="1" t="s">
        <v>685</v>
      </c>
      <c r="D355" s="1" t="s">
        <v>1570</v>
      </c>
      <c r="E355" s="1" t="s">
        <v>85</v>
      </c>
      <c r="F355" s="1" t="s">
        <v>686</v>
      </c>
      <c r="G355" t="s">
        <v>1571</v>
      </c>
      <c r="H355" s="1" t="s">
        <v>777</v>
      </c>
      <c r="I355">
        <v>1</v>
      </c>
    </row>
    <row r="356" spans="1:9" x14ac:dyDescent="0.2">
      <c r="A356">
        <v>2077</v>
      </c>
      <c r="B356" s="1" t="s">
        <v>688</v>
      </c>
      <c r="C356" s="1" t="s">
        <v>687</v>
      </c>
      <c r="D356" s="1" t="s">
        <v>1570</v>
      </c>
      <c r="E356" s="1" t="s">
        <v>85</v>
      </c>
      <c r="F356" s="1" t="s">
        <v>688</v>
      </c>
      <c r="G356" t="s">
        <v>1571</v>
      </c>
      <c r="H356" s="1" t="s">
        <v>777</v>
      </c>
      <c r="I356">
        <v>1</v>
      </c>
    </row>
    <row r="357" spans="1:9" x14ac:dyDescent="0.2">
      <c r="A357">
        <v>2078</v>
      </c>
      <c r="B357" s="1" t="s">
        <v>690</v>
      </c>
      <c r="C357" s="1" t="s">
        <v>689</v>
      </c>
      <c r="D357" s="1" t="s">
        <v>1570</v>
      </c>
      <c r="E357" s="1" t="s">
        <v>85</v>
      </c>
      <c r="F357" s="1" t="s">
        <v>690</v>
      </c>
      <c r="G357" t="s">
        <v>1571</v>
      </c>
      <c r="H357" s="1" t="s">
        <v>777</v>
      </c>
      <c r="I357">
        <v>1</v>
      </c>
    </row>
    <row r="358" spans="1:9" x14ac:dyDescent="0.2">
      <c r="A358">
        <v>2079</v>
      </c>
      <c r="B358" s="1" t="s">
        <v>692</v>
      </c>
      <c r="C358" s="1" t="s">
        <v>691</v>
      </c>
      <c r="D358" s="1" t="s">
        <v>1570</v>
      </c>
      <c r="E358" s="1" t="s">
        <v>85</v>
      </c>
      <c r="F358" s="1" t="s">
        <v>692</v>
      </c>
      <c r="G358" t="s">
        <v>1571</v>
      </c>
      <c r="H358" s="1" t="s">
        <v>777</v>
      </c>
      <c r="I358">
        <v>1</v>
      </c>
    </row>
    <row r="359" spans="1:9" x14ac:dyDescent="0.2">
      <c r="A359">
        <v>2080</v>
      </c>
      <c r="B359" s="1" t="s">
        <v>694</v>
      </c>
      <c r="C359" s="1" t="s">
        <v>693</v>
      </c>
      <c r="D359" s="1" t="s">
        <v>1570</v>
      </c>
      <c r="E359" s="1" t="s">
        <v>85</v>
      </c>
      <c r="F359" s="1" t="s">
        <v>694</v>
      </c>
      <c r="G359" t="s">
        <v>1571</v>
      </c>
      <c r="H359" s="1" t="s">
        <v>777</v>
      </c>
      <c r="I359">
        <v>1</v>
      </c>
    </row>
    <row r="360" spans="1:9" x14ac:dyDescent="0.2">
      <c r="A360">
        <v>2081</v>
      </c>
      <c r="B360" s="1" t="s">
        <v>696</v>
      </c>
      <c r="C360" s="1" t="s">
        <v>695</v>
      </c>
      <c r="D360" s="1" t="s">
        <v>1570</v>
      </c>
      <c r="E360" s="1" t="s">
        <v>85</v>
      </c>
      <c r="F360" s="1" t="s">
        <v>696</v>
      </c>
      <c r="G360" t="s">
        <v>1571</v>
      </c>
      <c r="H360" s="1" t="s">
        <v>777</v>
      </c>
      <c r="I360">
        <v>1</v>
      </c>
    </row>
    <row r="361" spans="1:9" x14ac:dyDescent="0.2">
      <c r="A361">
        <v>2082</v>
      </c>
      <c r="B361" s="1" t="s">
        <v>698</v>
      </c>
      <c r="C361" s="1" t="s">
        <v>697</v>
      </c>
      <c r="D361" s="1" t="s">
        <v>1570</v>
      </c>
      <c r="E361" s="1" t="s">
        <v>85</v>
      </c>
      <c r="F361" s="1" t="s">
        <v>698</v>
      </c>
      <c r="G361" t="s">
        <v>1571</v>
      </c>
      <c r="H361" s="1" t="s">
        <v>777</v>
      </c>
      <c r="I361">
        <v>1</v>
      </c>
    </row>
    <row r="362" spans="1:9" x14ac:dyDescent="0.2">
      <c r="A362">
        <v>2083</v>
      </c>
      <c r="B362" s="1" t="s">
        <v>700</v>
      </c>
      <c r="C362" s="1" t="s">
        <v>699</v>
      </c>
      <c r="D362" s="1" t="s">
        <v>1570</v>
      </c>
      <c r="E362" s="1" t="s">
        <v>85</v>
      </c>
      <c r="F362" s="1" t="s">
        <v>700</v>
      </c>
      <c r="G362" t="s">
        <v>1571</v>
      </c>
      <c r="H362" s="1" t="s">
        <v>777</v>
      </c>
      <c r="I362">
        <v>1</v>
      </c>
    </row>
    <row r="363" spans="1:9" x14ac:dyDescent="0.2">
      <c r="A363">
        <v>2084</v>
      </c>
      <c r="B363" s="1" t="s">
        <v>702</v>
      </c>
      <c r="C363" s="1" t="s">
        <v>701</v>
      </c>
      <c r="D363" s="1" t="s">
        <v>1570</v>
      </c>
      <c r="E363" s="1" t="s">
        <v>85</v>
      </c>
      <c r="F363" s="1" t="s">
        <v>702</v>
      </c>
      <c r="G363" t="s">
        <v>1571</v>
      </c>
      <c r="H363" s="1" t="s">
        <v>777</v>
      </c>
      <c r="I363">
        <v>1</v>
      </c>
    </row>
    <row r="364" spans="1:9" x14ac:dyDescent="0.2">
      <c r="A364">
        <v>2085</v>
      </c>
      <c r="B364" s="1" t="s">
        <v>704</v>
      </c>
      <c r="C364" s="1" t="s">
        <v>703</v>
      </c>
      <c r="D364" s="1" t="s">
        <v>1570</v>
      </c>
      <c r="E364" s="1" t="s">
        <v>85</v>
      </c>
      <c r="F364" s="1" t="s">
        <v>704</v>
      </c>
      <c r="G364" t="s">
        <v>1571</v>
      </c>
      <c r="H364" s="1" t="s">
        <v>777</v>
      </c>
      <c r="I364">
        <v>1</v>
      </c>
    </row>
    <row r="365" spans="1:9" x14ac:dyDescent="0.2">
      <c r="A365">
        <v>2086</v>
      </c>
      <c r="B365" s="1" t="s">
        <v>705</v>
      </c>
      <c r="C365" s="1" t="s">
        <v>806</v>
      </c>
      <c r="D365" s="1" t="s">
        <v>1570</v>
      </c>
      <c r="E365" s="1" t="s">
        <v>85</v>
      </c>
      <c r="F365" s="1" t="s">
        <v>705</v>
      </c>
      <c r="G365" t="s">
        <v>1571</v>
      </c>
      <c r="H365" s="1" t="s">
        <v>777</v>
      </c>
      <c r="I365">
        <v>1</v>
      </c>
    </row>
    <row r="366" spans="1:9" x14ac:dyDescent="0.2">
      <c r="A366">
        <v>2087</v>
      </c>
      <c r="B366" s="1" t="s">
        <v>707</v>
      </c>
      <c r="C366" s="1" t="s">
        <v>706</v>
      </c>
      <c r="D366" s="1" t="s">
        <v>1570</v>
      </c>
      <c r="E366" s="1" t="s">
        <v>85</v>
      </c>
      <c r="F366" s="1" t="s">
        <v>707</v>
      </c>
      <c r="G366" t="s">
        <v>1571</v>
      </c>
      <c r="H366" s="1" t="s">
        <v>777</v>
      </c>
      <c r="I366">
        <v>1</v>
      </c>
    </row>
    <row r="367" spans="1:9" x14ac:dyDescent="0.2">
      <c r="A367">
        <v>2088</v>
      </c>
      <c r="B367" s="1" t="s">
        <v>709</v>
      </c>
      <c r="C367" s="1" t="s">
        <v>708</v>
      </c>
      <c r="D367" s="1" t="s">
        <v>1570</v>
      </c>
      <c r="E367" s="1" t="s">
        <v>85</v>
      </c>
      <c r="F367" s="1" t="s">
        <v>709</v>
      </c>
      <c r="G367" t="s">
        <v>1571</v>
      </c>
      <c r="H367" s="1" t="s">
        <v>777</v>
      </c>
      <c r="I367">
        <v>1</v>
      </c>
    </row>
    <row r="368" spans="1:9" x14ac:dyDescent="0.2">
      <c r="A368">
        <v>2089</v>
      </c>
      <c r="B368" s="1" t="s">
        <v>711</v>
      </c>
      <c r="C368" s="1" t="s">
        <v>710</v>
      </c>
      <c r="D368" s="1" t="s">
        <v>1570</v>
      </c>
      <c r="E368" s="1" t="s">
        <v>85</v>
      </c>
      <c r="F368" s="1" t="s">
        <v>711</v>
      </c>
      <c r="G368" t="s">
        <v>1571</v>
      </c>
      <c r="H368" s="1" t="s">
        <v>777</v>
      </c>
      <c r="I368">
        <v>1</v>
      </c>
    </row>
    <row r="369" spans="1:9" x14ac:dyDescent="0.2">
      <c r="A369">
        <v>2090</v>
      </c>
      <c r="B369" s="1" t="s">
        <v>713</v>
      </c>
      <c r="C369" s="1" t="s">
        <v>712</v>
      </c>
      <c r="D369" s="1" t="s">
        <v>1570</v>
      </c>
      <c r="E369" s="1" t="s">
        <v>85</v>
      </c>
      <c r="F369" s="1" t="s">
        <v>713</v>
      </c>
      <c r="G369" t="s">
        <v>1571</v>
      </c>
      <c r="H369" s="1" t="s">
        <v>777</v>
      </c>
      <c r="I369">
        <v>1</v>
      </c>
    </row>
    <row r="370" spans="1:9" x14ac:dyDescent="0.2">
      <c r="A370">
        <v>2091</v>
      </c>
      <c r="B370" s="1" t="s">
        <v>715</v>
      </c>
      <c r="C370" s="1" t="s">
        <v>714</v>
      </c>
      <c r="D370" s="1" t="s">
        <v>1570</v>
      </c>
      <c r="E370" s="1" t="s">
        <v>85</v>
      </c>
      <c r="F370" s="1" t="s">
        <v>715</v>
      </c>
      <c r="G370" t="s">
        <v>1571</v>
      </c>
      <c r="H370" s="1" t="s">
        <v>777</v>
      </c>
      <c r="I370">
        <v>1</v>
      </c>
    </row>
    <row r="371" spans="1:9" x14ac:dyDescent="0.2">
      <c r="A371">
        <v>2092</v>
      </c>
      <c r="B371" s="1" t="s">
        <v>717</v>
      </c>
      <c r="C371" s="1" t="s">
        <v>716</v>
      </c>
      <c r="D371" s="1" t="s">
        <v>1570</v>
      </c>
      <c r="E371" s="1" t="s">
        <v>85</v>
      </c>
      <c r="F371" s="1" t="s">
        <v>717</v>
      </c>
      <c r="G371" t="s">
        <v>1571</v>
      </c>
      <c r="H371" s="1" t="s">
        <v>777</v>
      </c>
      <c r="I371">
        <v>1</v>
      </c>
    </row>
    <row r="372" spans="1:9" x14ac:dyDescent="0.2">
      <c r="A372">
        <v>2093</v>
      </c>
      <c r="B372" s="1" t="s">
        <v>719</v>
      </c>
      <c r="C372" s="1" t="s">
        <v>718</v>
      </c>
      <c r="D372" s="1" t="s">
        <v>1570</v>
      </c>
      <c r="E372" s="1" t="s">
        <v>85</v>
      </c>
      <c r="F372" s="1" t="s">
        <v>719</v>
      </c>
      <c r="G372" t="s">
        <v>1571</v>
      </c>
      <c r="H372" s="1" t="s">
        <v>777</v>
      </c>
      <c r="I372">
        <v>1</v>
      </c>
    </row>
    <row r="373" spans="1:9" x14ac:dyDescent="0.2">
      <c r="A373">
        <v>2094</v>
      </c>
      <c r="B373" s="1" t="s">
        <v>721</v>
      </c>
      <c r="C373" s="1" t="s">
        <v>720</v>
      </c>
      <c r="D373" s="1" t="s">
        <v>1570</v>
      </c>
      <c r="E373" s="1" t="s">
        <v>85</v>
      </c>
      <c r="F373" s="1" t="s">
        <v>721</v>
      </c>
      <c r="G373" t="s">
        <v>1571</v>
      </c>
      <c r="H373" s="1" t="s">
        <v>777</v>
      </c>
      <c r="I373">
        <v>1</v>
      </c>
    </row>
    <row r="374" spans="1:9" x14ac:dyDescent="0.2">
      <c r="A374">
        <v>2095</v>
      </c>
      <c r="B374" s="1" t="s">
        <v>723</v>
      </c>
      <c r="C374" s="1" t="s">
        <v>722</v>
      </c>
      <c r="D374" s="1" t="s">
        <v>1570</v>
      </c>
      <c r="E374" s="1" t="s">
        <v>85</v>
      </c>
      <c r="F374" s="1" t="s">
        <v>723</v>
      </c>
      <c r="G374" t="s">
        <v>1571</v>
      </c>
      <c r="H374" s="1" t="s">
        <v>777</v>
      </c>
      <c r="I374">
        <v>1</v>
      </c>
    </row>
    <row r="375" spans="1:9" x14ac:dyDescent="0.2">
      <c r="A375">
        <v>2096</v>
      </c>
      <c r="B375" s="1" t="s">
        <v>725</v>
      </c>
      <c r="C375" s="1" t="s">
        <v>724</v>
      </c>
      <c r="D375" s="1" t="s">
        <v>1570</v>
      </c>
      <c r="E375" s="1" t="s">
        <v>85</v>
      </c>
      <c r="F375" s="1" t="s">
        <v>725</v>
      </c>
      <c r="G375" t="s">
        <v>1571</v>
      </c>
      <c r="H375" s="1" t="s">
        <v>777</v>
      </c>
      <c r="I375">
        <v>1</v>
      </c>
    </row>
    <row r="376" spans="1:9" x14ac:dyDescent="0.2">
      <c r="A376">
        <v>2097</v>
      </c>
      <c r="B376" s="1" t="s">
        <v>727</v>
      </c>
      <c r="C376" s="1" t="s">
        <v>726</v>
      </c>
      <c r="D376" s="1" t="s">
        <v>1570</v>
      </c>
      <c r="E376" s="1" t="s">
        <v>85</v>
      </c>
      <c r="F376" s="1" t="s">
        <v>727</v>
      </c>
      <c r="G376" t="s">
        <v>1571</v>
      </c>
      <c r="H376" s="1" t="s">
        <v>777</v>
      </c>
      <c r="I376">
        <v>1</v>
      </c>
    </row>
    <row r="377" spans="1:9" x14ac:dyDescent="0.2">
      <c r="A377">
        <v>2098</v>
      </c>
      <c r="B377" s="1" t="s">
        <v>729</v>
      </c>
      <c r="C377" s="1" t="s">
        <v>728</v>
      </c>
      <c r="D377" s="1" t="s">
        <v>1570</v>
      </c>
      <c r="E377" s="1" t="s">
        <v>85</v>
      </c>
      <c r="F377" s="1" t="s">
        <v>729</v>
      </c>
      <c r="G377" t="s">
        <v>1571</v>
      </c>
      <c r="H377" s="1" t="s">
        <v>777</v>
      </c>
      <c r="I377">
        <v>1</v>
      </c>
    </row>
    <row r="378" spans="1:9" x14ac:dyDescent="0.2">
      <c r="A378">
        <v>2099</v>
      </c>
      <c r="B378" s="1" t="s">
        <v>731</v>
      </c>
      <c r="C378" s="1" t="s">
        <v>730</v>
      </c>
      <c r="D378" s="1" t="s">
        <v>1570</v>
      </c>
      <c r="E378" s="1" t="s">
        <v>85</v>
      </c>
      <c r="F378" s="1" t="s">
        <v>731</v>
      </c>
      <c r="G378" t="s">
        <v>1571</v>
      </c>
      <c r="H378" s="1" t="s">
        <v>777</v>
      </c>
      <c r="I378">
        <v>1</v>
      </c>
    </row>
    <row r="379" spans="1:9" x14ac:dyDescent="0.2">
      <c r="A379">
        <v>2100</v>
      </c>
      <c r="B379" s="1" t="s">
        <v>733</v>
      </c>
      <c r="C379" s="1" t="s">
        <v>732</v>
      </c>
      <c r="D379" s="1" t="s">
        <v>1570</v>
      </c>
      <c r="E379" s="1" t="s">
        <v>85</v>
      </c>
      <c r="F379" s="1" t="s">
        <v>733</v>
      </c>
      <c r="G379" t="s">
        <v>1571</v>
      </c>
      <c r="H379" s="1" t="s">
        <v>777</v>
      </c>
      <c r="I379">
        <v>1</v>
      </c>
    </row>
    <row r="380" spans="1:9" x14ac:dyDescent="0.2">
      <c r="A380">
        <v>2101</v>
      </c>
      <c r="B380" s="1" t="s">
        <v>735</v>
      </c>
      <c r="C380" s="1" t="s">
        <v>734</v>
      </c>
      <c r="D380" s="1" t="s">
        <v>1570</v>
      </c>
      <c r="E380" s="1" t="s">
        <v>85</v>
      </c>
      <c r="F380" s="1" t="s">
        <v>735</v>
      </c>
      <c r="G380" t="s">
        <v>1571</v>
      </c>
      <c r="H380" s="1" t="s">
        <v>777</v>
      </c>
      <c r="I380">
        <v>1</v>
      </c>
    </row>
    <row r="381" spans="1:9" x14ac:dyDescent="0.2">
      <c r="A381">
        <v>2102</v>
      </c>
      <c r="B381" s="1" t="s">
        <v>737</v>
      </c>
      <c r="C381" s="1" t="s">
        <v>736</v>
      </c>
      <c r="D381" s="1" t="s">
        <v>1570</v>
      </c>
      <c r="E381" s="1" t="s">
        <v>85</v>
      </c>
      <c r="F381" s="1" t="s">
        <v>737</v>
      </c>
      <c r="G381" t="s">
        <v>1571</v>
      </c>
      <c r="H381" s="1" t="s">
        <v>777</v>
      </c>
      <c r="I381">
        <v>1</v>
      </c>
    </row>
    <row r="382" spans="1:9" x14ac:dyDescent="0.2">
      <c r="A382">
        <v>2103</v>
      </c>
      <c r="B382" s="1" t="s">
        <v>739</v>
      </c>
      <c r="C382" s="1" t="s">
        <v>738</v>
      </c>
      <c r="D382" s="1" t="s">
        <v>1570</v>
      </c>
      <c r="E382" s="1" t="s">
        <v>85</v>
      </c>
      <c r="F382" s="1" t="s">
        <v>739</v>
      </c>
      <c r="G382" t="s">
        <v>1571</v>
      </c>
      <c r="H382" s="1" t="s">
        <v>777</v>
      </c>
      <c r="I382">
        <v>1</v>
      </c>
    </row>
    <row r="383" spans="1:9" x14ac:dyDescent="0.2">
      <c r="A383">
        <v>2104</v>
      </c>
      <c r="B383" s="1" t="s">
        <v>741</v>
      </c>
      <c r="C383" s="1" t="s">
        <v>740</v>
      </c>
      <c r="D383" s="1" t="s">
        <v>1570</v>
      </c>
      <c r="E383" s="1" t="s">
        <v>85</v>
      </c>
      <c r="F383" s="1" t="s">
        <v>741</v>
      </c>
      <c r="G383" t="s">
        <v>1571</v>
      </c>
      <c r="H383" s="1" t="s">
        <v>777</v>
      </c>
      <c r="I383">
        <v>1</v>
      </c>
    </row>
    <row r="384" spans="1:9" x14ac:dyDescent="0.2">
      <c r="A384">
        <v>2105</v>
      </c>
      <c r="B384" s="1" t="s">
        <v>743</v>
      </c>
      <c r="C384" s="1" t="s">
        <v>742</v>
      </c>
      <c r="D384" s="1" t="s">
        <v>1570</v>
      </c>
      <c r="E384" s="1" t="s">
        <v>85</v>
      </c>
      <c r="F384" s="1" t="s">
        <v>743</v>
      </c>
      <c r="G384" t="s">
        <v>1571</v>
      </c>
      <c r="H384" s="1" t="s">
        <v>777</v>
      </c>
      <c r="I384">
        <v>1</v>
      </c>
    </row>
    <row r="385" spans="1:9" x14ac:dyDescent="0.2">
      <c r="A385">
        <v>2106</v>
      </c>
      <c r="B385" s="1" t="s">
        <v>745</v>
      </c>
      <c r="C385" s="1" t="s">
        <v>744</v>
      </c>
      <c r="D385" s="1" t="s">
        <v>1570</v>
      </c>
      <c r="E385" s="1" t="s">
        <v>85</v>
      </c>
      <c r="F385" s="1" t="s">
        <v>745</v>
      </c>
      <c r="G385" t="s">
        <v>1571</v>
      </c>
      <c r="H385" s="1" t="s">
        <v>777</v>
      </c>
      <c r="I385">
        <v>1</v>
      </c>
    </row>
    <row r="386" spans="1:9" x14ac:dyDescent="0.2">
      <c r="A386">
        <v>2107</v>
      </c>
      <c r="B386" s="1" t="s">
        <v>747</v>
      </c>
      <c r="C386" s="1" t="s">
        <v>746</v>
      </c>
      <c r="D386" s="1" t="s">
        <v>1570</v>
      </c>
      <c r="E386" s="1" t="s">
        <v>85</v>
      </c>
      <c r="F386" s="1" t="s">
        <v>747</v>
      </c>
      <c r="G386" t="s">
        <v>1571</v>
      </c>
      <c r="H386" s="1" t="s">
        <v>777</v>
      </c>
      <c r="I386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830B-53E5-B44A-B369-90172CCA8352}">
  <dimension ref="A1:C1117"/>
  <sheetViews>
    <sheetView workbookViewId="0">
      <selection activeCell="C1" sqref="C1:C1113"/>
    </sheetView>
  </sheetViews>
  <sheetFormatPr baseColWidth="10" defaultRowHeight="16" x14ac:dyDescent="0.2"/>
  <cols>
    <col min="1" max="1" width="45" bestFit="1" customWidth="1"/>
    <col min="3" max="3" width="16.33203125" bestFit="1" customWidth="1"/>
  </cols>
  <sheetData>
    <row r="1" spans="1:3" x14ac:dyDescent="0.2">
      <c r="A1" s="1" t="s">
        <v>811</v>
      </c>
      <c r="B1" s="1" t="s">
        <v>812</v>
      </c>
      <c r="C1" t="str">
        <f>CONCATENATE(B1,"_STS_2526")</f>
        <v>X AKL 1_STS_2526</v>
      </c>
    </row>
    <row r="2" spans="1:3" x14ac:dyDescent="0.2">
      <c r="A2" s="1" t="s">
        <v>813</v>
      </c>
      <c r="B2" s="1" t="s">
        <v>812</v>
      </c>
      <c r="C2" t="str">
        <f t="shared" ref="C2:C65" si="0">CONCATENATE(B2,"_STS_2526")</f>
        <v>X AKL 1_STS_2526</v>
      </c>
    </row>
    <row r="3" spans="1:3" x14ac:dyDescent="0.2">
      <c r="A3" s="1" t="s">
        <v>814</v>
      </c>
      <c r="B3" s="1" t="s">
        <v>812</v>
      </c>
      <c r="C3" t="str">
        <f t="shared" si="0"/>
        <v>X AKL 1_STS_2526</v>
      </c>
    </row>
    <row r="4" spans="1:3" x14ac:dyDescent="0.2">
      <c r="A4" s="1" t="s">
        <v>815</v>
      </c>
      <c r="B4" s="1" t="s">
        <v>812</v>
      </c>
      <c r="C4" t="str">
        <f t="shared" si="0"/>
        <v>X AKL 1_STS_2526</v>
      </c>
    </row>
    <row r="5" spans="1:3" x14ac:dyDescent="0.2">
      <c r="A5" s="1" t="s">
        <v>816</v>
      </c>
      <c r="B5" s="1" t="s">
        <v>812</v>
      </c>
      <c r="C5" t="str">
        <f t="shared" si="0"/>
        <v>X AKL 1_STS_2526</v>
      </c>
    </row>
    <row r="6" spans="1:3" x14ac:dyDescent="0.2">
      <c r="A6" s="1" t="s">
        <v>817</v>
      </c>
      <c r="B6" s="1" t="s">
        <v>812</v>
      </c>
      <c r="C6" t="str">
        <f t="shared" si="0"/>
        <v>X AKL 1_STS_2526</v>
      </c>
    </row>
    <row r="7" spans="1:3" x14ac:dyDescent="0.2">
      <c r="A7" s="1" t="s">
        <v>818</v>
      </c>
      <c r="B7" s="1" t="s">
        <v>812</v>
      </c>
      <c r="C7" t="str">
        <f t="shared" si="0"/>
        <v>X AKL 1_STS_2526</v>
      </c>
    </row>
    <row r="8" spans="1:3" x14ac:dyDescent="0.2">
      <c r="A8" s="1" t="s">
        <v>819</v>
      </c>
      <c r="B8" s="1" t="s">
        <v>812</v>
      </c>
      <c r="C8" t="str">
        <f t="shared" si="0"/>
        <v>X AKL 1_STS_2526</v>
      </c>
    </row>
    <row r="9" spans="1:3" x14ac:dyDescent="0.2">
      <c r="A9" s="1" t="s">
        <v>820</v>
      </c>
      <c r="B9" s="1" t="s">
        <v>812</v>
      </c>
      <c r="C9" t="str">
        <f t="shared" si="0"/>
        <v>X AKL 1_STS_2526</v>
      </c>
    </row>
    <row r="10" spans="1:3" x14ac:dyDescent="0.2">
      <c r="A10" s="1" t="s">
        <v>821</v>
      </c>
      <c r="B10" s="1" t="s">
        <v>812</v>
      </c>
      <c r="C10" t="str">
        <f t="shared" si="0"/>
        <v>X AKL 1_STS_2526</v>
      </c>
    </row>
    <row r="11" spans="1:3" x14ac:dyDescent="0.2">
      <c r="A11" s="1" t="s">
        <v>822</v>
      </c>
      <c r="B11" s="1" t="s">
        <v>812</v>
      </c>
      <c r="C11" t="str">
        <f t="shared" si="0"/>
        <v>X AKL 1_STS_2526</v>
      </c>
    </row>
    <row r="12" spans="1:3" x14ac:dyDescent="0.2">
      <c r="A12" s="1" t="s">
        <v>823</v>
      </c>
      <c r="B12" s="1" t="s">
        <v>812</v>
      </c>
      <c r="C12" t="str">
        <f t="shared" si="0"/>
        <v>X AKL 1_STS_2526</v>
      </c>
    </row>
    <row r="13" spans="1:3" x14ac:dyDescent="0.2">
      <c r="A13" s="1" t="s">
        <v>824</v>
      </c>
      <c r="B13" s="1" t="s">
        <v>812</v>
      </c>
      <c r="C13" t="str">
        <f t="shared" si="0"/>
        <v>X AKL 1_STS_2526</v>
      </c>
    </row>
    <row r="14" spans="1:3" x14ac:dyDescent="0.2">
      <c r="A14" s="1" t="s">
        <v>825</v>
      </c>
      <c r="B14" s="1" t="s">
        <v>812</v>
      </c>
      <c r="C14" t="str">
        <f t="shared" si="0"/>
        <v>X AKL 1_STS_2526</v>
      </c>
    </row>
    <row r="15" spans="1:3" x14ac:dyDescent="0.2">
      <c r="A15" s="1" t="s">
        <v>826</v>
      </c>
      <c r="B15" s="1" t="s">
        <v>812</v>
      </c>
      <c r="C15" t="str">
        <f t="shared" si="0"/>
        <v>X AKL 1_STS_2526</v>
      </c>
    </row>
    <row r="16" spans="1:3" x14ac:dyDescent="0.2">
      <c r="A16" s="1" t="s">
        <v>827</v>
      </c>
      <c r="B16" s="1" t="s">
        <v>812</v>
      </c>
      <c r="C16" t="str">
        <f t="shared" si="0"/>
        <v>X AKL 1_STS_2526</v>
      </c>
    </row>
    <row r="17" spans="1:3" x14ac:dyDescent="0.2">
      <c r="A17" s="1" t="s">
        <v>828</v>
      </c>
      <c r="B17" s="1" t="s">
        <v>812</v>
      </c>
      <c r="C17" t="str">
        <f t="shared" si="0"/>
        <v>X AKL 1_STS_2526</v>
      </c>
    </row>
    <row r="18" spans="1:3" x14ac:dyDescent="0.2">
      <c r="A18" s="1" t="s">
        <v>829</v>
      </c>
      <c r="B18" s="1" t="s">
        <v>812</v>
      </c>
      <c r="C18" t="str">
        <f t="shared" si="0"/>
        <v>X AKL 1_STS_2526</v>
      </c>
    </row>
    <row r="19" spans="1:3" x14ac:dyDescent="0.2">
      <c r="A19" s="1" t="s">
        <v>830</v>
      </c>
      <c r="B19" s="1" t="s">
        <v>812</v>
      </c>
      <c r="C19" t="str">
        <f t="shared" si="0"/>
        <v>X AKL 1_STS_2526</v>
      </c>
    </row>
    <row r="20" spans="1:3" x14ac:dyDescent="0.2">
      <c r="A20" s="1" t="s">
        <v>831</v>
      </c>
      <c r="B20" s="1" t="s">
        <v>812</v>
      </c>
      <c r="C20" t="str">
        <f t="shared" si="0"/>
        <v>X AKL 1_STS_2526</v>
      </c>
    </row>
    <row r="21" spans="1:3" x14ac:dyDescent="0.2">
      <c r="A21" s="1" t="s">
        <v>832</v>
      </c>
      <c r="B21" s="1" t="s">
        <v>812</v>
      </c>
      <c r="C21" t="str">
        <f t="shared" si="0"/>
        <v>X AKL 1_STS_2526</v>
      </c>
    </row>
    <row r="22" spans="1:3" x14ac:dyDescent="0.2">
      <c r="A22" s="1" t="s">
        <v>833</v>
      </c>
      <c r="B22" s="1" t="s">
        <v>812</v>
      </c>
      <c r="C22" t="str">
        <f t="shared" si="0"/>
        <v>X AKL 1_STS_2526</v>
      </c>
    </row>
    <row r="23" spans="1:3" x14ac:dyDescent="0.2">
      <c r="A23" s="1" t="s">
        <v>834</v>
      </c>
      <c r="B23" s="1" t="s">
        <v>812</v>
      </c>
      <c r="C23" t="str">
        <f t="shared" si="0"/>
        <v>X AKL 1_STS_2526</v>
      </c>
    </row>
    <row r="24" spans="1:3" x14ac:dyDescent="0.2">
      <c r="A24" s="1" t="s">
        <v>835</v>
      </c>
      <c r="B24" s="1" t="s">
        <v>812</v>
      </c>
      <c r="C24" t="str">
        <f t="shared" si="0"/>
        <v>X AKL 1_STS_2526</v>
      </c>
    </row>
    <row r="25" spans="1:3" x14ac:dyDescent="0.2">
      <c r="A25" s="1" t="s">
        <v>836</v>
      </c>
      <c r="B25" s="1" t="s">
        <v>812</v>
      </c>
      <c r="C25" t="str">
        <f t="shared" si="0"/>
        <v>X AKL 1_STS_2526</v>
      </c>
    </row>
    <row r="26" spans="1:3" x14ac:dyDescent="0.2">
      <c r="A26" s="1" t="s">
        <v>837</v>
      </c>
      <c r="B26" s="1" t="s">
        <v>812</v>
      </c>
      <c r="C26" t="str">
        <f t="shared" si="0"/>
        <v>X AKL 1_STS_2526</v>
      </c>
    </row>
    <row r="27" spans="1:3" x14ac:dyDescent="0.2">
      <c r="A27" s="1" t="s">
        <v>838</v>
      </c>
      <c r="B27" s="1" t="s">
        <v>812</v>
      </c>
      <c r="C27" t="str">
        <f t="shared" si="0"/>
        <v>X AKL 1_STS_2526</v>
      </c>
    </row>
    <row r="28" spans="1:3" x14ac:dyDescent="0.2">
      <c r="A28" s="1" t="s">
        <v>839</v>
      </c>
      <c r="B28" s="1" t="s">
        <v>812</v>
      </c>
      <c r="C28" t="str">
        <f t="shared" si="0"/>
        <v>X AKL 1_STS_2526</v>
      </c>
    </row>
    <row r="29" spans="1:3" x14ac:dyDescent="0.2">
      <c r="A29" s="1" t="s">
        <v>840</v>
      </c>
      <c r="B29" s="1" t="s">
        <v>841</v>
      </c>
      <c r="C29" t="str">
        <f t="shared" si="0"/>
        <v>X AKL 2_STS_2526</v>
      </c>
    </row>
    <row r="30" spans="1:3" x14ac:dyDescent="0.2">
      <c r="A30" s="1" t="s">
        <v>842</v>
      </c>
      <c r="B30" s="1" t="s">
        <v>841</v>
      </c>
      <c r="C30" t="str">
        <f t="shared" si="0"/>
        <v>X AKL 2_STS_2526</v>
      </c>
    </row>
    <row r="31" spans="1:3" x14ac:dyDescent="0.2">
      <c r="A31" s="1" t="s">
        <v>843</v>
      </c>
      <c r="B31" s="1" t="s">
        <v>841</v>
      </c>
      <c r="C31" t="str">
        <f t="shared" si="0"/>
        <v>X AKL 2_STS_2526</v>
      </c>
    </row>
    <row r="32" spans="1:3" x14ac:dyDescent="0.2">
      <c r="A32" s="1" t="s">
        <v>844</v>
      </c>
      <c r="B32" s="1" t="s">
        <v>841</v>
      </c>
      <c r="C32" t="str">
        <f t="shared" si="0"/>
        <v>X AKL 2_STS_2526</v>
      </c>
    </row>
    <row r="33" spans="1:3" x14ac:dyDescent="0.2">
      <c r="A33" s="1" t="s">
        <v>845</v>
      </c>
      <c r="B33" s="1" t="s">
        <v>841</v>
      </c>
      <c r="C33" t="str">
        <f t="shared" si="0"/>
        <v>X AKL 2_STS_2526</v>
      </c>
    </row>
    <row r="34" spans="1:3" x14ac:dyDescent="0.2">
      <c r="A34" s="1" t="s">
        <v>846</v>
      </c>
      <c r="B34" s="1" t="s">
        <v>841</v>
      </c>
      <c r="C34" t="str">
        <f t="shared" si="0"/>
        <v>X AKL 2_STS_2526</v>
      </c>
    </row>
    <row r="35" spans="1:3" x14ac:dyDescent="0.2">
      <c r="A35" s="1" t="s">
        <v>847</v>
      </c>
      <c r="B35" s="1" t="s">
        <v>841</v>
      </c>
      <c r="C35" t="str">
        <f t="shared" si="0"/>
        <v>X AKL 2_STS_2526</v>
      </c>
    </row>
    <row r="36" spans="1:3" x14ac:dyDescent="0.2">
      <c r="A36" s="1" t="s">
        <v>848</v>
      </c>
      <c r="B36" s="1" t="s">
        <v>841</v>
      </c>
      <c r="C36" t="str">
        <f t="shared" si="0"/>
        <v>X AKL 2_STS_2526</v>
      </c>
    </row>
    <row r="37" spans="1:3" x14ac:dyDescent="0.2">
      <c r="A37" s="1" t="s">
        <v>849</v>
      </c>
      <c r="B37" s="1" t="s">
        <v>841</v>
      </c>
      <c r="C37" t="str">
        <f t="shared" si="0"/>
        <v>X AKL 2_STS_2526</v>
      </c>
    </row>
    <row r="38" spans="1:3" x14ac:dyDescent="0.2">
      <c r="A38" s="1" t="s">
        <v>850</v>
      </c>
      <c r="B38" s="1" t="s">
        <v>841</v>
      </c>
      <c r="C38" t="str">
        <f t="shared" si="0"/>
        <v>X AKL 2_STS_2526</v>
      </c>
    </row>
    <row r="39" spans="1:3" x14ac:dyDescent="0.2">
      <c r="A39" s="1" t="s">
        <v>851</v>
      </c>
      <c r="B39" s="1" t="s">
        <v>841</v>
      </c>
      <c r="C39" t="str">
        <f t="shared" si="0"/>
        <v>X AKL 2_STS_2526</v>
      </c>
    </row>
    <row r="40" spans="1:3" x14ac:dyDescent="0.2">
      <c r="A40" s="1" t="s">
        <v>852</v>
      </c>
      <c r="B40" s="1" t="s">
        <v>841</v>
      </c>
      <c r="C40" t="str">
        <f t="shared" si="0"/>
        <v>X AKL 2_STS_2526</v>
      </c>
    </row>
    <row r="41" spans="1:3" x14ac:dyDescent="0.2">
      <c r="A41" s="1" t="s">
        <v>853</v>
      </c>
      <c r="B41" s="1" t="s">
        <v>841</v>
      </c>
      <c r="C41" t="str">
        <f t="shared" si="0"/>
        <v>X AKL 2_STS_2526</v>
      </c>
    </row>
    <row r="42" spans="1:3" x14ac:dyDescent="0.2">
      <c r="A42" s="1" t="s">
        <v>854</v>
      </c>
      <c r="B42" s="1" t="s">
        <v>841</v>
      </c>
      <c r="C42" t="str">
        <f t="shared" si="0"/>
        <v>X AKL 2_STS_2526</v>
      </c>
    </row>
    <row r="43" spans="1:3" x14ac:dyDescent="0.2">
      <c r="A43" s="1" t="s">
        <v>855</v>
      </c>
      <c r="B43" s="1" t="s">
        <v>841</v>
      </c>
      <c r="C43" t="str">
        <f t="shared" si="0"/>
        <v>X AKL 2_STS_2526</v>
      </c>
    </row>
    <row r="44" spans="1:3" x14ac:dyDescent="0.2">
      <c r="A44" s="1" t="s">
        <v>856</v>
      </c>
      <c r="B44" s="1" t="s">
        <v>841</v>
      </c>
      <c r="C44" t="str">
        <f t="shared" si="0"/>
        <v>X AKL 2_STS_2526</v>
      </c>
    </row>
    <row r="45" spans="1:3" x14ac:dyDescent="0.2">
      <c r="A45" s="1" t="s">
        <v>857</v>
      </c>
      <c r="B45" s="1" t="s">
        <v>841</v>
      </c>
      <c r="C45" t="str">
        <f t="shared" si="0"/>
        <v>X AKL 2_STS_2526</v>
      </c>
    </row>
    <row r="46" spans="1:3" x14ac:dyDescent="0.2">
      <c r="A46" s="1" t="s">
        <v>858</v>
      </c>
      <c r="B46" s="1" t="s">
        <v>841</v>
      </c>
      <c r="C46" t="str">
        <f t="shared" si="0"/>
        <v>X AKL 2_STS_2526</v>
      </c>
    </row>
    <row r="47" spans="1:3" x14ac:dyDescent="0.2">
      <c r="A47" s="1" t="s">
        <v>859</v>
      </c>
      <c r="B47" s="1" t="s">
        <v>841</v>
      </c>
      <c r="C47" t="str">
        <f t="shared" si="0"/>
        <v>X AKL 2_STS_2526</v>
      </c>
    </row>
    <row r="48" spans="1:3" x14ac:dyDescent="0.2">
      <c r="A48" s="1" t="s">
        <v>860</v>
      </c>
      <c r="B48" s="1" t="s">
        <v>841</v>
      </c>
      <c r="C48" t="str">
        <f t="shared" si="0"/>
        <v>X AKL 2_STS_2526</v>
      </c>
    </row>
    <row r="49" spans="1:3" x14ac:dyDescent="0.2">
      <c r="A49" s="1" t="s">
        <v>861</v>
      </c>
      <c r="B49" s="1" t="s">
        <v>841</v>
      </c>
      <c r="C49" t="str">
        <f t="shared" si="0"/>
        <v>X AKL 2_STS_2526</v>
      </c>
    </row>
    <row r="50" spans="1:3" x14ac:dyDescent="0.2">
      <c r="A50" s="1" t="s">
        <v>862</v>
      </c>
      <c r="B50" s="1" t="s">
        <v>841</v>
      </c>
      <c r="C50" t="str">
        <f t="shared" si="0"/>
        <v>X AKL 2_STS_2526</v>
      </c>
    </row>
    <row r="51" spans="1:3" x14ac:dyDescent="0.2">
      <c r="A51" s="1" t="s">
        <v>863</v>
      </c>
      <c r="B51" s="1" t="s">
        <v>841</v>
      </c>
      <c r="C51" t="str">
        <f t="shared" si="0"/>
        <v>X AKL 2_STS_2526</v>
      </c>
    </row>
    <row r="52" spans="1:3" x14ac:dyDescent="0.2">
      <c r="A52" s="1" t="s">
        <v>864</v>
      </c>
      <c r="B52" s="1" t="s">
        <v>841</v>
      </c>
      <c r="C52" t="str">
        <f t="shared" si="0"/>
        <v>X AKL 2_STS_2526</v>
      </c>
    </row>
    <row r="53" spans="1:3" x14ac:dyDescent="0.2">
      <c r="A53" s="1" t="s">
        <v>865</v>
      </c>
      <c r="B53" s="1" t="s">
        <v>866</v>
      </c>
      <c r="C53" t="str">
        <f t="shared" si="0"/>
        <v>X DKV_STS_2526</v>
      </c>
    </row>
    <row r="54" spans="1:3" x14ac:dyDescent="0.2">
      <c r="A54" s="1" t="s">
        <v>867</v>
      </c>
      <c r="B54" s="1" t="s">
        <v>866</v>
      </c>
      <c r="C54" t="str">
        <f t="shared" si="0"/>
        <v>X DKV_STS_2526</v>
      </c>
    </row>
    <row r="55" spans="1:3" x14ac:dyDescent="0.2">
      <c r="A55" s="1" t="s">
        <v>868</v>
      </c>
      <c r="B55" s="1" t="s">
        <v>866</v>
      </c>
      <c r="C55" t="str">
        <f t="shared" si="0"/>
        <v>X DKV_STS_2526</v>
      </c>
    </row>
    <row r="56" spans="1:3" x14ac:dyDescent="0.2">
      <c r="A56" s="1" t="s">
        <v>869</v>
      </c>
      <c r="B56" s="1" t="s">
        <v>866</v>
      </c>
      <c r="C56" t="str">
        <f t="shared" si="0"/>
        <v>X DKV_STS_2526</v>
      </c>
    </row>
    <row r="57" spans="1:3" x14ac:dyDescent="0.2">
      <c r="A57" s="1" t="s">
        <v>870</v>
      </c>
      <c r="B57" s="1" t="s">
        <v>866</v>
      </c>
      <c r="C57" t="str">
        <f t="shared" si="0"/>
        <v>X DKV_STS_2526</v>
      </c>
    </row>
    <row r="58" spans="1:3" x14ac:dyDescent="0.2">
      <c r="A58" s="1" t="s">
        <v>871</v>
      </c>
      <c r="B58" s="1" t="s">
        <v>866</v>
      </c>
      <c r="C58" t="str">
        <f t="shared" si="0"/>
        <v>X DKV_STS_2526</v>
      </c>
    </row>
    <row r="59" spans="1:3" x14ac:dyDescent="0.2">
      <c r="A59" s="1" t="s">
        <v>872</v>
      </c>
      <c r="B59" s="1" t="s">
        <v>866</v>
      </c>
      <c r="C59" t="str">
        <f t="shared" si="0"/>
        <v>X DKV_STS_2526</v>
      </c>
    </row>
    <row r="60" spans="1:3" x14ac:dyDescent="0.2">
      <c r="A60" s="1" t="s">
        <v>873</v>
      </c>
      <c r="B60" s="1" t="s">
        <v>866</v>
      </c>
      <c r="C60" t="str">
        <f t="shared" si="0"/>
        <v>X DKV_STS_2526</v>
      </c>
    </row>
    <row r="61" spans="1:3" x14ac:dyDescent="0.2">
      <c r="A61" s="1" t="s">
        <v>874</v>
      </c>
      <c r="B61" s="1" t="s">
        <v>866</v>
      </c>
      <c r="C61" t="str">
        <f t="shared" si="0"/>
        <v>X DKV_STS_2526</v>
      </c>
    </row>
    <row r="62" spans="1:3" x14ac:dyDescent="0.2">
      <c r="A62" s="1" t="s">
        <v>875</v>
      </c>
      <c r="B62" s="1" t="s">
        <v>866</v>
      </c>
      <c r="C62" t="str">
        <f t="shared" si="0"/>
        <v>X DKV_STS_2526</v>
      </c>
    </row>
    <row r="63" spans="1:3" x14ac:dyDescent="0.2">
      <c r="A63" s="1" t="s">
        <v>876</v>
      </c>
      <c r="B63" s="1" t="s">
        <v>866</v>
      </c>
      <c r="C63" t="str">
        <f t="shared" si="0"/>
        <v>X DKV_STS_2526</v>
      </c>
    </row>
    <row r="64" spans="1:3" x14ac:dyDescent="0.2">
      <c r="A64" s="1" t="s">
        <v>877</v>
      </c>
      <c r="B64" s="1" t="s">
        <v>866</v>
      </c>
      <c r="C64" t="str">
        <f t="shared" si="0"/>
        <v>X DKV_STS_2526</v>
      </c>
    </row>
    <row r="65" spans="1:3" x14ac:dyDescent="0.2">
      <c r="A65" s="1" t="s">
        <v>878</v>
      </c>
      <c r="B65" s="1" t="s">
        <v>866</v>
      </c>
      <c r="C65" t="str">
        <f t="shared" si="0"/>
        <v>X DKV_STS_2526</v>
      </c>
    </row>
    <row r="66" spans="1:3" x14ac:dyDescent="0.2">
      <c r="A66" s="1" t="s">
        <v>879</v>
      </c>
      <c r="B66" s="1" t="s">
        <v>866</v>
      </c>
      <c r="C66" t="str">
        <f t="shared" ref="C66:C129" si="1">CONCATENATE(B66,"_STS_2526")</f>
        <v>X DKV_STS_2526</v>
      </c>
    </row>
    <row r="67" spans="1:3" x14ac:dyDescent="0.2">
      <c r="A67" s="1" t="s">
        <v>880</v>
      </c>
      <c r="B67" s="1" t="s">
        <v>866</v>
      </c>
      <c r="C67" t="str">
        <f t="shared" si="1"/>
        <v>X DKV_STS_2526</v>
      </c>
    </row>
    <row r="68" spans="1:3" x14ac:dyDescent="0.2">
      <c r="A68" s="1" t="s">
        <v>881</v>
      </c>
      <c r="B68" s="1" t="s">
        <v>866</v>
      </c>
      <c r="C68" t="str">
        <f t="shared" si="1"/>
        <v>X DKV_STS_2526</v>
      </c>
    </row>
    <row r="69" spans="1:3" x14ac:dyDescent="0.2">
      <c r="A69" s="1" t="s">
        <v>882</v>
      </c>
      <c r="B69" s="1" t="s">
        <v>866</v>
      </c>
      <c r="C69" t="str">
        <f t="shared" si="1"/>
        <v>X DKV_STS_2526</v>
      </c>
    </row>
    <row r="70" spans="1:3" x14ac:dyDescent="0.2">
      <c r="A70" s="1" t="s">
        <v>883</v>
      </c>
      <c r="B70" s="1" t="s">
        <v>866</v>
      </c>
      <c r="C70" t="str">
        <f t="shared" si="1"/>
        <v>X DKV_STS_2526</v>
      </c>
    </row>
    <row r="71" spans="1:3" x14ac:dyDescent="0.2">
      <c r="A71" s="1" t="s">
        <v>884</v>
      </c>
      <c r="B71" s="1" t="s">
        <v>866</v>
      </c>
      <c r="C71" t="str">
        <f t="shared" si="1"/>
        <v>X DKV_STS_2526</v>
      </c>
    </row>
    <row r="72" spans="1:3" x14ac:dyDescent="0.2">
      <c r="A72" s="1" t="s">
        <v>885</v>
      </c>
      <c r="B72" s="1" t="s">
        <v>866</v>
      </c>
      <c r="C72" t="str">
        <f t="shared" si="1"/>
        <v>X DKV_STS_2526</v>
      </c>
    </row>
    <row r="73" spans="1:3" x14ac:dyDescent="0.2">
      <c r="A73" s="1" t="s">
        <v>886</v>
      </c>
      <c r="B73" s="1" t="s">
        <v>866</v>
      </c>
      <c r="C73" t="str">
        <f t="shared" si="1"/>
        <v>X DKV_STS_2526</v>
      </c>
    </row>
    <row r="74" spans="1:3" x14ac:dyDescent="0.2">
      <c r="A74" s="1" t="s">
        <v>887</v>
      </c>
      <c r="B74" s="1" t="s">
        <v>866</v>
      </c>
      <c r="C74" t="str">
        <f t="shared" si="1"/>
        <v>X DKV_STS_2526</v>
      </c>
    </row>
    <row r="75" spans="1:3" x14ac:dyDescent="0.2">
      <c r="A75" s="1" t="s">
        <v>888</v>
      </c>
      <c r="B75" s="1" t="s">
        <v>866</v>
      </c>
      <c r="C75" t="str">
        <f t="shared" si="1"/>
        <v>X DKV_STS_2526</v>
      </c>
    </row>
    <row r="76" spans="1:3" x14ac:dyDescent="0.2">
      <c r="A76" s="1" t="s">
        <v>889</v>
      </c>
      <c r="B76" s="1" t="s">
        <v>866</v>
      </c>
      <c r="C76" t="str">
        <f t="shared" si="1"/>
        <v>X DKV_STS_2526</v>
      </c>
    </row>
    <row r="77" spans="1:3" x14ac:dyDescent="0.2">
      <c r="A77" s="1" t="s">
        <v>890</v>
      </c>
      <c r="B77" s="1" t="s">
        <v>866</v>
      </c>
      <c r="C77" t="str">
        <f t="shared" si="1"/>
        <v>X DKV_STS_2526</v>
      </c>
    </row>
    <row r="78" spans="1:3" x14ac:dyDescent="0.2">
      <c r="A78" s="1" t="s">
        <v>891</v>
      </c>
      <c r="B78" s="1" t="s">
        <v>866</v>
      </c>
      <c r="C78" t="str">
        <f t="shared" si="1"/>
        <v>X DKV_STS_2526</v>
      </c>
    </row>
    <row r="79" spans="1:3" x14ac:dyDescent="0.2">
      <c r="A79" s="1" t="s">
        <v>892</v>
      </c>
      <c r="B79" s="1" t="s">
        <v>866</v>
      </c>
      <c r="C79" t="str">
        <f t="shared" si="1"/>
        <v>X DKV_STS_2526</v>
      </c>
    </row>
    <row r="80" spans="1:3" x14ac:dyDescent="0.2">
      <c r="A80" s="1" t="s">
        <v>893</v>
      </c>
      <c r="B80" s="1" t="s">
        <v>866</v>
      </c>
      <c r="C80" t="str">
        <f t="shared" si="1"/>
        <v>X DKV_STS_2526</v>
      </c>
    </row>
    <row r="81" spans="1:3" x14ac:dyDescent="0.2">
      <c r="A81" s="1" t="s">
        <v>894</v>
      </c>
      <c r="B81" s="1" t="s">
        <v>866</v>
      </c>
      <c r="C81" t="str">
        <f t="shared" si="1"/>
        <v>X DKV_STS_2526</v>
      </c>
    </row>
    <row r="82" spans="1:3" x14ac:dyDescent="0.2">
      <c r="A82" s="1" t="s">
        <v>895</v>
      </c>
      <c r="B82" s="1" t="s">
        <v>866</v>
      </c>
      <c r="C82" t="str">
        <f t="shared" si="1"/>
        <v>X DKV_STS_2526</v>
      </c>
    </row>
    <row r="83" spans="1:3" x14ac:dyDescent="0.2">
      <c r="A83" s="1" t="s">
        <v>896</v>
      </c>
      <c r="B83" s="1" t="s">
        <v>866</v>
      </c>
      <c r="C83" t="str">
        <f t="shared" si="1"/>
        <v>X DKV_STS_2526</v>
      </c>
    </row>
    <row r="84" spans="1:3" x14ac:dyDescent="0.2">
      <c r="A84" s="1" t="s">
        <v>897</v>
      </c>
      <c r="B84" s="1" t="s">
        <v>866</v>
      </c>
      <c r="C84" t="str">
        <f t="shared" si="1"/>
        <v>X DKV_STS_2526</v>
      </c>
    </row>
    <row r="85" spans="1:3" x14ac:dyDescent="0.2">
      <c r="A85" s="1" t="s">
        <v>898</v>
      </c>
      <c r="B85" s="1" t="s">
        <v>866</v>
      </c>
      <c r="C85" t="str">
        <f t="shared" si="1"/>
        <v>X DKV_STS_2526</v>
      </c>
    </row>
    <row r="86" spans="1:3" x14ac:dyDescent="0.2">
      <c r="A86" s="1" t="s">
        <v>899</v>
      </c>
      <c r="B86" s="1" t="s">
        <v>866</v>
      </c>
      <c r="C86" t="str">
        <f t="shared" si="1"/>
        <v>X DKV_STS_2526</v>
      </c>
    </row>
    <row r="87" spans="1:3" x14ac:dyDescent="0.2">
      <c r="A87" s="1" t="s">
        <v>900</v>
      </c>
      <c r="B87" s="1" t="s">
        <v>866</v>
      </c>
      <c r="C87" t="str">
        <f t="shared" si="1"/>
        <v>X DKV_STS_2526</v>
      </c>
    </row>
    <row r="88" spans="1:3" x14ac:dyDescent="0.2">
      <c r="A88" s="1" t="s">
        <v>901</v>
      </c>
      <c r="B88" s="1" t="s">
        <v>866</v>
      </c>
      <c r="C88" t="str">
        <f t="shared" si="1"/>
        <v>X DKV_STS_2526</v>
      </c>
    </row>
    <row r="89" spans="1:3" x14ac:dyDescent="0.2">
      <c r="A89" s="1" t="s">
        <v>902</v>
      </c>
      <c r="B89" s="1" t="s">
        <v>866</v>
      </c>
      <c r="C89" t="str">
        <f t="shared" si="1"/>
        <v>X DKV_STS_2526</v>
      </c>
    </row>
    <row r="90" spans="1:3" x14ac:dyDescent="0.2">
      <c r="A90" s="1" t="s">
        <v>903</v>
      </c>
      <c r="B90" s="1" t="s">
        <v>866</v>
      </c>
      <c r="C90" t="str">
        <f t="shared" si="1"/>
        <v>X DKV_STS_2526</v>
      </c>
    </row>
    <row r="91" spans="1:3" x14ac:dyDescent="0.2">
      <c r="A91" s="1" t="s">
        <v>904</v>
      </c>
      <c r="B91" s="1" t="s">
        <v>866</v>
      </c>
      <c r="C91" t="str">
        <f t="shared" si="1"/>
        <v>X DKV_STS_2526</v>
      </c>
    </row>
    <row r="92" spans="1:3" x14ac:dyDescent="0.2">
      <c r="A92" s="1" t="s">
        <v>905</v>
      </c>
      <c r="B92" s="1" t="s">
        <v>866</v>
      </c>
      <c r="C92" t="str">
        <f t="shared" si="1"/>
        <v>X DKV_STS_2526</v>
      </c>
    </row>
    <row r="93" spans="1:3" x14ac:dyDescent="0.2">
      <c r="A93" s="1" t="s">
        <v>906</v>
      </c>
      <c r="B93" s="1" t="s">
        <v>866</v>
      </c>
      <c r="C93" t="str">
        <f t="shared" si="1"/>
        <v>X DKV_STS_2526</v>
      </c>
    </row>
    <row r="94" spans="1:3" x14ac:dyDescent="0.2">
      <c r="A94" s="1" t="s">
        <v>907</v>
      </c>
      <c r="B94" s="1" t="s">
        <v>908</v>
      </c>
      <c r="C94" t="str">
        <f t="shared" si="1"/>
        <v>X MPLB 1_STS_2526</v>
      </c>
    </row>
    <row r="95" spans="1:3" x14ac:dyDescent="0.2">
      <c r="A95" s="1" t="s">
        <v>909</v>
      </c>
      <c r="B95" s="1" t="s">
        <v>908</v>
      </c>
      <c r="C95" t="str">
        <f t="shared" si="1"/>
        <v>X MPLB 1_STS_2526</v>
      </c>
    </row>
    <row r="96" spans="1:3" x14ac:dyDescent="0.2">
      <c r="A96" s="1" t="s">
        <v>910</v>
      </c>
      <c r="B96" s="1" t="s">
        <v>908</v>
      </c>
      <c r="C96" t="str">
        <f t="shared" si="1"/>
        <v>X MPLB 1_STS_2526</v>
      </c>
    </row>
    <row r="97" spans="1:3" x14ac:dyDescent="0.2">
      <c r="A97" s="1" t="s">
        <v>911</v>
      </c>
      <c r="B97" s="1" t="s">
        <v>908</v>
      </c>
      <c r="C97" t="str">
        <f t="shared" si="1"/>
        <v>X MPLB 1_STS_2526</v>
      </c>
    </row>
    <row r="98" spans="1:3" x14ac:dyDescent="0.2">
      <c r="A98" s="1" t="s">
        <v>912</v>
      </c>
      <c r="B98" s="1" t="s">
        <v>908</v>
      </c>
      <c r="C98" t="str">
        <f t="shared" si="1"/>
        <v>X MPLB 1_STS_2526</v>
      </c>
    </row>
    <row r="99" spans="1:3" x14ac:dyDescent="0.2">
      <c r="A99" s="1" t="s">
        <v>913</v>
      </c>
      <c r="B99" s="1" t="s">
        <v>908</v>
      </c>
      <c r="C99" t="str">
        <f t="shared" si="1"/>
        <v>X MPLB 1_STS_2526</v>
      </c>
    </row>
    <row r="100" spans="1:3" x14ac:dyDescent="0.2">
      <c r="A100" s="1" t="s">
        <v>914</v>
      </c>
      <c r="B100" s="1" t="s">
        <v>908</v>
      </c>
      <c r="C100" t="str">
        <f t="shared" si="1"/>
        <v>X MPLB 1_STS_2526</v>
      </c>
    </row>
    <row r="101" spans="1:3" x14ac:dyDescent="0.2">
      <c r="A101" s="1" t="s">
        <v>915</v>
      </c>
      <c r="B101" s="1" t="s">
        <v>908</v>
      </c>
      <c r="C101" t="str">
        <f t="shared" si="1"/>
        <v>X MPLB 1_STS_2526</v>
      </c>
    </row>
    <row r="102" spans="1:3" x14ac:dyDescent="0.2">
      <c r="A102" s="1" t="s">
        <v>916</v>
      </c>
      <c r="B102" s="1" t="s">
        <v>908</v>
      </c>
      <c r="C102" t="str">
        <f t="shared" si="1"/>
        <v>X MPLB 1_STS_2526</v>
      </c>
    </row>
    <row r="103" spans="1:3" x14ac:dyDescent="0.2">
      <c r="A103" s="1" t="s">
        <v>917</v>
      </c>
      <c r="B103" s="1" t="s">
        <v>908</v>
      </c>
      <c r="C103" t="str">
        <f t="shared" si="1"/>
        <v>X MPLB 1_STS_2526</v>
      </c>
    </row>
    <row r="104" spans="1:3" x14ac:dyDescent="0.2">
      <c r="A104" s="1" t="s">
        <v>918</v>
      </c>
      <c r="B104" s="1" t="s">
        <v>908</v>
      </c>
      <c r="C104" t="str">
        <f t="shared" si="1"/>
        <v>X MPLB 1_STS_2526</v>
      </c>
    </row>
    <row r="105" spans="1:3" x14ac:dyDescent="0.2">
      <c r="A105" s="1" t="s">
        <v>919</v>
      </c>
      <c r="B105" s="1" t="s">
        <v>908</v>
      </c>
      <c r="C105" t="str">
        <f t="shared" si="1"/>
        <v>X MPLB 1_STS_2526</v>
      </c>
    </row>
    <row r="106" spans="1:3" x14ac:dyDescent="0.2">
      <c r="A106" s="1" t="s">
        <v>920</v>
      </c>
      <c r="B106" s="1" t="s">
        <v>908</v>
      </c>
      <c r="C106" t="str">
        <f t="shared" si="1"/>
        <v>X MPLB 1_STS_2526</v>
      </c>
    </row>
    <row r="107" spans="1:3" x14ac:dyDescent="0.2">
      <c r="A107" s="1" t="s">
        <v>921</v>
      </c>
      <c r="B107" s="1" t="s">
        <v>908</v>
      </c>
      <c r="C107" t="str">
        <f t="shared" si="1"/>
        <v>X MPLB 1_STS_2526</v>
      </c>
    </row>
    <row r="108" spans="1:3" x14ac:dyDescent="0.2">
      <c r="A108" s="1" t="s">
        <v>922</v>
      </c>
      <c r="B108" s="1" t="s">
        <v>908</v>
      </c>
      <c r="C108" t="str">
        <f t="shared" si="1"/>
        <v>X MPLB 1_STS_2526</v>
      </c>
    </row>
    <row r="109" spans="1:3" x14ac:dyDescent="0.2">
      <c r="A109" s="1" t="s">
        <v>923</v>
      </c>
      <c r="B109" s="1" t="s">
        <v>908</v>
      </c>
      <c r="C109" t="str">
        <f t="shared" si="1"/>
        <v>X MPLB 1_STS_2526</v>
      </c>
    </row>
    <row r="110" spans="1:3" x14ac:dyDescent="0.2">
      <c r="A110" s="1" t="s">
        <v>924</v>
      </c>
      <c r="B110" s="1" t="s">
        <v>908</v>
      </c>
      <c r="C110" t="str">
        <f t="shared" si="1"/>
        <v>X MPLB 1_STS_2526</v>
      </c>
    </row>
    <row r="111" spans="1:3" x14ac:dyDescent="0.2">
      <c r="A111" s="1" t="s">
        <v>925</v>
      </c>
      <c r="B111" s="1" t="s">
        <v>908</v>
      </c>
      <c r="C111" t="str">
        <f t="shared" si="1"/>
        <v>X MPLB 1_STS_2526</v>
      </c>
    </row>
    <row r="112" spans="1:3" x14ac:dyDescent="0.2">
      <c r="A112" s="1" t="s">
        <v>926</v>
      </c>
      <c r="B112" s="1" t="s">
        <v>908</v>
      </c>
      <c r="C112" t="str">
        <f t="shared" si="1"/>
        <v>X MPLB 1_STS_2526</v>
      </c>
    </row>
    <row r="113" spans="1:3" x14ac:dyDescent="0.2">
      <c r="A113" s="1" t="s">
        <v>927</v>
      </c>
      <c r="B113" s="1" t="s">
        <v>908</v>
      </c>
      <c r="C113" t="str">
        <f t="shared" si="1"/>
        <v>X MPLB 1_STS_2526</v>
      </c>
    </row>
    <row r="114" spans="1:3" x14ac:dyDescent="0.2">
      <c r="A114" s="1" t="s">
        <v>928</v>
      </c>
      <c r="B114" s="1" t="s">
        <v>908</v>
      </c>
      <c r="C114" t="str">
        <f t="shared" si="1"/>
        <v>X MPLB 1_STS_2526</v>
      </c>
    </row>
    <row r="115" spans="1:3" x14ac:dyDescent="0.2">
      <c r="A115" s="1" t="s">
        <v>929</v>
      </c>
      <c r="B115" s="1" t="s">
        <v>908</v>
      </c>
      <c r="C115" t="str">
        <f t="shared" si="1"/>
        <v>X MPLB 1_STS_2526</v>
      </c>
    </row>
    <row r="116" spans="1:3" x14ac:dyDescent="0.2">
      <c r="A116" s="1" t="s">
        <v>930</v>
      </c>
      <c r="B116" s="1" t="s">
        <v>908</v>
      </c>
      <c r="C116" t="str">
        <f t="shared" si="1"/>
        <v>X MPLB 1_STS_2526</v>
      </c>
    </row>
    <row r="117" spans="1:3" x14ac:dyDescent="0.2">
      <c r="A117" s="1" t="s">
        <v>931</v>
      </c>
      <c r="B117" s="1" t="s">
        <v>908</v>
      </c>
      <c r="C117" t="str">
        <f t="shared" si="1"/>
        <v>X MPLB 1_STS_2526</v>
      </c>
    </row>
    <row r="118" spans="1:3" x14ac:dyDescent="0.2">
      <c r="A118" s="1" t="s">
        <v>932</v>
      </c>
      <c r="B118" s="1" t="s">
        <v>908</v>
      </c>
      <c r="C118" t="str">
        <f t="shared" si="1"/>
        <v>X MPLB 1_STS_2526</v>
      </c>
    </row>
    <row r="119" spans="1:3" x14ac:dyDescent="0.2">
      <c r="A119" s="1" t="s">
        <v>933</v>
      </c>
      <c r="B119" s="1" t="s">
        <v>908</v>
      </c>
      <c r="C119" t="str">
        <f t="shared" si="1"/>
        <v>X MPLB 1_STS_2526</v>
      </c>
    </row>
    <row r="120" spans="1:3" x14ac:dyDescent="0.2">
      <c r="A120" s="1" t="s">
        <v>934</v>
      </c>
      <c r="B120" s="1" t="s">
        <v>908</v>
      </c>
      <c r="C120" t="str">
        <f t="shared" si="1"/>
        <v>X MPLB 1_STS_2526</v>
      </c>
    </row>
    <row r="121" spans="1:3" x14ac:dyDescent="0.2">
      <c r="A121" s="1" t="s">
        <v>935</v>
      </c>
      <c r="B121" s="1" t="s">
        <v>908</v>
      </c>
      <c r="C121" t="str">
        <f t="shared" si="1"/>
        <v>X MPLB 1_STS_2526</v>
      </c>
    </row>
    <row r="122" spans="1:3" x14ac:dyDescent="0.2">
      <c r="A122" s="1" t="s">
        <v>936</v>
      </c>
      <c r="B122" s="1" t="s">
        <v>908</v>
      </c>
      <c r="C122" t="str">
        <f t="shared" si="1"/>
        <v>X MPLB 1_STS_2526</v>
      </c>
    </row>
    <row r="123" spans="1:3" x14ac:dyDescent="0.2">
      <c r="A123" s="1" t="s">
        <v>937</v>
      </c>
      <c r="B123" s="1" t="s">
        <v>908</v>
      </c>
      <c r="C123" t="str">
        <f t="shared" si="1"/>
        <v>X MPLB 1_STS_2526</v>
      </c>
    </row>
    <row r="124" spans="1:3" x14ac:dyDescent="0.2">
      <c r="A124" s="1" t="s">
        <v>938</v>
      </c>
      <c r="B124" s="1" t="s">
        <v>908</v>
      </c>
      <c r="C124" t="str">
        <f t="shared" si="1"/>
        <v>X MPLB 1_STS_2526</v>
      </c>
    </row>
    <row r="125" spans="1:3" x14ac:dyDescent="0.2">
      <c r="A125" s="1" t="s">
        <v>939</v>
      </c>
      <c r="B125" s="1" t="s">
        <v>908</v>
      </c>
      <c r="C125" t="str">
        <f t="shared" si="1"/>
        <v>X MPLB 1_STS_2526</v>
      </c>
    </row>
    <row r="126" spans="1:3" x14ac:dyDescent="0.2">
      <c r="A126" s="1" t="s">
        <v>940</v>
      </c>
      <c r="B126" s="1" t="s">
        <v>908</v>
      </c>
      <c r="C126" t="str">
        <f t="shared" si="1"/>
        <v>X MPLB 1_STS_2526</v>
      </c>
    </row>
    <row r="127" spans="1:3" x14ac:dyDescent="0.2">
      <c r="A127" s="1" t="s">
        <v>941</v>
      </c>
      <c r="B127" s="1" t="s">
        <v>908</v>
      </c>
      <c r="C127" t="str">
        <f t="shared" si="1"/>
        <v>X MPLB 1_STS_2526</v>
      </c>
    </row>
    <row r="128" spans="1:3" x14ac:dyDescent="0.2">
      <c r="A128" s="1" t="s">
        <v>942</v>
      </c>
      <c r="B128" s="1" t="s">
        <v>908</v>
      </c>
      <c r="C128" t="str">
        <f t="shared" si="1"/>
        <v>X MPLB 1_STS_2526</v>
      </c>
    </row>
    <row r="129" spans="1:3" x14ac:dyDescent="0.2">
      <c r="A129" s="1" t="s">
        <v>943</v>
      </c>
      <c r="B129" s="1" t="s">
        <v>908</v>
      </c>
      <c r="C129" t="str">
        <f t="shared" si="1"/>
        <v>X MPLB 1_STS_2526</v>
      </c>
    </row>
    <row r="130" spans="1:3" x14ac:dyDescent="0.2">
      <c r="A130" s="1" t="s">
        <v>944</v>
      </c>
      <c r="B130" s="1" t="s">
        <v>908</v>
      </c>
      <c r="C130" t="str">
        <f t="shared" ref="C130:C193" si="2">CONCATENATE(B130,"_STS_2526")</f>
        <v>X MPLB 1_STS_2526</v>
      </c>
    </row>
    <row r="131" spans="1:3" x14ac:dyDescent="0.2">
      <c r="A131" s="1" t="s">
        <v>945</v>
      </c>
      <c r="B131" s="1" t="s">
        <v>908</v>
      </c>
      <c r="C131" t="str">
        <f t="shared" si="2"/>
        <v>X MPLB 1_STS_2526</v>
      </c>
    </row>
    <row r="132" spans="1:3" x14ac:dyDescent="0.2">
      <c r="A132" s="1" t="s">
        <v>946</v>
      </c>
      <c r="B132" s="1" t="s">
        <v>908</v>
      </c>
      <c r="C132" t="str">
        <f t="shared" si="2"/>
        <v>X MPLB 1_STS_2526</v>
      </c>
    </row>
    <row r="133" spans="1:3" x14ac:dyDescent="0.2">
      <c r="A133" s="1" t="s">
        <v>947</v>
      </c>
      <c r="B133" s="1" t="s">
        <v>908</v>
      </c>
      <c r="C133" t="str">
        <f t="shared" si="2"/>
        <v>X MPLB 1_STS_2526</v>
      </c>
    </row>
    <row r="134" spans="1:3" x14ac:dyDescent="0.2">
      <c r="A134" s="1" t="s">
        <v>948</v>
      </c>
      <c r="B134" s="1" t="s">
        <v>949</v>
      </c>
      <c r="C134" t="str">
        <f t="shared" si="2"/>
        <v>X MPLB 2_STS_2526</v>
      </c>
    </row>
    <row r="135" spans="1:3" x14ac:dyDescent="0.2">
      <c r="A135" s="1" t="s">
        <v>950</v>
      </c>
      <c r="B135" s="1" t="s">
        <v>949</v>
      </c>
      <c r="C135" t="str">
        <f t="shared" si="2"/>
        <v>X MPLB 2_STS_2526</v>
      </c>
    </row>
    <row r="136" spans="1:3" x14ac:dyDescent="0.2">
      <c r="A136" s="1" t="s">
        <v>951</v>
      </c>
      <c r="B136" s="1" t="s">
        <v>949</v>
      </c>
      <c r="C136" t="str">
        <f t="shared" si="2"/>
        <v>X MPLB 2_STS_2526</v>
      </c>
    </row>
    <row r="137" spans="1:3" x14ac:dyDescent="0.2">
      <c r="A137" s="1" t="s">
        <v>952</v>
      </c>
      <c r="B137" s="1" t="s">
        <v>949</v>
      </c>
      <c r="C137" t="str">
        <f t="shared" si="2"/>
        <v>X MPLB 2_STS_2526</v>
      </c>
    </row>
    <row r="138" spans="1:3" x14ac:dyDescent="0.2">
      <c r="A138" s="1" t="s">
        <v>953</v>
      </c>
      <c r="B138" s="1" t="s">
        <v>949</v>
      </c>
      <c r="C138" t="str">
        <f t="shared" si="2"/>
        <v>X MPLB 2_STS_2526</v>
      </c>
    </row>
    <row r="139" spans="1:3" x14ac:dyDescent="0.2">
      <c r="A139" s="1" t="s">
        <v>954</v>
      </c>
      <c r="B139" s="1" t="s">
        <v>949</v>
      </c>
      <c r="C139" t="str">
        <f t="shared" si="2"/>
        <v>X MPLB 2_STS_2526</v>
      </c>
    </row>
    <row r="140" spans="1:3" x14ac:dyDescent="0.2">
      <c r="A140" s="1" t="s">
        <v>955</v>
      </c>
      <c r="B140" s="1" t="s">
        <v>949</v>
      </c>
      <c r="C140" t="str">
        <f t="shared" si="2"/>
        <v>X MPLB 2_STS_2526</v>
      </c>
    </row>
    <row r="141" spans="1:3" x14ac:dyDescent="0.2">
      <c r="A141" s="1" t="s">
        <v>956</v>
      </c>
      <c r="B141" s="1" t="s">
        <v>949</v>
      </c>
      <c r="C141" t="str">
        <f t="shared" si="2"/>
        <v>X MPLB 2_STS_2526</v>
      </c>
    </row>
    <row r="142" spans="1:3" x14ac:dyDescent="0.2">
      <c r="A142" s="1" t="s">
        <v>957</v>
      </c>
      <c r="B142" s="1" t="s">
        <v>949</v>
      </c>
      <c r="C142" t="str">
        <f t="shared" si="2"/>
        <v>X MPLB 2_STS_2526</v>
      </c>
    </row>
    <row r="143" spans="1:3" x14ac:dyDescent="0.2">
      <c r="A143" s="1" t="s">
        <v>958</v>
      </c>
      <c r="B143" s="1" t="s">
        <v>949</v>
      </c>
      <c r="C143" t="str">
        <f t="shared" si="2"/>
        <v>X MPLB 2_STS_2526</v>
      </c>
    </row>
    <row r="144" spans="1:3" x14ac:dyDescent="0.2">
      <c r="A144" s="1" t="s">
        <v>959</v>
      </c>
      <c r="B144" s="1" t="s">
        <v>949</v>
      </c>
      <c r="C144" t="str">
        <f t="shared" si="2"/>
        <v>X MPLB 2_STS_2526</v>
      </c>
    </row>
    <row r="145" spans="1:3" x14ac:dyDescent="0.2">
      <c r="A145" s="1" t="s">
        <v>960</v>
      </c>
      <c r="B145" s="1" t="s">
        <v>949</v>
      </c>
      <c r="C145" t="str">
        <f t="shared" si="2"/>
        <v>X MPLB 2_STS_2526</v>
      </c>
    </row>
    <row r="146" spans="1:3" x14ac:dyDescent="0.2">
      <c r="A146" s="1" t="s">
        <v>961</v>
      </c>
      <c r="B146" s="1" t="s">
        <v>949</v>
      </c>
      <c r="C146" t="str">
        <f t="shared" si="2"/>
        <v>X MPLB 2_STS_2526</v>
      </c>
    </row>
    <row r="147" spans="1:3" x14ac:dyDescent="0.2">
      <c r="A147" s="1" t="s">
        <v>962</v>
      </c>
      <c r="B147" s="1" t="s">
        <v>949</v>
      </c>
      <c r="C147" t="str">
        <f t="shared" si="2"/>
        <v>X MPLB 2_STS_2526</v>
      </c>
    </row>
    <row r="148" spans="1:3" x14ac:dyDescent="0.2">
      <c r="A148" s="1" t="s">
        <v>963</v>
      </c>
      <c r="B148" s="1" t="s">
        <v>949</v>
      </c>
      <c r="C148" t="str">
        <f t="shared" si="2"/>
        <v>X MPLB 2_STS_2526</v>
      </c>
    </row>
    <row r="149" spans="1:3" x14ac:dyDescent="0.2">
      <c r="A149" s="1" t="s">
        <v>964</v>
      </c>
      <c r="B149" s="1" t="s">
        <v>949</v>
      </c>
      <c r="C149" t="str">
        <f t="shared" si="2"/>
        <v>X MPLB 2_STS_2526</v>
      </c>
    </row>
    <row r="150" spans="1:3" x14ac:dyDescent="0.2">
      <c r="A150" s="1" t="s">
        <v>965</v>
      </c>
      <c r="B150" s="1" t="s">
        <v>949</v>
      </c>
      <c r="C150" t="str">
        <f t="shared" si="2"/>
        <v>X MPLB 2_STS_2526</v>
      </c>
    </row>
    <row r="151" spans="1:3" x14ac:dyDescent="0.2">
      <c r="A151" s="1" t="s">
        <v>966</v>
      </c>
      <c r="B151" s="1" t="s">
        <v>949</v>
      </c>
      <c r="C151" t="str">
        <f t="shared" si="2"/>
        <v>X MPLB 2_STS_2526</v>
      </c>
    </row>
    <row r="152" spans="1:3" x14ac:dyDescent="0.2">
      <c r="A152" s="1" t="s">
        <v>967</v>
      </c>
      <c r="B152" s="1" t="s">
        <v>949</v>
      </c>
      <c r="C152" t="str">
        <f t="shared" si="2"/>
        <v>X MPLB 2_STS_2526</v>
      </c>
    </row>
    <row r="153" spans="1:3" x14ac:dyDescent="0.2">
      <c r="A153" s="1" t="s">
        <v>968</v>
      </c>
      <c r="B153" s="1" t="s">
        <v>949</v>
      </c>
      <c r="C153" t="str">
        <f t="shared" si="2"/>
        <v>X MPLB 2_STS_2526</v>
      </c>
    </row>
    <row r="154" spans="1:3" x14ac:dyDescent="0.2">
      <c r="A154" s="1" t="s">
        <v>969</v>
      </c>
      <c r="B154" s="1" t="s">
        <v>949</v>
      </c>
      <c r="C154" t="str">
        <f t="shared" si="2"/>
        <v>X MPLB 2_STS_2526</v>
      </c>
    </row>
    <row r="155" spans="1:3" x14ac:dyDescent="0.2">
      <c r="A155" s="1" t="s">
        <v>970</v>
      </c>
      <c r="B155" s="1" t="s">
        <v>949</v>
      </c>
      <c r="C155" t="str">
        <f t="shared" si="2"/>
        <v>X MPLB 2_STS_2526</v>
      </c>
    </row>
    <row r="156" spans="1:3" x14ac:dyDescent="0.2">
      <c r="A156" s="1" t="s">
        <v>971</v>
      </c>
      <c r="B156" s="1" t="s">
        <v>949</v>
      </c>
      <c r="C156" t="str">
        <f t="shared" si="2"/>
        <v>X MPLB 2_STS_2526</v>
      </c>
    </row>
    <row r="157" spans="1:3" x14ac:dyDescent="0.2">
      <c r="A157" s="1" t="s">
        <v>972</v>
      </c>
      <c r="B157" s="1" t="s">
        <v>949</v>
      </c>
      <c r="C157" t="str">
        <f t="shared" si="2"/>
        <v>X MPLB 2_STS_2526</v>
      </c>
    </row>
    <row r="158" spans="1:3" x14ac:dyDescent="0.2">
      <c r="A158" s="1" t="s">
        <v>973</v>
      </c>
      <c r="B158" s="1" t="s">
        <v>949</v>
      </c>
      <c r="C158" t="str">
        <f t="shared" si="2"/>
        <v>X MPLB 2_STS_2526</v>
      </c>
    </row>
    <row r="159" spans="1:3" x14ac:dyDescent="0.2">
      <c r="A159" s="1" t="s">
        <v>974</v>
      </c>
      <c r="B159" s="1" t="s">
        <v>949</v>
      </c>
      <c r="C159" t="str">
        <f t="shared" si="2"/>
        <v>X MPLB 2_STS_2526</v>
      </c>
    </row>
    <row r="160" spans="1:3" x14ac:dyDescent="0.2">
      <c r="A160" s="1" t="s">
        <v>975</v>
      </c>
      <c r="B160" s="1" t="s">
        <v>949</v>
      </c>
      <c r="C160" t="str">
        <f t="shared" si="2"/>
        <v>X MPLB 2_STS_2526</v>
      </c>
    </row>
    <row r="161" spans="1:3" x14ac:dyDescent="0.2">
      <c r="A161" s="1" t="s">
        <v>976</v>
      </c>
      <c r="B161" s="1" t="s">
        <v>949</v>
      </c>
      <c r="C161" t="str">
        <f t="shared" si="2"/>
        <v>X MPLB 2_STS_2526</v>
      </c>
    </row>
    <row r="162" spans="1:3" x14ac:dyDescent="0.2">
      <c r="A162" s="1" t="s">
        <v>977</v>
      </c>
      <c r="B162" s="1" t="s">
        <v>949</v>
      </c>
      <c r="C162" t="str">
        <f t="shared" si="2"/>
        <v>X MPLB 2_STS_2526</v>
      </c>
    </row>
    <row r="163" spans="1:3" x14ac:dyDescent="0.2">
      <c r="A163" s="1" t="s">
        <v>978</v>
      </c>
      <c r="B163" s="1" t="s">
        <v>949</v>
      </c>
      <c r="C163" t="str">
        <f t="shared" si="2"/>
        <v>X MPLB 2_STS_2526</v>
      </c>
    </row>
    <row r="164" spans="1:3" x14ac:dyDescent="0.2">
      <c r="A164" s="1" t="s">
        <v>979</v>
      </c>
      <c r="B164" s="1" t="s">
        <v>949</v>
      </c>
      <c r="C164" t="str">
        <f t="shared" si="2"/>
        <v>X MPLB 2_STS_2526</v>
      </c>
    </row>
    <row r="165" spans="1:3" x14ac:dyDescent="0.2">
      <c r="A165" s="1" t="s">
        <v>980</v>
      </c>
      <c r="B165" s="1" t="s">
        <v>949</v>
      </c>
      <c r="C165" t="str">
        <f t="shared" si="2"/>
        <v>X MPLB 2_STS_2526</v>
      </c>
    </row>
    <row r="166" spans="1:3" x14ac:dyDescent="0.2">
      <c r="A166" s="1" t="s">
        <v>981</v>
      </c>
      <c r="B166" s="1" t="s">
        <v>949</v>
      </c>
      <c r="C166" t="str">
        <f t="shared" si="2"/>
        <v>X MPLB 2_STS_2526</v>
      </c>
    </row>
    <row r="167" spans="1:3" x14ac:dyDescent="0.2">
      <c r="A167" s="1" t="s">
        <v>982</v>
      </c>
      <c r="B167" s="1" t="s">
        <v>949</v>
      </c>
      <c r="C167" t="str">
        <f t="shared" si="2"/>
        <v>X MPLB 2_STS_2526</v>
      </c>
    </row>
    <row r="168" spans="1:3" x14ac:dyDescent="0.2">
      <c r="A168" s="1" t="s">
        <v>983</v>
      </c>
      <c r="B168" s="1" t="s">
        <v>949</v>
      </c>
      <c r="C168" t="str">
        <f t="shared" si="2"/>
        <v>X MPLB 2_STS_2526</v>
      </c>
    </row>
    <row r="169" spans="1:3" x14ac:dyDescent="0.2">
      <c r="A169" s="1" t="s">
        <v>984</v>
      </c>
      <c r="B169" s="1" t="s">
        <v>949</v>
      </c>
      <c r="C169" t="str">
        <f t="shared" si="2"/>
        <v>X MPLB 2_STS_2526</v>
      </c>
    </row>
    <row r="170" spans="1:3" x14ac:dyDescent="0.2">
      <c r="A170" s="1" t="s">
        <v>985</v>
      </c>
      <c r="B170" s="1" t="s">
        <v>949</v>
      </c>
      <c r="C170" t="str">
        <f t="shared" si="2"/>
        <v>X MPLB 2_STS_2526</v>
      </c>
    </row>
    <row r="171" spans="1:3" x14ac:dyDescent="0.2">
      <c r="A171" s="1" t="s">
        <v>986</v>
      </c>
      <c r="B171" s="1" t="s">
        <v>949</v>
      </c>
      <c r="C171" t="str">
        <f t="shared" si="2"/>
        <v>X MPLB 2_STS_2526</v>
      </c>
    </row>
    <row r="172" spans="1:3" x14ac:dyDescent="0.2">
      <c r="A172" s="1" t="s">
        <v>987</v>
      </c>
      <c r="B172" s="1" t="s">
        <v>949</v>
      </c>
      <c r="C172" t="str">
        <f t="shared" si="2"/>
        <v>X MPLB 2_STS_2526</v>
      </c>
    </row>
    <row r="173" spans="1:3" x14ac:dyDescent="0.2">
      <c r="A173" s="1" t="s">
        <v>988</v>
      </c>
      <c r="B173" s="1" t="s">
        <v>949</v>
      </c>
      <c r="C173" t="str">
        <f t="shared" si="2"/>
        <v>X MPLB 2_STS_2526</v>
      </c>
    </row>
    <row r="174" spans="1:3" x14ac:dyDescent="0.2">
      <c r="A174" s="1" t="s">
        <v>989</v>
      </c>
      <c r="B174" s="1" t="s">
        <v>990</v>
      </c>
      <c r="C174" t="str">
        <f t="shared" si="2"/>
        <v>X PM_STS_2526</v>
      </c>
    </row>
    <row r="175" spans="1:3" x14ac:dyDescent="0.2">
      <c r="A175" s="1" t="s">
        <v>991</v>
      </c>
      <c r="B175" s="1" t="s">
        <v>990</v>
      </c>
      <c r="C175" t="str">
        <f t="shared" si="2"/>
        <v>X PM_STS_2526</v>
      </c>
    </row>
    <row r="176" spans="1:3" x14ac:dyDescent="0.2">
      <c r="A176" s="1" t="s">
        <v>992</v>
      </c>
      <c r="B176" s="1" t="s">
        <v>990</v>
      </c>
      <c r="C176" t="str">
        <f t="shared" si="2"/>
        <v>X PM_STS_2526</v>
      </c>
    </row>
    <row r="177" spans="1:3" x14ac:dyDescent="0.2">
      <c r="A177" s="1" t="s">
        <v>993</v>
      </c>
      <c r="B177" s="1" t="s">
        <v>990</v>
      </c>
      <c r="C177" t="str">
        <f t="shared" si="2"/>
        <v>X PM_STS_2526</v>
      </c>
    </row>
    <row r="178" spans="1:3" x14ac:dyDescent="0.2">
      <c r="A178" s="1" t="s">
        <v>994</v>
      </c>
      <c r="B178" s="1" t="s">
        <v>990</v>
      </c>
      <c r="C178" t="str">
        <f t="shared" si="2"/>
        <v>X PM_STS_2526</v>
      </c>
    </row>
    <row r="179" spans="1:3" x14ac:dyDescent="0.2">
      <c r="A179" s="1" t="s">
        <v>995</v>
      </c>
      <c r="B179" s="1" t="s">
        <v>990</v>
      </c>
      <c r="C179" t="str">
        <f t="shared" si="2"/>
        <v>X PM_STS_2526</v>
      </c>
    </row>
    <row r="180" spans="1:3" x14ac:dyDescent="0.2">
      <c r="A180" s="1" t="s">
        <v>996</v>
      </c>
      <c r="B180" s="1" t="s">
        <v>990</v>
      </c>
      <c r="C180" t="str">
        <f t="shared" si="2"/>
        <v>X PM_STS_2526</v>
      </c>
    </row>
    <row r="181" spans="1:3" x14ac:dyDescent="0.2">
      <c r="A181" s="1" t="s">
        <v>997</v>
      </c>
      <c r="B181" s="1" t="s">
        <v>990</v>
      </c>
      <c r="C181" t="str">
        <f t="shared" si="2"/>
        <v>X PM_STS_2526</v>
      </c>
    </row>
    <row r="182" spans="1:3" x14ac:dyDescent="0.2">
      <c r="A182" s="1" t="s">
        <v>998</v>
      </c>
      <c r="B182" s="1" t="s">
        <v>990</v>
      </c>
      <c r="C182" t="str">
        <f t="shared" si="2"/>
        <v>X PM_STS_2526</v>
      </c>
    </row>
    <row r="183" spans="1:3" x14ac:dyDescent="0.2">
      <c r="A183" s="1" t="s">
        <v>999</v>
      </c>
      <c r="B183" s="1" t="s">
        <v>990</v>
      </c>
      <c r="C183" t="str">
        <f t="shared" si="2"/>
        <v>X PM_STS_2526</v>
      </c>
    </row>
    <row r="184" spans="1:3" x14ac:dyDescent="0.2">
      <c r="A184" s="1" t="s">
        <v>1000</v>
      </c>
      <c r="B184" s="1" t="s">
        <v>990</v>
      </c>
      <c r="C184" t="str">
        <f t="shared" si="2"/>
        <v>X PM_STS_2526</v>
      </c>
    </row>
    <row r="185" spans="1:3" x14ac:dyDescent="0.2">
      <c r="A185" s="1" t="s">
        <v>1001</v>
      </c>
      <c r="B185" s="1" t="s">
        <v>990</v>
      </c>
      <c r="C185" t="str">
        <f t="shared" si="2"/>
        <v>X PM_STS_2526</v>
      </c>
    </row>
    <row r="186" spans="1:3" x14ac:dyDescent="0.2">
      <c r="A186" s="1" t="s">
        <v>1002</v>
      </c>
      <c r="B186" s="1" t="s">
        <v>990</v>
      </c>
      <c r="C186" t="str">
        <f t="shared" si="2"/>
        <v>X PM_STS_2526</v>
      </c>
    </row>
    <row r="187" spans="1:3" x14ac:dyDescent="0.2">
      <c r="A187" s="1" t="s">
        <v>1003</v>
      </c>
      <c r="B187" s="1" t="s">
        <v>990</v>
      </c>
      <c r="C187" t="str">
        <f t="shared" si="2"/>
        <v>X PM_STS_2526</v>
      </c>
    </row>
    <row r="188" spans="1:3" x14ac:dyDescent="0.2">
      <c r="A188" s="1" t="s">
        <v>1004</v>
      </c>
      <c r="B188" s="1" t="s">
        <v>990</v>
      </c>
      <c r="C188" t="str">
        <f t="shared" si="2"/>
        <v>X PM_STS_2526</v>
      </c>
    </row>
    <row r="189" spans="1:3" x14ac:dyDescent="0.2">
      <c r="A189" s="1" t="s">
        <v>1005</v>
      </c>
      <c r="B189" s="1" t="s">
        <v>990</v>
      </c>
      <c r="C189" t="str">
        <f t="shared" si="2"/>
        <v>X PM_STS_2526</v>
      </c>
    </row>
    <row r="190" spans="1:3" x14ac:dyDescent="0.2">
      <c r="A190" s="1" t="s">
        <v>1006</v>
      </c>
      <c r="B190" s="1" t="s">
        <v>990</v>
      </c>
      <c r="C190" t="str">
        <f t="shared" si="2"/>
        <v>X PM_STS_2526</v>
      </c>
    </row>
    <row r="191" spans="1:3" x14ac:dyDescent="0.2">
      <c r="A191" s="1" t="s">
        <v>1007</v>
      </c>
      <c r="B191" s="1" t="s">
        <v>990</v>
      </c>
      <c r="C191" t="str">
        <f t="shared" si="2"/>
        <v>X PM_STS_2526</v>
      </c>
    </row>
    <row r="192" spans="1:3" x14ac:dyDescent="0.2">
      <c r="A192" s="1" t="s">
        <v>1008</v>
      </c>
      <c r="B192" s="1" t="s">
        <v>990</v>
      </c>
      <c r="C192" t="str">
        <f t="shared" si="2"/>
        <v>X PM_STS_2526</v>
      </c>
    </row>
    <row r="193" spans="1:3" x14ac:dyDescent="0.2">
      <c r="A193" s="1" t="s">
        <v>1009</v>
      </c>
      <c r="B193" s="1" t="s">
        <v>990</v>
      </c>
      <c r="C193" t="str">
        <f t="shared" si="2"/>
        <v>X PM_STS_2526</v>
      </c>
    </row>
    <row r="194" spans="1:3" x14ac:dyDescent="0.2">
      <c r="A194" s="1" t="s">
        <v>1010</v>
      </c>
      <c r="B194" s="1" t="s">
        <v>990</v>
      </c>
      <c r="C194" t="str">
        <f t="shared" ref="C194:C257" si="3">CONCATENATE(B194,"_STS_2526")</f>
        <v>X PM_STS_2526</v>
      </c>
    </row>
    <row r="195" spans="1:3" x14ac:dyDescent="0.2">
      <c r="A195" s="1" t="s">
        <v>1011</v>
      </c>
      <c r="B195" s="1" t="s">
        <v>990</v>
      </c>
      <c r="C195" t="str">
        <f t="shared" si="3"/>
        <v>X PM_STS_2526</v>
      </c>
    </row>
    <row r="196" spans="1:3" x14ac:dyDescent="0.2">
      <c r="A196" s="1" t="s">
        <v>1012</v>
      </c>
      <c r="B196" s="1" t="s">
        <v>990</v>
      </c>
      <c r="C196" t="str">
        <f t="shared" si="3"/>
        <v>X PM_STS_2526</v>
      </c>
    </row>
    <row r="197" spans="1:3" x14ac:dyDescent="0.2">
      <c r="A197" s="1" t="s">
        <v>1013</v>
      </c>
      <c r="B197" s="1" t="s">
        <v>990</v>
      </c>
      <c r="C197" t="str">
        <f t="shared" si="3"/>
        <v>X PM_STS_2526</v>
      </c>
    </row>
    <row r="198" spans="1:3" x14ac:dyDescent="0.2">
      <c r="A198" s="1" t="s">
        <v>1014</v>
      </c>
      <c r="B198" s="1" t="s">
        <v>990</v>
      </c>
      <c r="C198" t="str">
        <f t="shared" si="3"/>
        <v>X PM_STS_2526</v>
      </c>
    </row>
    <row r="199" spans="1:3" x14ac:dyDescent="0.2">
      <c r="A199" s="1" t="s">
        <v>1015</v>
      </c>
      <c r="B199" s="1" t="s">
        <v>990</v>
      </c>
      <c r="C199" t="str">
        <f t="shared" si="3"/>
        <v>X PM_STS_2526</v>
      </c>
    </row>
    <row r="200" spans="1:3" x14ac:dyDescent="0.2">
      <c r="A200" s="1" t="s">
        <v>1016</v>
      </c>
      <c r="B200" s="1" t="s">
        <v>990</v>
      </c>
      <c r="C200" t="str">
        <f t="shared" si="3"/>
        <v>X PM_STS_2526</v>
      </c>
    </row>
    <row r="201" spans="1:3" x14ac:dyDescent="0.2">
      <c r="A201" s="1" t="s">
        <v>1017</v>
      </c>
      <c r="B201" s="1" t="s">
        <v>990</v>
      </c>
      <c r="C201" t="str">
        <f t="shared" si="3"/>
        <v>X PM_STS_2526</v>
      </c>
    </row>
    <row r="202" spans="1:3" x14ac:dyDescent="0.2">
      <c r="A202" s="1" t="s">
        <v>1018</v>
      </c>
      <c r="B202" s="1" t="s">
        <v>990</v>
      </c>
      <c r="C202" t="str">
        <f t="shared" si="3"/>
        <v>X PM_STS_2526</v>
      </c>
    </row>
    <row r="203" spans="1:3" x14ac:dyDescent="0.2">
      <c r="A203" s="1" t="s">
        <v>1019</v>
      </c>
      <c r="B203" s="1" t="s">
        <v>990</v>
      </c>
      <c r="C203" t="str">
        <f t="shared" si="3"/>
        <v>X PM_STS_2526</v>
      </c>
    </row>
    <row r="204" spans="1:3" x14ac:dyDescent="0.2">
      <c r="A204" s="1" t="s">
        <v>1020</v>
      </c>
      <c r="B204" s="1" t="s">
        <v>990</v>
      </c>
      <c r="C204" t="str">
        <f t="shared" si="3"/>
        <v>X PM_STS_2526</v>
      </c>
    </row>
    <row r="205" spans="1:3" x14ac:dyDescent="0.2">
      <c r="A205" s="1" t="s">
        <v>1021</v>
      </c>
      <c r="B205" s="1" t="s">
        <v>990</v>
      </c>
      <c r="C205" t="str">
        <f t="shared" si="3"/>
        <v>X PM_STS_2526</v>
      </c>
    </row>
    <row r="206" spans="1:3" x14ac:dyDescent="0.2">
      <c r="A206" s="1" t="s">
        <v>1022</v>
      </c>
      <c r="B206" s="1" t="s">
        <v>990</v>
      </c>
      <c r="C206" t="str">
        <f t="shared" si="3"/>
        <v>X PM_STS_2526</v>
      </c>
    </row>
    <row r="207" spans="1:3" x14ac:dyDescent="0.2">
      <c r="A207" s="1" t="s">
        <v>1023</v>
      </c>
      <c r="B207" s="1" t="s">
        <v>990</v>
      </c>
      <c r="C207" t="str">
        <f t="shared" si="3"/>
        <v>X PM_STS_2526</v>
      </c>
    </row>
    <row r="208" spans="1:3" x14ac:dyDescent="0.2">
      <c r="A208" s="1" t="s">
        <v>1024</v>
      </c>
      <c r="B208" s="1" t="s">
        <v>990</v>
      </c>
      <c r="C208" t="str">
        <f t="shared" si="3"/>
        <v>X PM_STS_2526</v>
      </c>
    </row>
    <row r="209" spans="1:3" x14ac:dyDescent="0.2">
      <c r="A209" s="1" t="s">
        <v>1025</v>
      </c>
      <c r="B209" s="1" t="s">
        <v>990</v>
      </c>
      <c r="C209" t="str">
        <f t="shared" si="3"/>
        <v>X PM_STS_2526</v>
      </c>
    </row>
    <row r="210" spans="1:3" x14ac:dyDescent="0.2">
      <c r="A210" s="1" t="s">
        <v>1026</v>
      </c>
      <c r="B210" s="1" t="s">
        <v>990</v>
      </c>
      <c r="C210" t="str">
        <f t="shared" si="3"/>
        <v>X PM_STS_2526</v>
      </c>
    </row>
    <row r="211" spans="1:3" x14ac:dyDescent="0.2">
      <c r="A211" s="1" t="s">
        <v>1027</v>
      </c>
      <c r="B211" s="1" t="s">
        <v>990</v>
      </c>
      <c r="C211" t="str">
        <f t="shared" si="3"/>
        <v>X PM_STS_2526</v>
      </c>
    </row>
    <row r="212" spans="1:3" x14ac:dyDescent="0.2">
      <c r="A212" s="1" t="s">
        <v>1028</v>
      </c>
      <c r="B212" s="1" t="s">
        <v>990</v>
      </c>
      <c r="C212" t="str">
        <f t="shared" si="3"/>
        <v>X PM_STS_2526</v>
      </c>
    </row>
    <row r="213" spans="1:3" x14ac:dyDescent="0.2">
      <c r="A213" s="1" t="s">
        <v>1029</v>
      </c>
      <c r="B213" s="1" t="s">
        <v>1030</v>
      </c>
      <c r="C213" t="str">
        <f t="shared" si="3"/>
        <v>X TJKT 1_STS_2526</v>
      </c>
    </row>
    <row r="214" spans="1:3" x14ac:dyDescent="0.2">
      <c r="A214" s="1" t="s">
        <v>1031</v>
      </c>
      <c r="B214" s="1" t="s">
        <v>1030</v>
      </c>
      <c r="C214" t="str">
        <f t="shared" si="3"/>
        <v>X TJKT 1_STS_2526</v>
      </c>
    </row>
    <row r="215" spans="1:3" x14ac:dyDescent="0.2">
      <c r="A215" s="1" t="s">
        <v>1032</v>
      </c>
      <c r="B215" s="1" t="s">
        <v>1030</v>
      </c>
      <c r="C215" t="str">
        <f t="shared" si="3"/>
        <v>X TJKT 1_STS_2526</v>
      </c>
    </row>
    <row r="216" spans="1:3" x14ac:dyDescent="0.2">
      <c r="A216" s="1" t="s">
        <v>1033</v>
      </c>
      <c r="B216" s="1" t="s">
        <v>1030</v>
      </c>
      <c r="C216" t="str">
        <f t="shared" si="3"/>
        <v>X TJKT 1_STS_2526</v>
      </c>
    </row>
    <row r="217" spans="1:3" x14ac:dyDescent="0.2">
      <c r="A217" s="1" t="s">
        <v>1034</v>
      </c>
      <c r="B217" s="1" t="s">
        <v>1030</v>
      </c>
      <c r="C217" t="str">
        <f t="shared" si="3"/>
        <v>X TJKT 1_STS_2526</v>
      </c>
    </row>
    <row r="218" spans="1:3" x14ac:dyDescent="0.2">
      <c r="A218" s="1" t="s">
        <v>1035</v>
      </c>
      <c r="B218" s="1" t="s">
        <v>1030</v>
      </c>
      <c r="C218" t="str">
        <f t="shared" si="3"/>
        <v>X TJKT 1_STS_2526</v>
      </c>
    </row>
    <row r="219" spans="1:3" x14ac:dyDescent="0.2">
      <c r="A219" s="1" t="s">
        <v>1036</v>
      </c>
      <c r="B219" s="1" t="s">
        <v>1030</v>
      </c>
      <c r="C219" t="str">
        <f t="shared" si="3"/>
        <v>X TJKT 1_STS_2526</v>
      </c>
    </row>
    <row r="220" spans="1:3" x14ac:dyDescent="0.2">
      <c r="A220" s="1" t="s">
        <v>1037</v>
      </c>
      <c r="B220" s="1" t="s">
        <v>1030</v>
      </c>
      <c r="C220" t="str">
        <f t="shared" si="3"/>
        <v>X TJKT 1_STS_2526</v>
      </c>
    </row>
    <row r="221" spans="1:3" x14ac:dyDescent="0.2">
      <c r="A221" s="1" t="s">
        <v>1038</v>
      </c>
      <c r="B221" s="1" t="s">
        <v>1030</v>
      </c>
      <c r="C221" t="str">
        <f t="shared" si="3"/>
        <v>X TJKT 1_STS_2526</v>
      </c>
    </row>
    <row r="222" spans="1:3" x14ac:dyDescent="0.2">
      <c r="A222" s="1" t="s">
        <v>1039</v>
      </c>
      <c r="B222" s="1" t="s">
        <v>1030</v>
      </c>
      <c r="C222" t="str">
        <f t="shared" si="3"/>
        <v>X TJKT 1_STS_2526</v>
      </c>
    </row>
    <row r="223" spans="1:3" x14ac:dyDescent="0.2">
      <c r="A223" s="1" t="s">
        <v>1040</v>
      </c>
      <c r="B223" s="1" t="s">
        <v>1030</v>
      </c>
      <c r="C223" t="str">
        <f t="shared" si="3"/>
        <v>X TJKT 1_STS_2526</v>
      </c>
    </row>
    <row r="224" spans="1:3" x14ac:dyDescent="0.2">
      <c r="A224" s="1" t="s">
        <v>1041</v>
      </c>
      <c r="B224" s="1" t="s">
        <v>1030</v>
      </c>
      <c r="C224" t="str">
        <f t="shared" si="3"/>
        <v>X TJKT 1_STS_2526</v>
      </c>
    </row>
    <row r="225" spans="1:3" x14ac:dyDescent="0.2">
      <c r="A225" s="1" t="s">
        <v>1042</v>
      </c>
      <c r="B225" s="1" t="s">
        <v>1030</v>
      </c>
      <c r="C225" t="str">
        <f t="shared" si="3"/>
        <v>X TJKT 1_STS_2526</v>
      </c>
    </row>
    <row r="226" spans="1:3" x14ac:dyDescent="0.2">
      <c r="A226" s="1" t="s">
        <v>1043</v>
      </c>
      <c r="B226" s="1" t="s">
        <v>1030</v>
      </c>
      <c r="C226" t="str">
        <f t="shared" si="3"/>
        <v>X TJKT 1_STS_2526</v>
      </c>
    </row>
    <row r="227" spans="1:3" x14ac:dyDescent="0.2">
      <c r="A227" s="1" t="s">
        <v>1044</v>
      </c>
      <c r="B227" s="1" t="s">
        <v>1030</v>
      </c>
      <c r="C227" t="str">
        <f t="shared" si="3"/>
        <v>X TJKT 1_STS_2526</v>
      </c>
    </row>
    <row r="228" spans="1:3" x14ac:dyDescent="0.2">
      <c r="A228" s="1" t="s">
        <v>1045</v>
      </c>
      <c r="B228" s="1" t="s">
        <v>1030</v>
      </c>
      <c r="C228" t="str">
        <f t="shared" si="3"/>
        <v>X TJKT 1_STS_2526</v>
      </c>
    </row>
    <row r="229" spans="1:3" x14ac:dyDescent="0.2">
      <c r="A229" s="1" t="s">
        <v>1046</v>
      </c>
      <c r="B229" s="1" t="s">
        <v>1030</v>
      </c>
      <c r="C229" t="str">
        <f t="shared" si="3"/>
        <v>X TJKT 1_STS_2526</v>
      </c>
    </row>
    <row r="230" spans="1:3" x14ac:dyDescent="0.2">
      <c r="A230" s="1" t="s">
        <v>1047</v>
      </c>
      <c r="B230" s="1" t="s">
        <v>1030</v>
      </c>
      <c r="C230" t="str">
        <f t="shared" si="3"/>
        <v>X TJKT 1_STS_2526</v>
      </c>
    </row>
    <row r="231" spans="1:3" x14ac:dyDescent="0.2">
      <c r="A231" s="1" t="s">
        <v>1048</v>
      </c>
      <c r="B231" s="1" t="s">
        <v>1030</v>
      </c>
      <c r="C231" t="str">
        <f t="shared" si="3"/>
        <v>X TJKT 1_STS_2526</v>
      </c>
    </row>
    <row r="232" spans="1:3" x14ac:dyDescent="0.2">
      <c r="A232" s="1" t="s">
        <v>1049</v>
      </c>
      <c r="B232" s="1" t="s">
        <v>1030</v>
      </c>
      <c r="C232" t="str">
        <f t="shared" si="3"/>
        <v>X TJKT 1_STS_2526</v>
      </c>
    </row>
    <row r="233" spans="1:3" x14ac:dyDescent="0.2">
      <c r="A233" s="1" t="s">
        <v>1050</v>
      </c>
      <c r="B233" s="1" t="s">
        <v>1030</v>
      </c>
      <c r="C233" t="str">
        <f t="shared" si="3"/>
        <v>X TJKT 1_STS_2526</v>
      </c>
    </row>
    <row r="234" spans="1:3" x14ac:dyDescent="0.2">
      <c r="A234" s="1" t="s">
        <v>1051</v>
      </c>
      <c r="B234" s="1" t="s">
        <v>1030</v>
      </c>
      <c r="C234" t="str">
        <f t="shared" si="3"/>
        <v>X TJKT 1_STS_2526</v>
      </c>
    </row>
    <row r="235" spans="1:3" x14ac:dyDescent="0.2">
      <c r="A235" s="1" t="s">
        <v>1052</v>
      </c>
      <c r="B235" s="1" t="s">
        <v>1030</v>
      </c>
      <c r="C235" t="str">
        <f t="shared" si="3"/>
        <v>X TJKT 1_STS_2526</v>
      </c>
    </row>
    <row r="236" spans="1:3" x14ac:dyDescent="0.2">
      <c r="A236" s="1" t="s">
        <v>1053</v>
      </c>
      <c r="B236" s="1" t="s">
        <v>1030</v>
      </c>
      <c r="C236" t="str">
        <f t="shared" si="3"/>
        <v>X TJKT 1_STS_2526</v>
      </c>
    </row>
    <row r="237" spans="1:3" x14ac:dyDescent="0.2">
      <c r="A237" s="1" t="s">
        <v>1054</v>
      </c>
      <c r="B237" s="1" t="s">
        <v>1030</v>
      </c>
      <c r="C237" t="str">
        <f t="shared" si="3"/>
        <v>X TJKT 1_STS_2526</v>
      </c>
    </row>
    <row r="238" spans="1:3" x14ac:dyDescent="0.2">
      <c r="A238" s="1" t="s">
        <v>1055</v>
      </c>
      <c r="B238" s="1" t="s">
        <v>1030</v>
      </c>
      <c r="C238" t="str">
        <f t="shared" si="3"/>
        <v>X TJKT 1_STS_2526</v>
      </c>
    </row>
    <row r="239" spans="1:3" x14ac:dyDescent="0.2">
      <c r="A239" s="1" t="s">
        <v>1056</v>
      </c>
      <c r="B239" s="1" t="s">
        <v>1030</v>
      </c>
      <c r="C239" t="str">
        <f t="shared" si="3"/>
        <v>X TJKT 1_STS_2526</v>
      </c>
    </row>
    <row r="240" spans="1:3" x14ac:dyDescent="0.2">
      <c r="A240" s="1" t="s">
        <v>1057</v>
      </c>
      <c r="B240" s="1" t="s">
        <v>1030</v>
      </c>
      <c r="C240" t="str">
        <f t="shared" si="3"/>
        <v>X TJKT 1_STS_2526</v>
      </c>
    </row>
    <row r="241" spans="1:3" x14ac:dyDescent="0.2">
      <c r="A241" s="1" t="s">
        <v>1058</v>
      </c>
      <c r="B241" s="1" t="s">
        <v>1030</v>
      </c>
      <c r="C241" t="str">
        <f t="shared" si="3"/>
        <v>X TJKT 1_STS_2526</v>
      </c>
    </row>
    <row r="242" spans="1:3" x14ac:dyDescent="0.2">
      <c r="A242" s="1" t="s">
        <v>1059</v>
      </c>
      <c r="B242" s="1" t="s">
        <v>1030</v>
      </c>
      <c r="C242" t="str">
        <f t="shared" si="3"/>
        <v>X TJKT 1_STS_2526</v>
      </c>
    </row>
    <row r="243" spans="1:3" x14ac:dyDescent="0.2">
      <c r="A243" s="1" t="s">
        <v>1060</v>
      </c>
      <c r="B243" s="1" t="s">
        <v>1030</v>
      </c>
      <c r="C243" t="str">
        <f t="shared" si="3"/>
        <v>X TJKT 1_STS_2526</v>
      </c>
    </row>
    <row r="244" spans="1:3" x14ac:dyDescent="0.2">
      <c r="A244" s="1" t="s">
        <v>1061</v>
      </c>
      <c r="B244" s="1" t="s">
        <v>1030</v>
      </c>
      <c r="C244" t="str">
        <f t="shared" si="3"/>
        <v>X TJKT 1_STS_2526</v>
      </c>
    </row>
    <row r="245" spans="1:3" x14ac:dyDescent="0.2">
      <c r="A245" s="1" t="s">
        <v>1062</v>
      </c>
      <c r="B245" s="1" t="s">
        <v>1030</v>
      </c>
      <c r="C245" t="str">
        <f t="shared" si="3"/>
        <v>X TJKT 1_STS_2526</v>
      </c>
    </row>
    <row r="246" spans="1:3" x14ac:dyDescent="0.2">
      <c r="A246" s="1" t="s">
        <v>1063</v>
      </c>
      <c r="B246" s="1" t="s">
        <v>1030</v>
      </c>
      <c r="C246" t="str">
        <f t="shared" si="3"/>
        <v>X TJKT 1_STS_2526</v>
      </c>
    </row>
    <row r="247" spans="1:3" x14ac:dyDescent="0.2">
      <c r="A247" s="1" t="s">
        <v>1064</v>
      </c>
      <c r="B247" s="1" t="s">
        <v>1030</v>
      </c>
      <c r="C247" t="str">
        <f t="shared" si="3"/>
        <v>X TJKT 1_STS_2526</v>
      </c>
    </row>
    <row r="248" spans="1:3" x14ac:dyDescent="0.2">
      <c r="A248" s="1" t="s">
        <v>1065</v>
      </c>
      <c r="B248" s="1" t="s">
        <v>1030</v>
      </c>
      <c r="C248" t="str">
        <f t="shared" si="3"/>
        <v>X TJKT 1_STS_2526</v>
      </c>
    </row>
    <row r="249" spans="1:3" x14ac:dyDescent="0.2">
      <c r="A249" s="1" t="s">
        <v>1066</v>
      </c>
      <c r="B249" s="1" t="s">
        <v>1030</v>
      </c>
      <c r="C249" t="str">
        <f t="shared" si="3"/>
        <v>X TJKT 1_STS_2526</v>
      </c>
    </row>
    <row r="250" spans="1:3" x14ac:dyDescent="0.2">
      <c r="A250" s="1" t="s">
        <v>1067</v>
      </c>
      <c r="B250" s="1" t="s">
        <v>1030</v>
      </c>
      <c r="C250" t="str">
        <f t="shared" si="3"/>
        <v>X TJKT 1_STS_2526</v>
      </c>
    </row>
    <row r="251" spans="1:3" x14ac:dyDescent="0.2">
      <c r="A251" s="1" t="s">
        <v>1068</v>
      </c>
      <c r="B251" s="1" t="s">
        <v>1030</v>
      </c>
      <c r="C251" t="str">
        <f t="shared" si="3"/>
        <v>X TJKT 1_STS_2526</v>
      </c>
    </row>
    <row r="252" spans="1:3" x14ac:dyDescent="0.2">
      <c r="A252" s="1" t="s">
        <v>1069</v>
      </c>
      <c r="B252" s="1" t="s">
        <v>1030</v>
      </c>
      <c r="C252" t="str">
        <f t="shared" si="3"/>
        <v>X TJKT 1_STS_2526</v>
      </c>
    </row>
    <row r="253" spans="1:3" x14ac:dyDescent="0.2">
      <c r="A253" s="1" t="s">
        <v>1070</v>
      </c>
      <c r="B253" s="1" t="s">
        <v>1071</v>
      </c>
      <c r="C253" t="str">
        <f t="shared" si="3"/>
        <v>X TJKT 2_STS_2526</v>
      </c>
    </row>
    <row r="254" spans="1:3" x14ac:dyDescent="0.2">
      <c r="A254" s="1" t="s">
        <v>1072</v>
      </c>
      <c r="B254" s="1" t="s">
        <v>1071</v>
      </c>
      <c r="C254" t="str">
        <f t="shared" si="3"/>
        <v>X TJKT 2_STS_2526</v>
      </c>
    </row>
    <row r="255" spans="1:3" x14ac:dyDescent="0.2">
      <c r="A255" s="1" t="s">
        <v>1073</v>
      </c>
      <c r="B255" s="1" t="s">
        <v>1071</v>
      </c>
      <c r="C255" t="str">
        <f t="shared" si="3"/>
        <v>X TJKT 2_STS_2526</v>
      </c>
    </row>
    <row r="256" spans="1:3" x14ac:dyDescent="0.2">
      <c r="A256" s="1" t="s">
        <v>1074</v>
      </c>
      <c r="B256" s="1" t="s">
        <v>1071</v>
      </c>
      <c r="C256" t="str">
        <f t="shared" si="3"/>
        <v>X TJKT 2_STS_2526</v>
      </c>
    </row>
    <row r="257" spans="1:3" x14ac:dyDescent="0.2">
      <c r="A257" s="1" t="s">
        <v>1075</v>
      </c>
      <c r="B257" s="1" t="s">
        <v>1071</v>
      </c>
      <c r="C257" t="str">
        <f t="shared" si="3"/>
        <v>X TJKT 2_STS_2526</v>
      </c>
    </row>
    <row r="258" spans="1:3" x14ac:dyDescent="0.2">
      <c r="A258" s="1" t="s">
        <v>1076</v>
      </c>
      <c r="B258" s="1" t="s">
        <v>1071</v>
      </c>
      <c r="C258" t="str">
        <f t="shared" ref="C258:C321" si="4">CONCATENATE(B258,"_STS_2526")</f>
        <v>X TJKT 2_STS_2526</v>
      </c>
    </row>
    <row r="259" spans="1:3" x14ac:dyDescent="0.2">
      <c r="A259" s="1" t="s">
        <v>1077</v>
      </c>
      <c r="B259" s="1" t="s">
        <v>1071</v>
      </c>
      <c r="C259" t="str">
        <f t="shared" si="4"/>
        <v>X TJKT 2_STS_2526</v>
      </c>
    </row>
    <row r="260" spans="1:3" x14ac:dyDescent="0.2">
      <c r="A260" s="1" t="s">
        <v>1078</v>
      </c>
      <c r="B260" s="1" t="s">
        <v>1071</v>
      </c>
      <c r="C260" t="str">
        <f t="shared" si="4"/>
        <v>X TJKT 2_STS_2526</v>
      </c>
    </row>
    <row r="261" spans="1:3" x14ac:dyDescent="0.2">
      <c r="A261" s="1" t="s">
        <v>1079</v>
      </c>
      <c r="B261" s="1" t="s">
        <v>1071</v>
      </c>
      <c r="C261" t="str">
        <f t="shared" si="4"/>
        <v>X TJKT 2_STS_2526</v>
      </c>
    </row>
    <row r="262" spans="1:3" x14ac:dyDescent="0.2">
      <c r="A262" s="1" t="s">
        <v>1080</v>
      </c>
      <c r="B262" s="1" t="s">
        <v>1071</v>
      </c>
      <c r="C262" t="str">
        <f t="shared" si="4"/>
        <v>X TJKT 2_STS_2526</v>
      </c>
    </row>
    <row r="263" spans="1:3" x14ac:dyDescent="0.2">
      <c r="A263" s="1" t="s">
        <v>1081</v>
      </c>
      <c r="B263" s="1" t="s">
        <v>1071</v>
      </c>
      <c r="C263" t="str">
        <f t="shared" si="4"/>
        <v>X TJKT 2_STS_2526</v>
      </c>
    </row>
    <row r="264" spans="1:3" x14ac:dyDescent="0.2">
      <c r="A264" s="1" t="s">
        <v>1082</v>
      </c>
      <c r="B264" s="1" t="s">
        <v>1071</v>
      </c>
      <c r="C264" t="str">
        <f t="shared" si="4"/>
        <v>X TJKT 2_STS_2526</v>
      </c>
    </row>
    <row r="265" spans="1:3" x14ac:dyDescent="0.2">
      <c r="A265" s="1" t="s">
        <v>1083</v>
      </c>
      <c r="B265" s="1" t="s">
        <v>1071</v>
      </c>
      <c r="C265" t="str">
        <f t="shared" si="4"/>
        <v>X TJKT 2_STS_2526</v>
      </c>
    </row>
    <row r="266" spans="1:3" x14ac:dyDescent="0.2">
      <c r="A266" s="1" t="s">
        <v>1084</v>
      </c>
      <c r="B266" s="1" t="s">
        <v>1071</v>
      </c>
      <c r="C266" t="str">
        <f t="shared" si="4"/>
        <v>X TJKT 2_STS_2526</v>
      </c>
    </row>
    <row r="267" spans="1:3" x14ac:dyDescent="0.2">
      <c r="A267" s="1" t="s">
        <v>1085</v>
      </c>
      <c r="B267" s="1" t="s">
        <v>1071</v>
      </c>
      <c r="C267" t="str">
        <f t="shared" si="4"/>
        <v>X TJKT 2_STS_2526</v>
      </c>
    </row>
    <row r="268" spans="1:3" x14ac:dyDescent="0.2">
      <c r="A268" s="1" t="s">
        <v>1086</v>
      </c>
      <c r="B268" s="1" t="s">
        <v>1071</v>
      </c>
      <c r="C268" t="str">
        <f t="shared" si="4"/>
        <v>X TJKT 2_STS_2526</v>
      </c>
    </row>
    <row r="269" spans="1:3" x14ac:dyDescent="0.2">
      <c r="A269" s="1" t="s">
        <v>1087</v>
      </c>
      <c r="B269" s="1" t="s">
        <v>1071</v>
      </c>
      <c r="C269" t="str">
        <f t="shared" si="4"/>
        <v>X TJKT 2_STS_2526</v>
      </c>
    </row>
    <row r="270" spans="1:3" x14ac:dyDescent="0.2">
      <c r="A270" s="1" t="s">
        <v>1088</v>
      </c>
      <c r="B270" s="1" t="s">
        <v>1071</v>
      </c>
      <c r="C270" t="str">
        <f t="shared" si="4"/>
        <v>X TJKT 2_STS_2526</v>
      </c>
    </row>
    <row r="271" spans="1:3" x14ac:dyDescent="0.2">
      <c r="A271" s="1" t="s">
        <v>1089</v>
      </c>
      <c r="B271" s="1" t="s">
        <v>1071</v>
      </c>
      <c r="C271" t="str">
        <f t="shared" si="4"/>
        <v>X TJKT 2_STS_2526</v>
      </c>
    </row>
    <row r="272" spans="1:3" x14ac:dyDescent="0.2">
      <c r="A272" s="1" t="s">
        <v>1090</v>
      </c>
      <c r="B272" s="1" t="s">
        <v>1071</v>
      </c>
      <c r="C272" t="str">
        <f t="shared" si="4"/>
        <v>X TJKT 2_STS_2526</v>
      </c>
    </row>
    <row r="273" spans="1:3" x14ac:dyDescent="0.2">
      <c r="A273" s="1" t="s">
        <v>1091</v>
      </c>
      <c r="B273" s="1" t="s">
        <v>1071</v>
      </c>
      <c r="C273" t="str">
        <f t="shared" si="4"/>
        <v>X TJKT 2_STS_2526</v>
      </c>
    </row>
    <row r="274" spans="1:3" x14ac:dyDescent="0.2">
      <c r="A274" s="1" t="s">
        <v>1092</v>
      </c>
      <c r="B274" s="1" t="s">
        <v>1071</v>
      </c>
      <c r="C274" t="str">
        <f t="shared" si="4"/>
        <v>X TJKT 2_STS_2526</v>
      </c>
    </row>
    <row r="275" spans="1:3" x14ac:dyDescent="0.2">
      <c r="A275" s="1" t="s">
        <v>1093</v>
      </c>
      <c r="B275" s="1" t="s">
        <v>1071</v>
      </c>
      <c r="C275" t="str">
        <f t="shared" si="4"/>
        <v>X TJKT 2_STS_2526</v>
      </c>
    </row>
    <row r="276" spans="1:3" x14ac:dyDescent="0.2">
      <c r="A276" s="1" t="s">
        <v>1094</v>
      </c>
      <c r="B276" s="1" t="s">
        <v>1071</v>
      </c>
      <c r="C276" t="str">
        <f t="shared" si="4"/>
        <v>X TJKT 2_STS_2526</v>
      </c>
    </row>
    <row r="277" spans="1:3" x14ac:dyDescent="0.2">
      <c r="A277" s="1" t="s">
        <v>1095</v>
      </c>
      <c r="B277" s="1" t="s">
        <v>1071</v>
      </c>
      <c r="C277" t="str">
        <f t="shared" si="4"/>
        <v>X TJKT 2_STS_2526</v>
      </c>
    </row>
    <row r="278" spans="1:3" x14ac:dyDescent="0.2">
      <c r="A278" s="1" t="s">
        <v>1096</v>
      </c>
      <c r="B278" s="1" t="s">
        <v>1071</v>
      </c>
      <c r="C278" t="str">
        <f t="shared" si="4"/>
        <v>X TJKT 2_STS_2526</v>
      </c>
    </row>
    <row r="279" spans="1:3" x14ac:dyDescent="0.2">
      <c r="A279" s="1" t="s">
        <v>1097</v>
      </c>
      <c r="B279" s="1" t="s">
        <v>1071</v>
      </c>
      <c r="C279" t="str">
        <f t="shared" si="4"/>
        <v>X TJKT 2_STS_2526</v>
      </c>
    </row>
    <row r="280" spans="1:3" x14ac:dyDescent="0.2">
      <c r="A280" s="1" t="s">
        <v>1098</v>
      </c>
      <c r="B280" s="1" t="s">
        <v>1071</v>
      </c>
      <c r="C280" t="str">
        <f t="shared" si="4"/>
        <v>X TJKT 2_STS_2526</v>
      </c>
    </row>
    <row r="281" spans="1:3" x14ac:dyDescent="0.2">
      <c r="A281" s="1" t="s">
        <v>1099</v>
      </c>
      <c r="B281" s="1" t="s">
        <v>1071</v>
      </c>
      <c r="C281" t="str">
        <f t="shared" si="4"/>
        <v>X TJKT 2_STS_2526</v>
      </c>
    </row>
    <row r="282" spans="1:3" x14ac:dyDescent="0.2">
      <c r="A282" s="1" t="s">
        <v>1100</v>
      </c>
      <c r="B282" s="1" t="s">
        <v>1071</v>
      </c>
      <c r="C282" t="str">
        <f t="shared" si="4"/>
        <v>X TJKT 2_STS_2526</v>
      </c>
    </row>
    <row r="283" spans="1:3" x14ac:dyDescent="0.2">
      <c r="A283" s="1" t="s">
        <v>1101</v>
      </c>
      <c r="B283" s="1" t="s">
        <v>1071</v>
      </c>
      <c r="C283" t="str">
        <f t="shared" si="4"/>
        <v>X TJKT 2_STS_2526</v>
      </c>
    </row>
    <row r="284" spans="1:3" x14ac:dyDescent="0.2">
      <c r="A284" s="1" t="s">
        <v>1102</v>
      </c>
      <c r="B284" s="1" t="s">
        <v>1071</v>
      </c>
      <c r="C284" t="str">
        <f t="shared" si="4"/>
        <v>X TJKT 2_STS_2526</v>
      </c>
    </row>
    <row r="285" spans="1:3" x14ac:dyDescent="0.2">
      <c r="A285" s="1" t="s">
        <v>1103</v>
      </c>
      <c r="B285" s="1" t="s">
        <v>1071</v>
      </c>
      <c r="C285" t="str">
        <f t="shared" si="4"/>
        <v>X TJKT 2_STS_2526</v>
      </c>
    </row>
    <row r="286" spans="1:3" x14ac:dyDescent="0.2">
      <c r="A286" s="1" t="s">
        <v>1104</v>
      </c>
      <c r="B286" s="1" t="s">
        <v>1071</v>
      </c>
      <c r="C286" t="str">
        <f t="shared" si="4"/>
        <v>X TJKT 2_STS_2526</v>
      </c>
    </row>
    <row r="287" spans="1:3" x14ac:dyDescent="0.2">
      <c r="A287" s="1" t="s">
        <v>1105</v>
      </c>
      <c r="B287" s="1" t="s">
        <v>1071</v>
      </c>
      <c r="C287" t="str">
        <f t="shared" si="4"/>
        <v>X TJKT 2_STS_2526</v>
      </c>
    </row>
    <row r="288" spans="1:3" x14ac:dyDescent="0.2">
      <c r="A288" s="1" t="s">
        <v>1106</v>
      </c>
      <c r="B288" s="1" t="s">
        <v>1071</v>
      </c>
      <c r="C288" t="str">
        <f t="shared" si="4"/>
        <v>X TJKT 2_STS_2526</v>
      </c>
    </row>
    <row r="289" spans="1:3" x14ac:dyDescent="0.2">
      <c r="A289" s="1" t="s">
        <v>1107</v>
      </c>
      <c r="B289" s="1" t="s">
        <v>1071</v>
      </c>
      <c r="C289" t="str">
        <f t="shared" si="4"/>
        <v>X TJKT 2_STS_2526</v>
      </c>
    </row>
    <row r="290" spans="1:3" x14ac:dyDescent="0.2">
      <c r="A290" s="1" t="s">
        <v>1108</v>
      </c>
      <c r="B290" s="1" t="s">
        <v>1071</v>
      </c>
      <c r="C290" t="str">
        <f t="shared" si="4"/>
        <v>X TJKT 2_STS_2526</v>
      </c>
    </row>
    <row r="291" spans="1:3" x14ac:dyDescent="0.2">
      <c r="A291" s="1" t="s">
        <v>1109</v>
      </c>
      <c r="B291" s="1" t="s">
        <v>1110</v>
      </c>
      <c r="C291" t="str">
        <f t="shared" si="4"/>
        <v>X TJKT 3_STS_2526</v>
      </c>
    </row>
    <row r="292" spans="1:3" x14ac:dyDescent="0.2">
      <c r="A292" s="1" t="s">
        <v>1111</v>
      </c>
      <c r="B292" s="1" t="s">
        <v>1110</v>
      </c>
      <c r="C292" t="str">
        <f t="shared" si="4"/>
        <v>X TJKT 3_STS_2526</v>
      </c>
    </row>
    <row r="293" spans="1:3" x14ac:dyDescent="0.2">
      <c r="A293" s="1" t="s">
        <v>1112</v>
      </c>
      <c r="B293" s="1" t="s">
        <v>1110</v>
      </c>
      <c r="C293" t="str">
        <f t="shared" si="4"/>
        <v>X TJKT 3_STS_2526</v>
      </c>
    </row>
    <row r="294" spans="1:3" x14ac:dyDescent="0.2">
      <c r="A294" s="1" t="s">
        <v>1113</v>
      </c>
      <c r="B294" s="1" t="s">
        <v>1110</v>
      </c>
      <c r="C294" t="str">
        <f t="shared" si="4"/>
        <v>X TJKT 3_STS_2526</v>
      </c>
    </row>
    <row r="295" spans="1:3" x14ac:dyDescent="0.2">
      <c r="A295" s="1" t="s">
        <v>1114</v>
      </c>
      <c r="B295" s="1" t="s">
        <v>1110</v>
      </c>
      <c r="C295" t="str">
        <f t="shared" si="4"/>
        <v>X TJKT 3_STS_2526</v>
      </c>
    </row>
    <row r="296" spans="1:3" x14ac:dyDescent="0.2">
      <c r="A296" s="1" t="s">
        <v>1115</v>
      </c>
      <c r="B296" s="1" t="s">
        <v>1110</v>
      </c>
      <c r="C296" t="str">
        <f t="shared" si="4"/>
        <v>X TJKT 3_STS_2526</v>
      </c>
    </row>
    <row r="297" spans="1:3" x14ac:dyDescent="0.2">
      <c r="A297" s="1" t="s">
        <v>1116</v>
      </c>
      <c r="B297" s="1" t="s">
        <v>1110</v>
      </c>
      <c r="C297" t="str">
        <f t="shared" si="4"/>
        <v>X TJKT 3_STS_2526</v>
      </c>
    </row>
    <row r="298" spans="1:3" x14ac:dyDescent="0.2">
      <c r="A298" s="1" t="s">
        <v>1117</v>
      </c>
      <c r="B298" s="1" t="s">
        <v>1110</v>
      </c>
      <c r="C298" t="str">
        <f t="shared" si="4"/>
        <v>X TJKT 3_STS_2526</v>
      </c>
    </row>
    <row r="299" spans="1:3" x14ac:dyDescent="0.2">
      <c r="A299" s="1" t="s">
        <v>1118</v>
      </c>
      <c r="B299" s="1" t="s">
        <v>1110</v>
      </c>
      <c r="C299" t="str">
        <f t="shared" si="4"/>
        <v>X TJKT 3_STS_2526</v>
      </c>
    </row>
    <row r="300" spans="1:3" x14ac:dyDescent="0.2">
      <c r="A300" s="1" t="s">
        <v>1119</v>
      </c>
      <c r="B300" s="1" t="s">
        <v>1110</v>
      </c>
      <c r="C300" t="str">
        <f t="shared" si="4"/>
        <v>X TJKT 3_STS_2526</v>
      </c>
    </row>
    <row r="301" spans="1:3" x14ac:dyDescent="0.2">
      <c r="A301" s="1" t="s">
        <v>1120</v>
      </c>
      <c r="B301" s="1" t="s">
        <v>1110</v>
      </c>
      <c r="C301" t="str">
        <f t="shared" si="4"/>
        <v>X TJKT 3_STS_2526</v>
      </c>
    </row>
    <row r="302" spans="1:3" x14ac:dyDescent="0.2">
      <c r="A302" s="1" t="s">
        <v>1121</v>
      </c>
      <c r="B302" s="1" t="s">
        <v>1110</v>
      </c>
      <c r="C302" t="str">
        <f t="shared" si="4"/>
        <v>X TJKT 3_STS_2526</v>
      </c>
    </row>
    <row r="303" spans="1:3" x14ac:dyDescent="0.2">
      <c r="A303" s="1" t="s">
        <v>1122</v>
      </c>
      <c r="B303" s="1" t="s">
        <v>1110</v>
      </c>
      <c r="C303" t="str">
        <f t="shared" si="4"/>
        <v>X TJKT 3_STS_2526</v>
      </c>
    </row>
    <row r="304" spans="1:3" x14ac:dyDescent="0.2">
      <c r="A304" s="1" t="s">
        <v>1123</v>
      </c>
      <c r="B304" s="1" t="s">
        <v>1110</v>
      </c>
      <c r="C304" t="str">
        <f t="shared" si="4"/>
        <v>X TJKT 3_STS_2526</v>
      </c>
    </row>
    <row r="305" spans="1:3" x14ac:dyDescent="0.2">
      <c r="A305" s="1" t="s">
        <v>1124</v>
      </c>
      <c r="B305" s="1" t="s">
        <v>1110</v>
      </c>
      <c r="C305" t="str">
        <f t="shared" si="4"/>
        <v>X TJKT 3_STS_2526</v>
      </c>
    </row>
    <row r="306" spans="1:3" x14ac:dyDescent="0.2">
      <c r="A306" s="1" t="s">
        <v>1125</v>
      </c>
      <c r="B306" s="1" t="s">
        <v>1110</v>
      </c>
      <c r="C306" t="str">
        <f t="shared" si="4"/>
        <v>X TJKT 3_STS_2526</v>
      </c>
    </row>
    <row r="307" spans="1:3" x14ac:dyDescent="0.2">
      <c r="A307" s="1" t="s">
        <v>1126</v>
      </c>
      <c r="B307" s="1" t="s">
        <v>1110</v>
      </c>
      <c r="C307" t="str">
        <f t="shared" si="4"/>
        <v>X TJKT 3_STS_2526</v>
      </c>
    </row>
    <row r="308" spans="1:3" x14ac:dyDescent="0.2">
      <c r="A308" s="1" t="s">
        <v>1127</v>
      </c>
      <c r="B308" s="1" t="s">
        <v>1110</v>
      </c>
      <c r="C308" t="str">
        <f t="shared" si="4"/>
        <v>X TJKT 3_STS_2526</v>
      </c>
    </row>
    <row r="309" spans="1:3" x14ac:dyDescent="0.2">
      <c r="A309" s="1" t="s">
        <v>1128</v>
      </c>
      <c r="B309" s="1" t="s">
        <v>1110</v>
      </c>
      <c r="C309" t="str">
        <f t="shared" si="4"/>
        <v>X TJKT 3_STS_2526</v>
      </c>
    </row>
    <row r="310" spans="1:3" x14ac:dyDescent="0.2">
      <c r="A310" s="1" t="s">
        <v>1129</v>
      </c>
      <c r="B310" s="1" t="s">
        <v>1110</v>
      </c>
      <c r="C310" t="str">
        <f t="shared" si="4"/>
        <v>X TJKT 3_STS_2526</v>
      </c>
    </row>
    <row r="311" spans="1:3" x14ac:dyDescent="0.2">
      <c r="A311" s="1" t="s">
        <v>1130</v>
      </c>
      <c r="B311" s="1" t="s">
        <v>1110</v>
      </c>
      <c r="C311" t="str">
        <f t="shared" si="4"/>
        <v>X TJKT 3_STS_2526</v>
      </c>
    </row>
    <row r="312" spans="1:3" x14ac:dyDescent="0.2">
      <c r="A312" s="1" t="s">
        <v>1131</v>
      </c>
      <c r="B312" s="1" t="s">
        <v>1110</v>
      </c>
      <c r="C312" t="str">
        <f t="shared" si="4"/>
        <v>X TJKT 3_STS_2526</v>
      </c>
    </row>
    <row r="313" spans="1:3" x14ac:dyDescent="0.2">
      <c r="A313" s="1" t="s">
        <v>1132</v>
      </c>
      <c r="B313" s="1" t="s">
        <v>1110</v>
      </c>
      <c r="C313" t="str">
        <f t="shared" si="4"/>
        <v>X TJKT 3_STS_2526</v>
      </c>
    </row>
    <row r="314" spans="1:3" x14ac:dyDescent="0.2">
      <c r="A314" s="1" t="s">
        <v>1133</v>
      </c>
      <c r="B314" s="1" t="s">
        <v>1110</v>
      </c>
      <c r="C314" t="str">
        <f t="shared" si="4"/>
        <v>X TJKT 3_STS_2526</v>
      </c>
    </row>
    <row r="315" spans="1:3" x14ac:dyDescent="0.2">
      <c r="A315" s="1" t="s">
        <v>1134</v>
      </c>
      <c r="B315" s="1" t="s">
        <v>1110</v>
      </c>
      <c r="C315" t="str">
        <f t="shared" si="4"/>
        <v>X TJKT 3_STS_2526</v>
      </c>
    </row>
    <row r="316" spans="1:3" x14ac:dyDescent="0.2">
      <c r="A316" s="1" t="s">
        <v>1135</v>
      </c>
      <c r="B316" s="1" t="s">
        <v>1110</v>
      </c>
      <c r="C316" t="str">
        <f t="shared" si="4"/>
        <v>X TJKT 3_STS_2526</v>
      </c>
    </row>
    <row r="317" spans="1:3" x14ac:dyDescent="0.2">
      <c r="A317" s="1" t="s">
        <v>1136</v>
      </c>
      <c r="B317" s="1" t="s">
        <v>1110</v>
      </c>
      <c r="C317" t="str">
        <f t="shared" si="4"/>
        <v>X TJKT 3_STS_2526</v>
      </c>
    </row>
    <row r="318" spans="1:3" x14ac:dyDescent="0.2">
      <c r="A318" s="1" t="s">
        <v>1137</v>
      </c>
      <c r="B318" s="1" t="s">
        <v>1110</v>
      </c>
      <c r="C318" t="str">
        <f t="shared" si="4"/>
        <v>X TJKT 3_STS_2526</v>
      </c>
    </row>
    <row r="319" spans="1:3" x14ac:dyDescent="0.2">
      <c r="A319" s="1" t="s">
        <v>1138</v>
      </c>
      <c r="B319" s="1" t="s">
        <v>1110</v>
      </c>
      <c r="C319" t="str">
        <f t="shared" si="4"/>
        <v>X TJKT 3_STS_2526</v>
      </c>
    </row>
    <row r="320" spans="1:3" x14ac:dyDescent="0.2">
      <c r="A320" s="1" t="s">
        <v>1139</v>
      </c>
      <c r="B320" s="1" t="s">
        <v>1110</v>
      </c>
      <c r="C320" t="str">
        <f t="shared" si="4"/>
        <v>X TJKT 3_STS_2526</v>
      </c>
    </row>
    <row r="321" spans="1:3" x14ac:dyDescent="0.2">
      <c r="A321" s="1" t="s">
        <v>1140</v>
      </c>
      <c r="B321" s="1" t="s">
        <v>1110</v>
      </c>
      <c r="C321" t="str">
        <f t="shared" si="4"/>
        <v>X TJKT 3_STS_2526</v>
      </c>
    </row>
    <row r="322" spans="1:3" x14ac:dyDescent="0.2">
      <c r="A322" s="1" t="s">
        <v>1141</v>
      </c>
      <c r="B322" s="1" t="s">
        <v>1110</v>
      </c>
      <c r="C322" t="str">
        <f t="shared" ref="C322:C385" si="5">CONCATENATE(B322,"_STS_2526")</f>
        <v>X TJKT 3_STS_2526</v>
      </c>
    </row>
    <row r="323" spans="1:3" x14ac:dyDescent="0.2">
      <c r="A323" s="1" t="s">
        <v>1142</v>
      </c>
      <c r="B323" s="1" t="s">
        <v>1110</v>
      </c>
      <c r="C323" t="str">
        <f t="shared" si="5"/>
        <v>X TJKT 3_STS_2526</v>
      </c>
    </row>
    <row r="324" spans="1:3" x14ac:dyDescent="0.2">
      <c r="A324" s="1" t="s">
        <v>1143</v>
      </c>
      <c r="B324" s="1" t="s">
        <v>1110</v>
      </c>
      <c r="C324" t="str">
        <f t="shared" si="5"/>
        <v>X TJKT 3_STS_2526</v>
      </c>
    </row>
    <row r="325" spans="1:3" x14ac:dyDescent="0.2">
      <c r="A325" s="1" t="s">
        <v>1144</v>
      </c>
      <c r="B325" s="1" t="s">
        <v>1110</v>
      </c>
      <c r="C325" t="str">
        <f t="shared" si="5"/>
        <v>X TJKT 3_STS_2526</v>
      </c>
    </row>
    <row r="326" spans="1:3" x14ac:dyDescent="0.2">
      <c r="A326" s="1" t="s">
        <v>1145</v>
      </c>
      <c r="B326" s="1" t="s">
        <v>1110</v>
      </c>
      <c r="C326" t="str">
        <f t="shared" si="5"/>
        <v>X TJKT 3_STS_2526</v>
      </c>
    </row>
    <row r="327" spans="1:3" x14ac:dyDescent="0.2">
      <c r="A327" s="1" t="s">
        <v>1146</v>
      </c>
      <c r="B327" s="1" t="s">
        <v>1110</v>
      </c>
      <c r="C327" t="str">
        <f t="shared" si="5"/>
        <v>X TJKT 3_STS_2526</v>
      </c>
    </row>
    <row r="328" spans="1:3" x14ac:dyDescent="0.2">
      <c r="A328" s="1" t="s">
        <v>1147</v>
      </c>
      <c r="B328" s="1" t="s">
        <v>1110</v>
      </c>
      <c r="C328" t="str">
        <f t="shared" si="5"/>
        <v>X TJKT 3_STS_2526</v>
      </c>
    </row>
    <row r="329" spans="1:3" x14ac:dyDescent="0.2">
      <c r="A329" s="1" t="s">
        <v>1148</v>
      </c>
      <c r="B329" s="1" t="s">
        <v>1149</v>
      </c>
      <c r="C329" t="str">
        <f t="shared" si="5"/>
        <v>X TJKT 4_STS_2526</v>
      </c>
    </row>
    <row r="330" spans="1:3" x14ac:dyDescent="0.2">
      <c r="A330" s="1" t="s">
        <v>1150</v>
      </c>
      <c r="B330" s="1" t="s">
        <v>1149</v>
      </c>
      <c r="C330" t="str">
        <f t="shared" si="5"/>
        <v>X TJKT 4_STS_2526</v>
      </c>
    </row>
    <row r="331" spans="1:3" x14ac:dyDescent="0.2">
      <c r="A331" s="1" t="s">
        <v>1151</v>
      </c>
      <c r="B331" s="1" t="s">
        <v>1149</v>
      </c>
      <c r="C331" t="str">
        <f t="shared" si="5"/>
        <v>X TJKT 4_STS_2526</v>
      </c>
    </row>
    <row r="332" spans="1:3" x14ac:dyDescent="0.2">
      <c r="A332" s="1" t="s">
        <v>1152</v>
      </c>
      <c r="B332" s="1" t="s">
        <v>1149</v>
      </c>
      <c r="C332" t="str">
        <f t="shared" si="5"/>
        <v>X TJKT 4_STS_2526</v>
      </c>
    </row>
    <row r="333" spans="1:3" x14ac:dyDescent="0.2">
      <c r="A333" s="1" t="s">
        <v>1153</v>
      </c>
      <c r="B333" s="1" t="s">
        <v>1149</v>
      </c>
      <c r="C333" t="str">
        <f t="shared" si="5"/>
        <v>X TJKT 4_STS_2526</v>
      </c>
    </row>
    <row r="334" spans="1:3" x14ac:dyDescent="0.2">
      <c r="A334" s="1" t="s">
        <v>1154</v>
      </c>
      <c r="B334" s="1" t="s">
        <v>1149</v>
      </c>
      <c r="C334" t="str">
        <f t="shared" si="5"/>
        <v>X TJKT 4_STS_2526</v>
      </c>
    </row>
    <row r="335" spans="1:3" x14ac:dyDescent="0.2">
      <c r="A335" s="1" t="s">
        <v>1155</v>
      </c>
      <c r="B335" s="1" t="s">
        <v>1149</v>
      </c>
      <c r="C335" t="str">
        <f t="shared" si="5"/>
        <v>X TJKT 4_STS_2526</v>
      </c>
    </row>
    <row r="336" spans="1:3" x14ac:dyDescent="0.2">
      <c r="A336" s="1" t="s">
        <v>1156</v>
      </c>
      <c r="B336" s="1" t="s">
        <v>1149</v>
      </c>
      <c r="C336" t="str">
        <f t="shared" si="5"/>
        <v>X TJKT 4_STS_2526</v>
      </c>
    </row>
    <row r="337" spans="1:3" x14ac:dyDescent="0.2">
      <c r="A337" s="1" t="s">
        <v>1157</v>
      </c>
      <c r="B337" s="1" t="s">
        <v>1149</v>
      </c>
      <c r="C337" t="str">
        <f t="shared" si="5"/>
        <v>X TJKT 4_STS_2526</v>
      </c>
    </row>
    <row r="338" spans="1:3" x14ac:dyDescent="0.2">
      <c r="A338" s="1" t="s">
        <v>1158</v>
      </c>
      <c r="B338" s="1" t="s">
        <v>1149</v>
      </c>
      <c r="C338" t="str">
        <f t="shared" si="5"/>
        <v>X TJKT 4_STS_2526</v>
      </c>
    </row>
    <row r="339" spans="1:3" x14ac:dyDescent="0.2">
      <c r="A339" s="1" t="s">
        <v>1159</v>
      </c>
      <c r="B339" s="1" t="s">
        <v>1149</v>
      </c>
      <c r="C339" t="str">
        <f t="shared" si="5"/>
        <v>X TJKT 4_STS_2526</v>
      </c>
    </row>
    <row r="340" spans="1:3" x14ac:dyDescent="0.2">
      <c r="A340" s="1" t="s">
        <v>1160</v>
      </c>
      <c r="B340" s="1" t="s">
        <v>1149</v>
      </c>
      <c r="C340" t="str">
        <f t="shared" si="5"/>
        <v>X TJKT 4_STS_2526</v>
      </c>
    </row>
    <row r="341" spans="1:3" x14ac:dyDescent="0.2">
      <c r="A341" s="1" t="s">
        <v>1161</v>
      </c>
      <c r="B341" s="1" t="s">
        <v>1149</v>
      </c>
      <c r="C341" t="str">
        <f t="shared" si="5"/>
        <v>X TJKT 4_STS_2526</v>
      </c>
    </row>
    <row r="342" spans="1:3" x14ac:dyDescent="0.2">
      <c r="A342" s="1" t="s">
        <v>1162</v>
      </c>
      <c r="B342" s="1" t="s">
        <v>1149</v>
      </c>
      <c r="C342" t="str">
        <f t="shared" si="5"/>
        <v>X TJKT 4_STS_2526</v>
      </c>
    </row>
    <row r="343" spans="1:3" x14ac:dyDescent="0.2">
      <c r="A343" s="1" t="s">
        <v>1163</v>
      </c>
      <c r="B343" s="1" t="s">
        <v>1149</v>
      </c>
      <c r="C343" t="str">
        <f t="shared" si="5"/>
        <v>X TJKT 4_STS_2526</v>
      </c>
    </row>
    <row r="344" spans="1:3" x14ac:dyDescent="0.2">
      <c r="A344" s="1" t="s">
        <v>1164</v>
      </c>
      <c r="B344" s="1" t="s">
        <v>1149</v>
      </c>
      <c r="C344" t="str">
        <f t="shared" si="5"/>
        <v>X TJKT 4_STS_2526</v>
      </c>
    </row>
    <row r="345" spans="1:3" x14ac:dyDescent="0.2">
      <c r="A345" s="1" t="s">
        <v>1165</v>
      </c>
      <c r="B345" s="1" t="s">
        <v>1149</v>
      </c>
      <c r="C345" t="str">
        <f t="shared" si="5"/>
        <v>X TJKT 4_STS_2526</v>
      </c>
    </row>
    <row r="346" spans="1:3" x14ac:dyDescent="0.2">
      <c r="A346" s="1" t="s">
        <v>1166</v>
      </c>
      <c r="B346" s="1" t="s">
        <v>1149</v>
      </c>
      <c r="C346" t="str">
        <f t="shared" si="5"/>
        <v>X TJKT 4_STS_2526</v>
      </c>
    </row>
    <row r="347" spans="1:3" x14ac:dyDescent="0.2">
      <c r="A347" s="1" t="s">
        <v>1167</v>
      </c>
      <c r="B347" s="1" t="s">
        <v>1149</v>
      </c>
      <c r="C347" t="str">
        <f t="shared" si="5"/>
        <v>X TJKT 4_STS_2526</v>
      </c>
    </row>
    <row r="348" spans="1:3" x14ac:dyDescent="0.2">
      <c r="A348" s="1" t="s">
        <v>1168</v>
      </c>
      <c r="B348" s="1" t="s">
        <v>1149</v>
      </c>
      <c r="C348" t="str">
        <f t="shared" si="5"/>
        <v>X TJKT 4_STS_2526</v>
      </c>
    </row>
    <row r="349" spans="1:3" x14ac:dyDescent="0.2">
      <c r="A349" s="1" t="s">
        <v>1169</v>
      </c>
      <c r="B349" s="1" t="s">
        <v>1149</v>
      </c>
      <c r="C349" t="str">
        <f t="shared" si="5"/>
        <v>X TJKT 4_STS_2526</v>
      </c>
    </row>
    <row r="350" spans="1:3" x14ac:dyDescent="0.2">
      <c r="A350" s="1" t="s">
        <v>1170</v>
      </c>
      <c r="B350" s="1" t="s">
        <v>1149</v>
      </c>
      <c r="C350" t="str">
        <f t="shared" si="5"/>
        <v>X TJKT 4_STS_2526</v>
      </c>
    </row>
    <row r="351" spans="1:3" x14ac:dyDescent="0.2">
      <c r="A351" s="1" t="s">
        <v>1171</v>
      </c>
      <c r="B351" s="1" t="s">
        <v>1149</v>
      </c>
      <c r="C351" t="str">
        <f t="shared" si="5"/>
        <v>X TJKT 4_STS_2526</v>
      </c>
    </row>
    <row r="352" spans="1:3" x14ac:dyDescent="0.2">
      <c r="A352" s="1" t="s">
        <v>1172</v>
      </c>
      <c r="B352" s="1" t="s">
        <v>1149</v>
      </c>
      <c r="C352" t="str">
        <f t="shared" si="5"/>
        <v>X TJKT 4_STS_2526</v>
      </c>
    </row>
    <row r="353" spans="1:3" x14ac:dyDescent="0.2">
      <c r="A353" s="1" t="s">
        <v>1173</v>
      </c>
      <c r="B353" s="1" t="s">
        <v>1149</v>
      </c>
      <c r="C353" t="str">
        <f t="shared" si="5"/>
        <v>X TJKT 4_STS_2526</v>
      </c>
    </row>
    <row r="354" spans="1:3" x14ac:dyDescent="0.2">
      <c r="A354" s="1" t="s">
        <v>1174</v>
      </c>
      <c r="B354" s="1" t="s">
        <v>1149</v>
      </c>
      <c r="C354" t="str">
        <f t="shared" si="5"/>
        <v>X TJKT 4_STS_2526</v>
      </c>
    </row>
    <row r="355" spans="1:3" x14ac:dyDescent="0.2">
      <c r="A355" s="1" t="s">
        <v>1175</v>
      </c>
      <c r="B355" s="1" t="s">
        <v>1149</v>
      </c>
      <c r="C355" t="str">
        <f t="shared" si="5"/>
        <v>X TJKT 4_STS_2526</v>
      </c>
    </row>
    <row r="356" spans="1:3" x14ac:dyDescent="0.2">
      <c r="A356" s="1" t="s">
        <v>1176</v>
      </c>
      <c r="B356" s="1" t="s">
        <v>1149</v>
      </c>
      <c r="C356" t="str">
        <f t="shared" si="5"/>
        <v>X TJKT 4_STS_2526</v>
      </c>
    </row>
    <row r="357" spans="1:3" x14ac:dyDescent="0.2">
      <c r="A357" s="1" t="s">
        <v>1177</v>
      </c>
      <c r="B357" s="1" t="s">
        <v>1149</v>
      </c>
      <c r="C357" t="str">
        <f t="shared" si="5"/>
        <v>X TJKT 4_STS_2526</v>
      </c>
    </row>
    <row r="358" spans="1:3" x14ac:dyDescent="0.2">
      <c r="A358" s="1" t="s">
        <v>1178</v>
      </c>
      <c r="B358" s="1" t="s">
        <v>1149</v>
      </c>
      <c r="C358" t="str">
        <f t="shared" si="5"/>
        <v>X TJKT 4_STS_2526</v>
      </c>
    </row>
    <row r="359" spans="1:3" x14ac:dyDescent="0.2">
      <c r="A359" s="1" t="s">
        <v>1179</v>
      </c>
      <c r="B359" s="1" t="s">
        <v>1149</v>
      </c>
      <c r="C359" t="str">
        <f t="shared" si="5"/>
        <v>X TJKT 4_STS_2526</v>
      </c>
    </row>
    <row r="360" spans="1:3" x14ac:dyDescent="0.2">
      <c r="A360" s="1" t="s">
        <v>1180</v>
      </c>
      <c r="B360" s="1" t="s">
        <v>1149</v>
      </c>
      <c r="C360" t="str">
        <f t="shared" si="5"/>
        <v>X TJKT 4_STS_2526</v>
      </c>
    </row>
    <row r="361" spans="1:3" x14ac:dyDescent="0.2">
      <c r="A361" s="1" t="s">
        <v>1181</v>
      </c>
      <c r="B361" s="1" t="s">
        <v>1149</v>
      </c>
      <c r="C361" t="str">
        <f t="shared" si="5"/>
        <v>X TJKT 4_STS_2526</v>
      </c>
    </row>
    <row r="362" spans="1:3" x14ac:dyDescent="0.2">
      <c r="A362" s="1" t="s">
        <v>1182</v>
      </c>
      <c r="B362" s="1" t="s">
        <v>1149</v>
      </c>
      <c r="C362" t="str">
        <f t="shared" si="5"/>
        <v>X TJKT 4_STS_2526</v>
      </c>
    </row>
    <row r="363" spans="1:3" x14ac:dyDescent="0.2">
      <c r="A363" s="1" t="s">
        <v>1183</v>
      </c>
      <c r="B363" s="1" t="s">
        <v>1149</v>
      </c>
      <c r="C363" t="str">
        <f t="shared" si="5"/>
        <v>X TJKT 4_STS_2526</v>
      </c>
    </row>
    <row r="364" spans="1:3" x14ac:dyDescent="0.2">
      <c r="A364" s="1" t="s">
        <v>1184</v>
      </c>
      <c r="B364" s="1" t="s">
        <v>1149</v>
      </c>
      <c r="C364" t="str">
        <f t="shared" si="5"/>
        <v>X TJKT 4_STS_2526</v>
      </c>
    </row>
    <row r="365" spans="1:3" x14ac:dyDescent="0.2">
      <c r="A365" s="1" t="s">
        <v>1185</v>
      </c>
      <c r="B365" s="1" t="s">
        <v>1149</v>
      </c>
      <c r="C365" t="str">
        <f t="shared" si="5"/>
        <v>X TJKT 4_STS_2526</v>
      </c>
    </row>
    <row r="366" spans="1:3" x14ac:dyDescent="0.2">
      <c r="A366" s="1" t="s">
        <v>1186</v>
      </c>
      <c r="B366" s="1" t="s">
        <v>1149</v>
      </c>
      <c r="C366" t="str">
        <f t="shared" si="5"/>
        <v>X TJKT 4_STS_2526</v>
      </c>
    </row>
    <row r="367" spans="1:3" x14ac:dyDescent="0.2">
      <c r="A367" s="1" t="s">
        <v>1187</v>
      </c>
      <c r="B367" s="1" t="s">
        <v>1149</v>
      </c>
      <c r="C367" t="str">
        <f t="shared" si="5"/>
        <v>X TJKT 4_STS_2526</v>
      </c>
    </row>
    <row r="368" spans="1:3" x14ac:dyDescent="0.2">
      <c r="A368" s="1" t="s">
        <v>1188</v>
      </c>
      <c r="B368" s="1" t="s">
        <v>1149</v>
      </c>
      <c r="C368" t="str">
        <f t="shared" si="5"/>
        <v>X TJKT 4_STS_2526</v>
      </c>
    </row>
    <row r="369" spans="1:3" x14ac:dyDescent="0.2">
      <c r="A369" s="1" t="s">
        <v>1189</v>
      </c>
      <c r="B369" s="1" t="s">
        <v>1149</v>
      </c>
      <c r="C369" t="str">
        <f t="shared" si="5"/>
        <v>X TJKT 4_STS_2526</v>
      </c>
    </row>
    <row r="370" spans="1:3" x14ac:dyDescent="0.2">
      <c r="A370" s="1" t="s">
        <v>1190</v>
      </c>
      <c r="B370" s="1" t="s">
        <v>1149</v>
      </c>
      <c r="C370" t="str">
        <f t="shared" si="5"/>
        <v>X TJKT 4_STS_2526</v>
      </c>
    </row>
    <row r="371" spans="1:3" x14ac:dyDescent="0.2">
      <c r="A371" s="1" t="s">
        <v>1191</v>
      </c>
      <c r="B371" s="1" t="s">
        <v>1192</v>
      </c>
      <c r="C371" t="str">
        <f t="shared" si="5"/>
        <v>XI AKL 1_STS_2526</v>
      </c>
    </row>
    <row r="372" spans="1:3" x14ac:dyDescent="0.2">
      <c r="A372" s="1" t="s">
        <v>1193</v>
      </c>
      <c r="B372" s="1" t="s">
        <v>1192</v>
      </c>
      <c r="C372" t="str">
        <f t="shared" si="5"/>
        <v>XI AKL 1_STS_2526</v>
      </c>
    </row>
    <row r="373" spans="1:3" x14ac:dyDescent="0.2">
      <c r="A373" s="1" t="s">
        <v>1194</v>
      </c>
      <c r="B373" s="1" t="s">
        <v>1192</v>
      </c>
      <c r="C373" t="str">
        <f t="shared" si="5"/>
        <v>XI AKL 1_STS_2526</v>
      </c>
    </row>
    <row r="374" spans="1:3" x14ac:dyDescent="0.2">
      <c r="A374" s="1" t="s">
        <v>1195</v>
      </c>
      <c r="B374" s="1" t="s">
        <v>1192</v>
      </c>
      <c r="C374" t="str">
        <f t="shared" si="5"/>
        <v>XI AKL 1_STS_2526</v>
      </c>
    </row>
    <row r="375" spans="1:3" x14ac:dyDescent="0.2">
      <c r="A375" s="1" t="s">
        <v>1196</v>
      </c>
      <c r="B375" s="1" t="s">
        <v>1192</v>
      </c>
      <c r="C375" t="str">
        <f t="shared" si="5"/>
        <v>XI AKL 1_STS_2526</v>
      </c>
    </row>
    <row r="376" spans="1:3" x14ac:dyDescent="0.2">
      <c r="A376" s="1" t="s">
        <v>1197</v>
      </c>
      <c r="B376" s="1" t="s">
        <v>1192</v>
      </c>
      <c r="C376" t="str">
        <f t="shared" si="5"/>
        <v>XI AKL 1_STS_2526</v>
      </c>
    </row>
    <row r="377" spans="1:3" x14ac:dyDescent="0.2">
      <c r="A377" s="1" t="s">
        <v>1198</v>
      </c>
      <c r="B377" s="1" t="s">
        <v>1192</v>
      </c>
      <c r="C377" t="str">
        <f t="shared" si="5"/>
        <v>XI AKL 1_STS_2526</v>
      </c>
    </row>
    <row r="378" spans="1:3" x14ac:dyDescent="0.2">
      <c r="A378" s="1" t="s">
        <v>1199</v>
      </c>
      <c r="B378" s="1" t="s">
        <v>1192</v>
      </c>
      <c r="C378" t="str">
        <f t="shared" si="5"/>
        <v>XI AKL 1_STS_2526</v>
      </c>
    </row>
    <row r="379" spans="1:3" x14ac:dyDescent="0.2">
      <c r="A379" s="1" t="s">
        <v>1200</v>
      </c>
      <c r="B379" s="1" t="s">
        <v>1192</v>
      </c>
      <c r="C379" t="str">
        <f t="shared" si="5"/>
        <v>XI AKL 1_STS_2526</v>
      </c>
    </row>
    <row r="380" spans="1:3" x14ac:dyDescent="0.2">
      <c r="A380" s="1" t="s">
        <v>1201</v>
      </c>
      <c r="B380" s="1" t="s">
        <v>1192</v>
      </c>
      <c r="C380" t="str">
        <f t="shared" si="5"/>
        <v>XI AKL 1_STS_2526</v>
      </c>
    </row>
    <row r="381" spans="1:3" x14ac:dyDescent="0.2">
      <c r="A381" s="1" t="s">
        <v>1202</v>
      </c>
      <c r="B381" s="1" t="s">
        <v>1192</v>
      </c>
      <c r="C381" t="str">
        <f t="shared" si="5"/>
        <v>XI AKL 1_STS_2526</v>
      </c>
    </row>
    <row r="382" spans="1:3" x14ac:dyDescent="0.2">
      <c r="A382" s="1" t="s">
        <v>1203</v>
      </c>
      <c r="B382" s="1" t="s">
        <v>1192</v>
      </c>
      <c r="C382" t="str">
        <f t="shared" si="5"/>
        <v>XI AKL 1_STS_2526</v>
      </c>
    </row>
    <row r="383" spans="1:3" x14ac:dyDescent="0.2">
      <c r="A383" s="1" t="s">
        <v>1204</v>
      </c>
      <c r="B383" s="1" t="s">
        <v>1192</v>
      </c>
      <c r="C383" t="str">
        <f t="shared" si="5"/>
        <v>XI AKL 1_STS_2526</v>
      </c>
    </row>
    <row r="384" spans="1:3" x14ac:dyDescent="0.2">
      <c r="A384" s="1" t="s">
        <v>1205</v>
      </c>
      <c r="B384" s="1" t="s">
        <v>1192</v>
      </c>
      <c r="C384" t="str">
        <f t="shared" si="5"/>
        <v>XI AKL 1_STS_2526</v>
      </c>
    </row>
    <row r="385" spans="1:3" x14ac:dyDescent="0.2">
      <c r="A385" s="1" t="s">
        <v>1206</v>
      </c>
      <c r="B385" s="1" t="s">
        <v>1192</v>
      </c>
      <c r="C385" t="str">
        <f t="shared" si="5"/>
        <v>XI AKL 1_STS_2526</v>
      </c>
    </row>
    <row r="386" spans="1:3" x14ac:dyDescent="0.2">
      <c r="A386" s="1" t="s">
        <v>1207</v>
      </c>
      <c r="B386" s="1" t="s">
        <v>1192</v>
      </c>
      <c r="C386" t="str">
        <f t="shared" ref="C386:C449" si="6">CONCATENATE(B386,"_STS_2526")</f>
        <v>XI AKL 1_STS_2526</v>
      </c>
    </row>
    <row r="387" spans="1:3" x14ac:dyDescent="0.2">
      <c r="A387" s="1" t="s">
        <v>1208</v>
      </c>
      <c r="B387" s="1" t="s">
        <v>1192</v>
      </c>
      <c r="C387" t="str">
        <f t="shared" si="6"/>
        <v>XI AKL 1_STS_2526</v>
      </c>
    </row>
    <row r="388" spans="1:3" x14ac:dyDescent="0.2">
      <c r="A388" s="1" t="s">
        <v>1209</v>
      </c>
      <c r="B388" s="1" t="s">
        <v>1192</v>
      </c>
      <c r="C388" t="str">
        <f t="shared" si="6"/>
        <v>XI AKL 1_STS_2526</v>
      </c>
    </row>
    <row r="389" spans="1:3" x14ac:dyDescent="0.2">
      <c r="A389" s="1" t="s">
        <v>1210</v>
      </c>
      <c r="B389" s="1" t="s">
        <v>1192</v>
      </c>
      <c r="C389" t="str">
        <f t="shared" si="6"/>
        <v>XI AKL 1_STS_2526</v>
      </c>
    </row>
    <row r="390" spans="1:3" x14ac:dyDescent="0.2">
      <c r="A390" s="1" t="s">
        <v>1211</v>
      </c>
      <c r="B390" s="1" t="s">
        <v>1192</v>
      </c>
      <c r="C390" t="str">
        <f t="shared" si="6"/>
        <v>XI AKL 1_STS_2526</v>
      </c>
    </row>
    <row r="391" spans="1:3" x14ac:dyDescent="0.2">
      <c r="A391" s="1" t="s">
        <v>1212</v>
      </c>
      <c r="B391" s="1" t="s">
        <v>1192</v>
      </c>
      <c r="C391" t="str">
        <f t="shared" si="6"/>
        <v>XI AKL 1_STS_2526</v>
      </c>
    </row>
    <row r="392" spans="1:3" x14ac:dyDescent="0.2">
      <c r="A392" s="1" t="s">
        <v>1213</v>
      </c>
      <c r="B392" s="1" t="s">
        <v>1192</v>
      </c>
      <c r="C392" t="str">
        <f t="shared" si="6"/>
        <v>XI AKL 1_STS_2526</v>
      </c>
    </row>
    <row r="393" spans="1:3" x14ac:dyDescent="0.2">
      <c r="A393" s="1" t="s">
        <v>1214</v>
      </c>
      <c r="B393" s="1" t="s">
        <v>1192</v>
      </c>
      <c r="C393" t="str">
        <f t="shared" si="6"/>
        <v>XI AKL 1_STS_2526</v>
      </c>
    </row>
    <row r="394" spans="1:3" x14ac:dyDescent="0.2">
      <c r="A394" s="1" t="s">
        <v>1215</v>
      </c>
      <c r="B394" s="1" t="s">
        <v>1192</v>
      </c>
      <c r="C394" t="str">
        <f t="shared" si="6"/>
        <v>XI AKL 1_STS_2526</v>
      </c>
    </row>
    <row r="395" spans="1:3" x14ac:dyDescent="0.2">
      <c r="A395" s="1" t="s">
        <v>1216</v>
      </c>
      <c r="B395" s="1" t="s">
        <v>1192</v>
      </c>
      <c r="C395" t="str">
        <f t="shared" si="6"/>
        <v>XI AKL 1_STS_2526</v>
      </c>
    </row>
    <row r="396" spans="1:3" x14ac:dyDescent="0.2">
      <c r="A396" s="1" t="s">
        <v>1217</v>
      </c>
      <c r="B396" s="1" t="s">
        <v>1192</v>
      </c>
      <c r="C396" t="str">
        <f t="shared" si="6"/>
        <v>XI AKL 1_STS_2526</v>
      </c>
    </row>
    <row r="397" spans="1:3" x14ac:dyDescent="0.2">
      <c r="A397" s="1" t="s">
        <v>1218</v>
      </c>
      <c r="B397" s="1" t="s">
        <v>1192</v>
      </c>
      <c r="C397" t="str">
        <f t="shared" si="6"/>
        <v>XI AKL 1_STS_2526</v>
      </c>
    </row>
    <row r="398" spans="1:3" x14ac:dyDescent="0.2">
      <c r="A398" s="1" t="s">
        <v>1219</v>
      </c>
      <c r="B398" s="1" t="s">
        <v>1192</v>
      </c>
      <c r="C398" t="str">
        <f t="shared" si="6"/>
        <v>XI AKL 1_STS_2526</v>
      </c>
    </row>
    <row r="399" spans="1:3" x14ac:dyDescent="0.2">
      <c r="A399" s="1" t="s">
        <v>1220</v>
      </c>
      <c r="B399" s="1" t="s">
        <v>1192</v>
      </c>
      <c r="C399" t="str">
        <f t="shared" si="6"/>
        <v>XI AKL 1_STS_2526</v>
      </c>
    </row>
    <row r="400" spans="1:3" x14ac:dyDescent="0.2">
      <c r="A400" s="1" t="s">
        <v>1221</v>
      </c>
      <c r="B400" s="1" t="s">
        <v>1192</v>
      </c>
      <c r="C400" t="str">
        <f t="shared" si="6"/>
        <v>XI AKL 1_STS_2526</v>
      </c>
    </row>
    <row r="401" spans="1:3" x14ac:dyDescent="0.2">
      <c r="A401" s="1" t="s">
        <v>1222</v>
      </c>
      <c r="B401" s="1" t="s">
        <v>1223</v>
      </c>
      <c r="C401" t="str">
        <f t="shared" si="6"/>
        <v>XI AKL 2_STS_2526</v>
      </c>
    </row>
    <row r="402" spans="1:3" x14ac:dyDescent="0.2">
      <c r="A402" s="1" t="s">
        <v>1224</v>
      </c>
      <c r="B402" s="1" t="s">
        <v>1223</v>
      </c>
      <c r="C402" t="str">
        <f t="shared" si="6"/>
        <v>XI AKL 2_STS_2526</v>
      </c>
    </row>
    <row r="403" spans="1:3" x14ac:dyDescent="0.2">
      <c r="A403" s="1" t="s">
        <v>1225</v>
      </c>
      <c r="B403" s="1" t="s">
        <v>1223</v>
      </c>
      <c r="C403" t="str">
        <f t="shared" si="6"/>
        <v>XI AKL 2_STS_2526</v>
      </c>
    </row>
    <row r="404" spans="1:3" x14ac:dyDescent="0.2">
      <c r="A404" s="1" t="s">
        <v>1226</v>
      </c>
      <c r="B404" s="1" t="s">
        <v>1223</v>
      </c>
      <c r="C404" t="str">
        <f t="shared" si="6"/>
        <v>XI AKL 2_STS_2526</v>
      </c>
    </row>
    <row r="405" spans="1:3" x14ac:dyDescent="0.2">
      <c r="A405" s="1" t="s">
        <v>1227</v>
      </c>
      <c r="B405" s="1" t="s">
        <v>1223</v>
      </c>
      <c r="C405" t="str">
        <f t="shared" si="6"/>
        <v>XI AKL 2_STS_2526</v>
      </c>
    </row>
    <row r="406" spans="1:3" x14ac:dyDescent="0.2">
      <c r="A406" s="1" t="s">
        <v>1228</v>
      </c>
      <c r="B406" s="1" t="s">
        <v>1223</v>
      </c>
      <c r="C406" t="str">
        <f t="shared" si="6"/>
        <v>XI AKL 2_STS_2526</v>
      </c>
    </row>
    <row r="407" spans="1:3" x14ac:dyDescent="0.2">
      <c r="A407" s="1" t="s">
        <v>1229</v>
      </c>
      <c r="B407" s="1" t="s">
        <v>1223</v>
      </c>
      <c r="C407" t="str">
        <f t="shared" si="6"/>
        <v>XI AKL 2_STS_2526</v>
      </c>
    </row>
    <row r="408" spans="1:3" x14ac:dyDescent="0.2">
      <c r="A408" s="1" t="s">
        <v>1230</v>
      </c>
      <c r="B408" s="1" t="s">
        <v>1223</v>
      </c>
      <c r="C408" t="str">
        <f t="shared" si="6"/>
        <v>XI AKL 2_STS_2526</v>
      </c>
    </row>
    <row r="409" spans="1:3" x14ac:dyDescent="0.2">
      <c r="A409" s="1" t="s">
        <v>1231</v>
      </c>
      <c r="B409" s="1" t="s">
        <v>1223</v>
      </c>
      <c r="C409" t="str">
        <f t="shared" si="6"/>
        <v>XI AKL 2_STS_2526</v>
      </c>
    </row>
    <row r="410" spans="1:3" x14ac:dyDescent="0.2">
      <c r="A410" s="1" t="s">
        <v>1232</v>
      </c>
      <c r="B410" s="1" t="s">
        <v>1223</v>
      </c>
      <c r="C410" t="str">
        <f t="shared" si="6"/>
        <v>XI AKL 2_STS_2526</v>
      </c>
    </row>
    <row r="411" spans="1:3" x14ac:dyDescent="0.2">
      <c r="A411" s="1" t="s">
        <v>1233</v>
      </c>
      <c r="B411" s="1" t="s">
        <v>1223</v>
      </c>
      <c r="C411" t="str">
        <f t="shared" si="6"/>
        <v>XI AKL 2_STS_2526</v>
      </c>
    </row>
    <row r="412" spans="1:3" x14ac:dyDescent="0.2">
      <c r="A412" s="1" t="s">
        <v>1234</v>
      </c>
      <c r="B412" s="1" t="s">
        <v>1223</v>
      </c>
      <c r="C412" t="str">
        <f t="shared" si="6"/>
        <v>XI AKL 2_STS_2526</v>
      </c>
    </row>
    <row r="413" spans="1:3" x14ac:dyDescent="0.2">
      <c r="A413" s="1" t="s">
        <v>1235</v>
      </c>
      <c r="B413" s="1" t="s">
        <v>1223</v>
      </c>
      <c r="C413" t="str">
        <f t="shared" si="6"/>
        <v>XI AKL 2_STS_2526</v>
      </c>
    </row>
    <row r="414" spans="1:3" x14ac:dyDescent="0.2">
      <c r="A414" s="1" t="s">
        <v>1236</v>
      </c>
      <c r="B414" s="1" t="s">
        <v>1223</v>
      </c>
      <c r="C414" t="str">
        <f t="shared" si="6"/>
        <v>XI AKL 2_STS_2526</v>
      </c>
    </row>
    <row r="415" spans="1:3" x14ac:dyDescent="0.2">
      <c r="A415" s="1" t="s">
        <v>1237</v>
      </c>
      <c r="B415" s="1" t="s">
        <v>1223</v>
      </c>
      <c r="C415" t="str">
        <f t="shared" si="6"/>
        <v>XI AKL 2_STS_2526</v>
      </c>
    </row>
    <row r="416" spans="1:3" x14ac:dyDescent="0.2">
      <c r="A416" s="1" t="s">
        <v>1238</v>
      </c>
      <c r="B416" s="1" t="s">
        <v>1223</v>
      </c>
      <c r="C416" t="str">
        <f t="shared" si="6"/>
        <v>XI AKL 2_STS_2526</v>
      </c>
    </row>
    <row r="417" spans="1:3" x14ac:dyDescent="0.2">
      <c r="A417" s="1" t="s">
        <v>1239</v>
      </c>
      <c r="B417" s="1" t="s">
        <v>1223</v>
      </c>
      <c r="C417" t="str">
        <f t="shared" si="6"/>
        <v>XI AKL 2_STS_2526</v>
      </c>
    </row>
    <row r="418" spans="1:3" x14ac:dyDescent="0.2">
      <c r="A418" s="1" t="s">
        <v>1240</v>
      </c>
      <c r="B418" s="1" t="s">
        <v>1223</v>
      </c>
      <c r="C418" t="str">
        <f t="shared" si="6"/>
        <v>XI AKL 2_STS_2526</v>
      </c>
    </row>
    <row r="419" spans="1:3" x14ac:dyDescent="0.2">
      <c r="A419" s="1" t="s">
        <v>1241</v>
      </c>
      <c r="B419" s="1" t="s">
        <v>1223</v>
      </c>
      <c r="C419" t="str">
        <f t="shared" si="6"/>
        <v>XI AKL 2_STS_2526</v>
      </c>
    </row>
    <row r="420" spans="1:3" x14ac:dyDescent="0.2">
      <c r="A420" s="1" t="s">
        <v>1242</v>
      </c>
      <c r="B420" s="1" t="s">
        <v>1223</v>
      </c>
      <c r="C420" t="str">
        <f t="shared" si="6"/>
        <v>XI AKL 2_STS_2526</v>
      </c>
    </row>
    <row r="421" spans="1:3" x14ac:dyDescent="0.2">
      <c r="A421" s="1" t="s">
        <v>1243</v>
      </c>
      <c r="B421" s="1" t="s">
        <v>1223</v>
      </c>
      <c r="C421" t="str">
        <f t="shared" si="6"/>
        <v>XI AKL 2_STS_2526</v>
      </c>
    </row>
    <row r="422" spans="1:3" x14ac:dyDescent="0.2">
      <c r="A422" s="1" t="s">
        <v>1244</v>
      </c>
      <c r="B422" s="1" t="s">
        <v>1223</v>
      </c>
      <c r="C422" t="str">
        <f t="shared" si="6"/>
        <v>XI AKL 2_STS_2526</v>
      </c>
    </row>
    <row r="423" spans="1:3" x14ac:dyDescent="0.2">
      <c r="A423" s="1" t="s">
        <v>1245</v>
      </c>
      <c r="B423" s="1" t="s">
        <v>1223</v>
      </c>
      <c r="C423" t="str">
        <f t="shared" si="6"/>
        <v>XI AKL 2_STS_2526</v>
      </c>
    </row>
    <row r="424" spans="1:3" x14ac:dyDescent="0.2">
      <c r="A424" s="1" t="s">
        <v>1246</v>
      </c>
      <c r="B424" s="1" t="s">
        <v>1223</v>
      </c>
      <c r="C424" t="str">
        <f t="shared" si="6"/>
        <v>XI AKL 2_STS_2526</v>
      </c>
    </row>
    <row r="425" spans="1:3" x14ac:dyDescent="0.2">
      <c r="A425" s="1" t="s">
        <v>1247</v>
      </c>
      <c r="B425" s="1" t="s">
        <v>1223</v>
      </c>
      <c r="C425" t="str">
        <f t="shared" si="6"/>
        <v>XI AKL 2_STS_2526</v>
      </c>
    </row>
    <row r="426" spans="1:3" x14ac:dyDescent="0.2">
      <c r="A426" s="1" t="s">
        <v>1248</v>
      </c>
      <c r="B426" s="1" t="s">
        <v>1223</v>
      </c>
      <c r="C426" t="str">
        <f t="shared" si="6"/>
        <v>XI AKL 2_STS_2526</v>
      </c>
    </row>
    <row r="427" spans="1:3" x14ac:dyDescent="0.2">
      <c r="A427" s="1" t="s">
        <v>1249</v>
      </c>
      <c r="B427" s="1" t="s">
        <v>1223</v>
      </c>
      <c r="C427" t="str">
        <f t="shared" si="6"/>
        <v>XI AKL 2_STS_2526</v>
      </c>
    </row>
    <row r="428" spans="1:3" x14ac:dyDescent="0.2">
      <c r="A428" s="1" t="s">
        <v>1250</v>
      </c>
      <c r="B428" s="1" t="s">
        <v>1223</v>
      </c>
      <c r="C428" t="str">
        <f t="shared" si="6"/>
        <v>XI AKL 2_STS_2526</v>
      </c>
    </row>
    <row r="429" spans="1:3" x14ac:dyDescent="0.2">
      <c r="A429" s="1" t="s">
        <v>1251</v>
      </c>
      <c r="B429" s="1" t="s">
        <v>1223</v>
      </c>
      <c r="C429" t="str">
        <f t="shared" si="6"/>
        <v>XI AKL 2_STS_2526</v>
      </c>
    </row>
    <row r="430" spans="1:3" x14ac:dyDescent="0.2">
      <c r="A430" s="1" t="s">
        <v>1252</v>
      </c>
      <c r="B430" s="1" t="s">
        <v>1223</v>
      </c>
      <c r="C430" t="str">
        <f t="shared" si="6"/>
        <v>XI AKL 2_STS_2526</v>
      </c>
    </row>
    <row r="431" spans="1:3" x14ac:dyDescent="0.2">
      <c r="A431" s="1" t="s">
        <v>1253</v>
      </c>
      <c r="B431" s="1" t="s">
        <v>1254</v>
      </c>
      <c r="C431" t="str">
        <f t="shared" si="6"/>
        <v>XI DKV_STS_2526</v>
      </c>
    </row>
    <row r="432" spans="1:3" x14ac:dyDescent="0.2">
      <c r="A432" s="1" t="s">
        <v>1255</v>
      </c>
      <c r="B432" s="1" t="s">
        <v>1254</v>
      </c>
      <c r="C432" t="str">
        <f t="shared" si="6"/>
        <v>XI DKV_STS_2526</v>
      </c>
    </row>
    <row r="433" spans="1:3" x14ac:dyDescent="0.2">
      <c r="A433" s="1" t="s">
        <v>1256</v>
      </c>
      <c r="B433" s="1" t="s">
        <v>1254</v>
      </c>
      <c r="C433" t="str">
        <f t="shared" si="6"/>
        <v>XI DKV_STS_2526</v>
      </c>
    </row>
    <row r="434" spans="1:3" x14ac:dyDescent="0.2">
      <c r="A434" s="1" t="s">
        <v>1257</v>
      </c>
      <c r="B434" s="1" t="s">
        <v>1254</v>
      </c>
      <c r="C434" t="str">
        <f t="shared" si="6"/>
        <v>XI DKV_STS_2526</v>
      </c>
    </row>
    <row r="435" spans="1:3" x14ac:dyDescent="0.2">
      <c r="A435" s="1" t="s">
        <v>1258</v>
      </c>
      <c r="B435" s="1" t="s">
        <v>1254</v>
      </c>
      <c r="C435" t="str">
        <f t="shared" si="6"/>
        <v>XI DKV_STS_2526</v>
      </c>
    </row>
    <row r="436" spans="1:3" x14ac:dyDescent="0.2">
      <c r="A436" s="1" t="s">
        <v>1259</v>
      </c>
      <c r="B436" s="1" t="s">
        <v>1254</v>
      </c>
      <c r="C436" t="str">
        <f t="shared" si="6"/>
        <v>XI DKV_STS_2526</v>
      </c>
    </row>
    <row r="437" spans="1:3" x14ac:dyDescent="0.2">
      <c r="A437" s="1" t="s">
        <v>1260</v>
      </c>
      <c r="B437" s="1" t="s">
        <v>1254</v>
      </c>
      <c r="C437" t="str">
        <f t="shared" si="6"/>
        <v>XI DKV_STS_2526</v>
      </c>
    </row>
    <row r="438" spans="1:3" x14ac:dyDescent="0.2">
      <c r="A438" s="1" t="s">
        <v>1261</v>
      </c>
      <c r="B438" s="1" t="s">
        <v>1254</v>
      </c>
      <c r="C438" t="str">
        <f t="shared" si="6"/>
        <v>XI DKV_STS_2526</v>
      </c>
    </row>
    <row r="439" spans="1:3" x14ac:dyDescent="0.2">
      <c r="A439" s="1" t="s">
        <v>1262</v>
      </c>
      <c r="B439" s="1" t="s">
        <v>1254</v>
      </c>
      <c r="C439" t="str">
        <f t="shared" si="6"/>
        <v>XI DKV_STS_2526</v>
      </c>
    </row>
    <row r="440" spans="1:3" x14ac:dyDescent="0.2">
      <c r="A440" s="1" t="s">
        <v>1263</v>
      </c>
      <c r="B440" s="1" t="s">
        <v>1254</v>
      </c>
      <c r="C440" t="str">
        <f t="shared" si="6"/>
        <v>XI DKV_STS_2526</v>
      </c>
    </row>
    <row r="441" spans="1:3" x14ac:dyDescent="0.2">
      <c r="A441" s="1" t="s">
        <v>1264</v>
      </c>
      <c r="B441" s="1" t="s">
        <v>1254</v>
      </c>
      <c r="C441" t="str">
        <f t="shared" si="6"/>
        <v>XI DKV_STS_2526</v>
      </c>
    </row>
    <row r="442" spans="1:3" x14ac:dyDescent="0.2">
      <c r="A442" s="1" t="s">
        <v>1265</v>
      </c>
      <c r="B442" s="1" t="s">
        <v>1254</v>
      </c>
      <c r="C442" t="str">
        <f t="shared" si="6"/>
        <v>XI DKV_STS_2526</v>
      </c>
    </row>
    <row r="443" spans="1:3" x14ac:dyDescent="0.2">
      <c r="A443" s="1" t="s">
        <v>1266</v>
      </c>
      <c r="B443" s="1" t="s">
        <v>1254</v>
      </c>
      <c r="C443" t="str">
        <f t="shared" si="6"/>
        <v>XI DKV_STS_2526</v>
      </c>
    </row>
    <row r="444" spans="1:3" x14ac:dyDescent="0.2">
      <c r="A444" s="1" t="s">
        <v>1267</v>
      </c>
      <c r="B444" s="1" t="s">
        <v>1254</v>
      </c>
      <c r="C444" t="str">
        <f t="shared" si="6"/>
        <v>XI DKV_STS_2526</v>
      </c>
    </row>
    <row r="445" spans="1:3" x14ac:dyDescent="0.2">
      <c r="A445" s="1" t="s">
        <v>1268</v>
      </c>
      <c r="B445" s="1" t="s">
        <v>1254</v>
      </c>
      <c r="C445" t="str">
        <f t="shared" si="6"/>
        <v>XI DKV_STS_2526</v>
      </c>
    </row>
    <row r="446" spans="1:3" x14ac:dyDescent="0.2">
      <c r="A446" s="1" t="s">
        <v>1269</v>
      </c>
      <c r="B446" s="1" t="s">
        <v>1254</v>
      </c>
      <c r="C446" t="str">
        <f t="shared" si="6"/>
        <v>XI DKV_STS_2526</v>
      </c>
    </row>
    <row r="447" spans="1:3" x14ac:dyDescent="0.2">
      <c r="A447" s="1" t="s">
        <v>1270</v>
      </c>
      <c r="B447" s="1" t="s">
        <v>1254</v>
      </c>
      <c r="C447" t="str">
        <f t="shared" si="6"/>
        <v>XI DKV_STS_2526</v>
      </c>
    </row>
    <row r="448" spans="1:3" x14ac:dyDescent="0.2">
      <c r="A448" s="1" t="s">
        <v>1271</v>
      </c>
      <c r="B448" s="1" t="s">
        <v>1254</v>
      </c>
      <c r="C448" t="str">
        <f t="shared" si="6"/>
        <v>XI DKV_STS_2526</v>
      </c>
    </row>
    <row r="449" spans="1:3" x14ac:dyDescent="0.2">
      <c r="A449" s="1" t="s">
        <v>1272</v>
      </c>
      <c r="B449" s="1" t="s">
        <v>1254</v>
      </c>
      <c r="C449" t="str">
        <f t="shared" si="6"/>
        <v>XI DKV_STS_2526</v>
      </c>
    </row>
    <row r="450" spans="1:3" x14ac:dyDescent="0.2">
      <c r="A450" s="1" t="s">
        <v>1273</v>
      </c>
      <c r="B450" s="1" t="s">
        <v>1254</v>
      </c>
      <c r="C450" t="str">
        <f t="shared" ref="C450:C513" si="7">CONCATENATE(B450,"_STS_2526")</f>
        <v>XI DKV_STS_2526</v>
      </c>
    </row>
    <row r="451" spans="1:3" x14ac:dyDescent="0.2">
      <c r="A451" s="1" t="s">
        <v>1274</v>
      </c>
      <c r="B451" s="1" t="s">
        <v>1254</v>
      </c>
      <c r="C451" t="str">
        <f t="shared" si="7"/>
        <v>XI DKV_STS_2526</v>
      </c>
    </row>
    <row r="452" spans="1:3" x14ac:dyDescent="0.2">
      <c r="A452" s="1" t="s">
        <v>1275</v>
      </c>
      <c r="B452" s="1" t="s">
        <v>1254</v>
      </c>
      <c r="C452" t="str">
        <f t="shared" si="7"/>
        <v>XI DKV_STS_2526</v>
      </c>
    </row>
    <row r="453" spans="1:3" x14ac:dyDescent="0.2">
      <c r="A453" s="1" t="s">
        <v>1276</v>
      </c>
      <c r="B453" s="1" t="s">
        <v>1254</v>
      </c>
      <c r="C453" t="str">
        <f t="shared" si="7"/>
        <v>XI DKV_STS_2526</v>
      </c>
    </row>
    <row r="454" spans="1:3" x14ac:dyDescent="0.2">
      <c r="A454" s="1" t="s">
        <v>1277</v>
      </c>
      <c r="B454" s="1" t="s">
        <v>1254</v>
      </c>
      <c r="C454" t="str">
        <f t="shared" si="7"/>
        <v>XI DKV_STS_2526</v>
      </c>
    </row>
    <row r="455" spans="1:3" x14ac:dyDescent="0.2">
      <c r="A455" s="1" t="s">
        <v>1278</v>
      </c>
      <c r="B455" s="1" t="s">
        <v>1254</v>
      </c>
      <c r="C455" t="str">
        <f t="shared" si="7"/>
        <v>XI DKV_STS_2526</v>
      </c>
    </row>
    <row r="456" spans="1:3" x14ac:dyDescent="0.2">
      <c r="A456" s="1" t="s">
        <v>1279</v>
      </c>
      <c r="B456" s="1" t="s">
        <v>1254</v>
      </c>
      <c r="C456" t="str">
        <f t="shared" si="7"/>
        <v>XI DKV_STS_2526</v>
      </c>
    </row>
    <row r="457" spans="1:3" x14ac:dyDescent="0.2">
      <c r="A457" s="1" t="s">
        <v>1280</v>
      </c>
      <c r="B457" s="1" t="s">
        <v>1254</v>
      </c>
      <c r="C457" t="str">
        <f t="shared" si="7"/>
        <v>XI DKV_STS_2526</v>
      </c>
    </row>
    <row r="458" spans="1:3" x14ac:dyDescent="0.2">
      <c r="A458" s="1" t="s">
        <v>1281</v>
      </c>
      <c r="B458" s="1" t="s">
        <v>1254</v>
      </c>
      <c r="C458" t="str">
        <f t="shared" si="7"/>
        <v>XI DKV_STS_2526</v>
      </c>
    </row>
    <row r="459" spans="1:3" x14ac:dyDescent="0.2">
      <c r="A459" s="1" t="s">
        <v>1282</v>
      </c>
      <c r="B459" s="1" t="s">
        <v>1254</v>
      </c>
      <c r="C459" t="str">
        <f t="shared" si="7"/>
        <v>XI DKV_STS_2526</v>
      </c>
    </row>
    <row r="460" spans="1:3" x14ac:dyDescent="0.2">
      <c r="A460" s="1" t="s">
        <v>1283</v>
      </c>
      <c r="B460" s="1" t="s">
        <v>1254</v>
      </c>
      <c r="C460" t="str">
        <f t="shared" si="7"/>
        <v>XI DKV_STS_2526</v>
      </c>
    </row>
    <row r="461" spans="1:3" x14ac:dyDescent="0.2">
      <c r="A461" s="1" t="s">
        <v>1284</v>
      </c>
      <c r="B461" s="1" t="s">
        <v>1254</v>
      </c>
      <c r="C461" t="str">
        <f t="shared" si="7"/>
        <v>XI DKV_STS_2526</v>
      </c>
    </row>
    <row r="462" spans="1:3" x14ac:dyDescent="0.2">
      <c r="A462" s="1" t="s">
        <v>1285</v>
      </c>
      <c r="B462" s="1" t="s">
        <v>1254</v>
      </c>
      <c r="C462" t="str">
        <f t="shared" si="7"/>
        <v>XI DKV_STS_2526</v>
      </c>
    </row>
    <row r="463" spans="1:3" x14ac:dyDescent="0.2">
      <c r="A463" s="1" t="s">
        <v>1286</v>
      </c>
      <c r="B463" s="1" t="s">
        <v>1254</v>
      </c>
      <c r="C463" t="str">
        <f t="shared" si="7"/>
        <v>XI DKV_STS_2526</v>
      </c>
    </row>
    <row r="464" spans="1:3" x14ac:dyDescent="0.2">
      <c r="A464" s="1" t="s">
        <v>1287</v>
      </c>
      <c r="B464" s="1" t="s">
        <v>1254</v>
      </c>
      <c r="C464" t="str">
        <f t="shared" si="7"/>
        <v>XI DKV_STS_2526</v>
      </c>
    </row>
    <row r="465" spans="1:3" x14ac:dyDescent="0.2">
      <c r="A465" s="1" t="s">
        <v>1288</v>
      </c>
      <c r="B465" s="1" t="s">
        <v>1254</v>
      </c>
      <c r="C465" t="str">
        <f t="shared" si="7"/>
        <v>XI DKV_STS_2526</v>
      </c>
    </row>
    <row r="466" spans="1:3" x14ac:dyDescent="0.2">
      <c r="A466" s="1" t="s">
        <v>1289</v>
      </c>
      <c r="B466" s="1" t="s">
        <v>1254</v>
      </c>
      <c r="C466" t="str">
        <f t="shared" si="7"/>
        <v>XI DKV_STS_2526</v>
      </c>
    </row>
    <row r="467" spans="1:3" x14ac:dyDescent="0.2">
      <c r="A467" s="1" t="s">
        <v>1290</v>
      </c>
      <c r="B467" s="1" t="s">
        <v>1254</v>
      </c>
      <c r="C467" t="str">
        <f t="shared" si="7"/>
        <v>XI DKV_STS_2526</v>
      </c>
    </row>
    <row r="468" spans="1:3" x14ac:dyDescent="0.2">
      <c r="A468" s="1" t="s">
        <v>1291</v>
      </c>
      <c r="B468" s="1" t="s">
        <v>1254</v>
      </c>
      <c r="C468" t="str">
        <f t="shared" si="7"/>
        <v>XI DKV_STS_2526</v>
      </c>
    </row>
    <row r="469" spans="1:3" x14ac:dyDescent="0.2">
      <c r="A469" s="1" t="s">
        <v>1292</v>
      </c>
      <c r="B469" s="1" t="s">
        <v>1254</v>
      </c>
      <c r="C469" t="str">
        <f t="shared" si="7"/>
        <v>XI DKV_STS_2526</v>
      </c>
    </row>
    <row r="470" spans="1:3" x14ac:dyDescent="0.2">
      <c r="A470" s="1" t="s">
        <v>1293</v>
      </c>
      <c r="B470" s="1" t="s">
        <v>1254</v>
      </c>
      <c r="C470" t="str">
        <f t="shared" si="7"/>
        <v>XI DKV_STS_2526</v>
      </c>
    </row>
    <row r="471" spans="1:3" x14ac:dyDescent="0.2">
      <c r="A471" s="1" t="s">
        <v>1294</v>
      </c>
      <c r="B471" s="1" t="s">
        <v>1254</v>
      </c>
      <c r="C471" t="str">
        <f t="shared" si="7"/>
        <v>XI DKV_STS_2526</v>
      </c>
    </row>
    <row r="472" spans="1:3" x14ac:dyDescent="0.2">
      <c r="A472" s="1" t="s">
        <v>1295</v>
      </c>
      <c r="B472" s="1" t="s">
        <v>1254</v>
      </c>
      <c r="C472" t="str">
        <f t="shared" si="7"/>
        <v>XI DKV_STS_2526</v>
      </c>
    </row>
    <row r="473" spans="1:3" x14ac:dyDescent="0.2">
      <c r="A473" s="1" t="s">
        <v>1296</v>
      </c>
      <c r="B473" s="1" t="s">
        <v>1254</v>
      </c>
      <c r="C473" t="str">
        <f t="shared" si="7"/>
        <v>XI DKV_STS_2526</v>
      </c>
    </row>
    <row r="474" spans="1:3" x14ac:dyDescent="0.2">
      <c r="A474" s="1" t="s">
        <v>1297</v>
      </c>
      <c r="B474" s="1" t="s">
        <v>1254</v>
      </c>
      <c r="C474" t="str">
        <f t="shared" si="7"/>
        <v>XI DKV_STS_2526</v>
      </c>
    </row>
    <row r="475" spans="1:3" x14ac:dyDescent="0.2">
      <c r="A475" s="1" t="s">
        <v>1298</v>
      </c>
      <c r="B475" s="1" t="s">
        <v>1254</v>
      </c>
      <c r="C475" t="str">
        <f t="shared" si="7"/>
        <v>XI DKV_STS_2526</v>
      </c>
    </row>
    <row r="476" spans="1:3" x14ac:dyDescent="0.2">
      <c r="A476" s="1" t="s">
        <v>1299</v>
      </c>
      <c r="B476" s="1" t="s">
        <v>1254</v>
      </c>
      <c r="C476" t="str">
        <f t="shared" si="7"/>
        <v>XI DKV_STS_2526</v>
      </c>
    </row>
    <row r="477" spans="1:3" x14ac:dyDescent="0.2">
      <c r="A477" s="1" t="s">
        <v>1300</v>
      </c>
      <c r="B477" s="1" t="s">
        <v>1301</v>
      </c>
      <c r="C477" t="str">
        <f t="shared" si="7"/>
        <v>XI MPLB 1_STS_2526</v>
      </c>
    </row>
    <row r="478" spans="1:3" x14ac:dyDescent="0.2">
      <c r="A478" s="1" t="s">
        <v>1302</v>
      </c>
      <c r="B478" s="1" t="s">
        <v>1301</v>
      </c>
      <c r="C478" t="str">
        <f t="shared" si="7"/>
        <v>XI MPLB 1_STS_2526</v>
      </c>
    </row>
    <row r="479" spans="1:3" x14ac:dyDescent="0.2">
      <c r="A479" s="1" t="s">
        <v>1303</v>
      </c>
      <c r="B479" s="1" t="s">
        <v>1301</v>
      </c>
      <c r="C479" t="str">
        <f t="shared" si="7"/>
        <v>XI MPLB 1_STS_2526</v>
      </c>
    </row>
    <row r="480" spans="1:3" x14ac:dyDescent="0.2">
      <c r="A480" s="1" t="s">
        <v>1304</v>
      </c>
      <c r="B480" s="1" t="s">
        <v>1301</v>
      </c>
      <c r="C480" t="str">
        <f t="shared" si="7"/>
        <v>XI MPLB 1_STS_2526</v>
      </c>
    </row>
    <row r="481" spans="1:3" x14ac:dyDescent="0.2">
      <c r="A481" s="1" t="s">
        <v>1305</v>
      </c>
      <c r="B481" s="1" t="s">
        <v>1301</v>
      </c>
      <c r="C481" t="str">
        <f t="shared" si="7"/>
        <v>XI MPLB 1_STS_2526</v>
      </c>
    </row>
    <row r="482" spans="1:3" x14ac:dyDescent="0.2">
      <c r="A482" s="1" t="s">
        <v>1306</v>
      </c>
      <c r="B482" s="1" t="s">
        <v>1301</v>
      </c>
      <c r="C482" t="str">
        <f t="shared" si="7"/>
        <v>XI MPLB 1_STS_2526</v>
      </c>
    </row>
    <row r="483" spans="1:3" x14ac:dyDescent="0.2">
      <c r="A483" s="1" t="s">
        <v>1307</v>
      </c>
      <c r="B483" s="1" t="s">
        <v>1301</v>
      </c>
      <c r="C483" t="str">
        <f t="shared" si="7"/>
        <v>XI MPLB 1_STS_2526</v>
      </c>
    </row>
    <row r="484" spans="1:3" x14ac:dyDescent="0.2">
      <c r="A484" s="1" t="s">
        <v>1308</v>
      </c>
      <c r="B484" s="1" t="s">
        <v>1301</v>
      </c>
      <c r="C484" t="str">
        <f t="shared" si="7"/>
        <v>XI MPLB 1_STS_2526</v>
      </c>
    </row>
    <row r="485" spans="1:3" x14ac:dyDescent="0.2">
      <c r="A485" s="1" t="s">
        <v>1309</v>
      </c>
      <c r="B485" s="1" t="s">
        <v>1301</v>
      </c>
      <c r="C485" t="str">
        <f t="shared" si="7"/>
        <v>XI MPLB 1_STS_2526</v>
      </c>
    </row>
    <row r="486" spans="1:3" x14ac:dyDescent="0.2">
      <c r="A486" s="1" t="s">
        <v>1310</v>
      </c>
      <c r="B486" s="1" t="s">
        <v>1301</v>
      </c>
      <c r="C486" t="str">
        <f t="shared" si="7"/>
        <v>XI MPLB 1_STS_2526</v>
      </c>
    </row>
    <row r="487" spans="1:3" x14ac:dyDescent="0.2">
      <c r="A487" s="1" t="s">
        <v>1311</v>
      </c>
      <c r="B487" s="1" t="s">
        <v>1301</v>
      </c>
      <c r="C487" t="str">
        <f t="shared" si="7"/>
        <v>XI MPLB 1_STS_2526</v>
      </c>
    </row>
    <row r="488" spans="1:3" x14ac:dyDescent="0.2">
      <c r="A488" s="1" t="s">
        <v>1312</v>
      </c>
      <c r="B488" s="1" t="s">
        <v>1301</v>
      </c>
      <c r="C488" t="str">
        <f t="shared" si="7"/>
        <v>XI MPLB 1_STS_2526</v>
      </c>
    </row>
    <row r="489" spans="1:3" x14ac:dyDescent="0.2">
      <c r="A489" s="1" t="s">
        <v>1313</v>
      </c>
      <c r="B489" s="1" t="s">
        <v>1301</v>
      </c>
      <c r="C489" t="str">
        <f t="shared" si="7"/>
        <v>XI MPLB 1_STS_2526</v>
      </c>
    </row>
    <row r="490" spans="1:3" x14ac:dyDescent="0.2">
      <c r="A490" s="1" t="s">
        <v>1314</v>
      </c>
      <c r="B490" s="1" t="s">
        <v>1301</v>
      </c>
      <c r="C490" t="str">
        <f t="shared" si="7"/>
        <v>XI MPLB 1_STS_2526</v>
      </c>
    </row>
    <row r="491" spans="1:3" x14ac:dyDescent="0.2">
      <c r="A491" s="1" t="s">
        <v>1315</v>
      </c>
      <c r="B491" s="1" t="s">
        <v>1301</v>
      </c>
      <c r="C491" t="str">
        <f t="shared" si="7"/>
        <v>XI MPLB 1_STS_2526</v>
      </c>
    </row>
    <row r="492" spans="1:3" x14ac:dyDescent="0.2">
      <c r="A492" s="1" t="s">
        <v>1316</v>
      </c>
      <c r="B492" s="1" t="s">
        <v>1301</v>
      </c>
      <c r="C492" t="str">
        <f t="shared" si="7"/>
        <v>XI MPLB 1_STS_2526</v>
      </c>
    </row>
    <row r="493" spans="1:3" x14ac:dyDescent="0.2">
      <c r="A493" s="1" t="s">
        <v>1317</v>
      </c>
      <c r="B493" s="1" t="s">
        <v>1301</v>
      </c>
      <c r="C493" t="str">
        <f t="shared" si="7"/>
        <v>XI MPLB 1_STS_2526</v>
      </c>
    </row>
    <row r="494" spans="1:3" x14ac:dyDescent="0.2">
      <c r="A494" s="1" t="s">
        <v>1318</v>
      </c>
      <c r="B494" s="1" t="s">
        <v>1301</v>
      </c>
      <c r="C494" t="str">
        <f t="shared" si="7"/>
        <v>XI MPLB 1_STS_2526</v>
      </c>
    </row>
    <row r="495" spans="1:3" x14ac:dyDescent="0.2">
      <c r="A495" s="1" t="s">
        <v>1319</v>
      </c>
      <c r="B495" s="1" t="s">
        <v>1301</v>
      </c>
      <c r="C495" t="str">
        <f t="shared" si="7"/>
        <v>XI MPLB 1_STS_2526</v>
      </c>
    </row>
    <row r="496" spans="1:3" x14ac:dyDescent="0.2">
      <c r="A496" s="1" t="s">
        <v>1320</v>
      </c>
      <c r="B496" s="1" t="s">
        <v>1301</v>
      </c>
      <c r="C496" t="str">
        <f t="shared" si="7"/>
        <v>XI MPLB 1_STS_2526</v>
      </c>
    </row>
    <row r="497" spans="1:3" x14ac:dyDescent="0.2">
      <c r="A497" s="1" t="s">
        <v>1321</v>
      </c>
      <c r="B497" s="1" t="s">
        <v>1301</v>
      </c>
      <c r="C497" t="str">
        <f t="shared" si="7"/>
        <v>XI MPLB 1_STS_2526</v>
      </c>
    </row>
    <row r="498" spans="1:3" x14ac:dyDescent="0.2">
      <c r="A498" s="1" t="s">
        <v>1322</v>
      </c>
      <c r="B498" s="1" t="s">
        <v>1301</v>
      </c>
      <c r="C498" t="str">
        <f t="shared" si="7"/>
        <v>XI MPLB 1_STS_2526</v>
      </c>
    </row>
    <row r="499" spans="1:3" x14ac:dyDescent="0.2">
      <c r="A499" s="1" t="s">
        <v>1323</v>
      </c>
      <c r="B499" s="1" t="s">
        <v>1301</v>
      </c>
      <c r="C499" t="str">
        <f t="shared" si="7"/>
        <v>XI MPLB 1_STS_2526</v>
      </c>
    </row>
    <row r="500" spans="1:3" x14ac:dyDescent="0.2">
      <c r="A500" s="1" t="s">
        <v>1324</v>
      </c>
      <c r="B500" s="1" t="s">
        <v>1301</v>
      </c>
      <c r="C500" t="str">
        <f t="shared" si="7"/>
        <v>XI MPLB 1_STS_2526</v>
      </c>
    </row>
    <row r="501" spans="1:3" x14ac:dyDescent="0.2">
      <c r="A501" s="1" t="s">
        <v>1325</v>
      </c>
      <c r="B501" s="1" t="s">
        <v>1301</v>
      </c>
      <c r="C501" t="str">
        <f t="shared" si="7"/>
        <v>XI MPLB 1_STS_2526</v>
      </c>
    </row>
    <row r="502" spans="1:3" x14ac:dyDescent="0.2">
      <c r="A502" s="1" t="s">
        <v>1326</v>
      </c>
      <c r="B502" s="1" t="s">
        <v>1301</v>
      </c>
      <c r="C502" t="str">
        <f t="shared" si="7"/>
        <v>XI MPLB 1_STS_2526</v>
      </c>
    </row>
    <row r="503" spans="1:3" x14ac:dyDescent="0.2">
      <c r="A503" s="1" t="s">
        <v>1327</v>
      </c>
      <c r="B503" s="1" t="s">
        <v>1301</v>
      </c>
      <c r="C503" t="str">
        <f t="shared" si="7"/>
        <v>XI MPLB 1_STS_2526</v>
      </c>
    </row>
    <row r="504" spans="1:3" x14ac:dyDescent="0.2">
      <c r="A504" s="1" t="s">
        <v>1328</v>
      </c>
      <c r="B504" s="1" t="s">
        <v>1301</v>
      </c>
      <c r="C504" t="str">
        <f t="shared" si="7"/>
        <v>XI MPLB 1_STS_2526</v>
      </c>
    </row>
    <row r="505" spans="1:3" x14ac:dyDescent="0.2">
      <c r="A505" s="1" t="s">
        <v>1329</v>
      </c>
      <c r="B505" s="1" t="s">
        <v>1301</v>
      </c>
      <c r="C505" t="str">
        <f t="shared" si="7"/>
        <v>XI MPLB 1_STS_2526</v>
      </c>
    </row>
    <row r="506" spans="1:3" x14ac:dyDescent="0.2">
      <c r="A506" s="1" t="s">
        <v>1330</v>
      </c>
      <c r="B506" s="1" t="s">
        <v>1301</v>
      </c>
      <c r="C506" t="str">
        <f t="shared" si="7"/>
        <v>XI MPLB 1_STS_2526</v>
      </c>
    </row>
    <row r="507" spans="1:3" x14ac:dyDescent="0.2">
      <c r="A507" s="1" t="s">
        <v>1331</v>
      </c>
      <c r="B507" s="1" t="s">
        <v>1301</v>
      </c>
      <c r="C507" t="str">
        <f t="shared" si="7"/>
        <v>XI MPLB 1_STS_2526</v>
      </c>
    </row>
    <row r="508" spans="1:3" x14ac:dyDescent="0.2">
      <c r="A508" s="1" t="s">
        <v>1332</v>
      </c>
      <c r="B508" s="1" t="s">
        <v>1301</v>
      </c>
      <c r="C508" t="str">
        <f t="shared" si="7"/>
        <v>XI MPLB 1_STS_2526</v>
      </c>
    </row>
    <row r="509" spans="1:3" x14ac:dyDescent="0.2">
      <c r="A509" s="1" t="s">
        <v>1333</v>
      </c>
      <c r="B509" s="1" t="s">
        <v>1301</v>
      </c>
      <c r="C509" t="str">
        <f t="shared" si="7"/>
        <v>XI MPLB 1_STS_2526</v>
      </c>
    </row>
    <row r="510" spans="1:3" x14ac:dyDescent="0.2">
      <c r="A510" s="1" t="s">
        <v>1334</v>
      </c>
      <c r="B510" s="1" t="s">
        <v>1301</v>
      </c>
      <c r="C510" t="str">
        <f t="shared" si="7"/>
        <v>XI MPLB 1_STS_2526</v>
      </c>
    </row>
    <row r="511" spans="1:3" x14ac:dyDescent="0.2">
      <c r="A511" s="1" t="s">
        <v>1335</v>
      </c>
      <c r="B511" s="1" t="s">
        <v>1301</v>
      </c>
      <c r="C511" t="str">
        <f t="shared" si="7"/>
        <v>XI MPLB 1_STS_2526</v>
      </c>
    </row>
    <row r="512" spans="1:3" x14ac:dyDescent="0.2">
      <c r="A512" s="1" t="s">
        <v>1336</v>
      </c>
      <c r="B512" s="1" t="s">
        <v>1301</v>
      </c>
      <c r="C512" t="str">
        <f t="shared" si="7"/>
        <v>XI MPLB 1_STS_2526</v>
      </c>
    </row>
    <row r="513" spans="1:3" x14ac:dyDescent="0.2">
      <c r="A513" s="1" t="s">
        <v>1337</v>
      </c>
      <c r="B513" s="1" t="s">
        <v>1301</v>
      </c>
      <c r="C513" t="str">
        <f t="shared" si="7"/>
        <v>XI MPLB 1_STS_2526</v>
      </c>
    </row>
    <row r="514" spans="1:3" x14ac:dyDescent="0.2">
      <c r="A514" s="1" t="s">
        <v>1338</v>
      </c>
      <c r="B514" s="1" t="s">
        <v>1301</v>
      </c>
      <c r="C514" t="str">
        <f t="shared" ref="C514:C577" si="8">CONCATENATE(B514,"_STS_2526")</f>
        <v>XI MPLB 1_STS_2526</v>
      </c>
    </row>
    <row r="515" spans="1:3" x14ac:dyDescent="0.2">
      <c r="A515" s="1" t="s">
        <v>1339</v>
      </c>
      <c r="B515" s="1" t="s">
        <v>1301</v>
      </c>
      <c r="C515" t="str">
        <f t="shared" si="8"/>
        <v>XI MPLB 1_STS_2526</v>
      </c>
    </row>
    <row r="516" spans="1:3" x14ac:dyDescent="0.2">
      <c r="A516" s="1" t="s">
        <v>1340</v>
      </c>
      <c r="B516" s="1" t="s">
        <v>1301</v>
      </c>
      <c r="C516" t="str">
        <f t="shared" si="8"/>
        <v>XI MPLB 1_STS_2526</v>
      </c>
    </row>
    <row r="517" spans="1:3" x14ac:dyDescent="0.2">
      <c r="A517" s="1" t="s">
        <v>1341</v>
      </c>
      <c r="B517" s="1" t="s">
        <v>1342</v>
      </c>
      <c r="C517" t="str">
        <f t="shared" si="8"/>
        <v>XI MPLB 2_STS_2526</v>
      </c>
    </row>
    <row r="518" spans="1:3" x14ac:dyDescent="0.2">
      <c r="A518" s="1" t="s">
        <v>1343</v>
      </c>
      <c r="B518" s="1" t="s">
        <v>1342</v>
      </c>
      <c r="C518" t="str">
        <f t="shared" si="8"/>
        <v>XI MPLB 2_STS_2526</v>
      </c>
    </row>
    <row r="519" spans="1:3" x14ac:dyDescent="0.2">
      <c r="A519" s="1" t="s">
        <v>1344</v>
      </c>
      <c r="B519" s="1" t="s">
        <v>1342</v>
      </c>
      <c r="C519" t="str">
        <f t="shared" si="8"/>
        <v>XI MPLB 2_STS_2526</v>
      </c>
    </row>
    <row r="520" spans="1:3" x14ac:dyDescent="0.2">
      <c r="A520" s="1" t="s">
        <v>1345</v>
      </c>
      <c r="B520" s="1" t="s">
        <v>1342</v>
      </c>
      <c r="C520" t="str">
        <f t="shared" si="8"/>
        <v>XI MPLB 2_STS_2526</v>
      </c>
    </row>
    <row r="521" spans="1:3" x14ac:dyDescent="0.2">
      <c r="A521" s="1" t="s">
        <v>1346</v>
      </c>
      <c r="B521" s="1" t="s">
        <v>1342</v>
      </c>
      <c r="C521" t="str">
        <f t="shared" si="8"/>
        <v>XI MPLB 2_STS_2526</v>
      </c>
    </row>
    <row r="522" spans="1:3" x14ac:dyDescent="0.2">
      <c r="A522" s="1" t="s">
        <v>1347</v>
      </c>
      <c r="B522" s="1" t="s">
        <v>1342</v>
      </c>
      <c r="C522" t="str">
        <f t="shared" si="8"/>
        <v>XI MPLB 2_STS_2526</v>
      </c>
    </row>
    <row r="523" spans="1:3" x14ac:dyDescent="0.2">
      <c r="A523" s="1" t="s">
        <v>1348</v>
      </c>
      <c r="B523" s="1" t="s">
        <v>1342</v>
      </c>
      <c r="C523" t="str">
        <f t="shared" si="8"/>
        <v>XI MPLB 2_STS_2526</v>
      </c>
    </row>
    <row r="524" spans="1:3" x14ac:dyDescent="0.2">
      <c r="A524" s="1" t="s">
        <v>1349</v>
      </c>
      <c r="B524" s="1" t="s">
        <v>1342</v>
      </c>
      <c r="C524" t="str">
        <f t="shared" si="8"/>
        <v>XI MPLB 2_STS_2526</v>
      </c>
    </row>
    <row r="525" spans="1:3" x14ac:dyDescent="0.2">
      <c r="A525" s="1" t="s">
        <v>1350</v>
      </c>
      <c r="B525" s="1" t="s">
        <v>1342</v>
      </c>
      <c r="C525" t="str">
        <f t="shared" si="8"/>
        <v>XI MPLB 2_STS_2526</v>
      </c>
    </row>
    <row r="526" spans="1:3" x14ac:dyDescent="0.2">
      <c r="A526" s="1" t="s">
        <v>1351</v>
      </c>
      <c r="B526" s="1" t="s">
        <v>1342</v>
      </c>
      <c r="C526" t="str">
        <f t="shared" si="8"/>
        <v>XI MPLB 2_STS_2526</v>
      </c>
    </row>
    <row r="527" spans="1:3" x14ac:dyDescent="0.2">
      <c r="A527" s="1" t="s">
        <v>1352</v>
      </c>
      <c r="B527" s="1" t="s">
        <v>1342</v>
      </c>
      <c r="C527" t="str">
        <f t="shared" si="8"/>
        <v>XI MPLB 2_STS_2526</v>
      </c>
    </row>
    <row r="528" spans="1:3" x14ac:dyDescent="0.2">
      <c r="A528" s="1" t="s">
        <v>1353</v>
      </c>
      <c r="B528" s="1" t="s">
        <v>1342</v>
      </c>
      <c r="C528" t="str">
        <f t="shared" si="8"/>
        <v>XI MPLB 2_STS_2526</v>
      </c>
    </row>
    <row r="529" spans="1:3" x14ac:dyDescent="0.2">
      <c r="A529" s="1" t="s">
        <v>1354</v>
      </c>
      <c r="B529" s="1" t="s">
        <v>1342</v>
      </c>
      <c r="C529" t="str">
        <f t="shared" si="8"/>
        <v>XI MPLB 2_STS_2526</v>
      </c>
    </row>
    <row r="530" spans="1:3" x14ac:dyDescent="0.2">
      <c r="A530" s="1" t="s">
        <v>1355</v>
      </c>
      <c r="B530" s="1" t="s">
        <v>1342</v>
      </c>
      <c r="C530" t="str">
        <f t="shared" si="8"/>
        <v>XI MPLB 2_STS_2526</v>
      </c>
    </row>
    <row r="531" spans="1:3" x14ac:dyDescent="0.2">
      <c r="A531" s="1" t="s">
        <v>1356</v>
      </c>
      <c r="B531" s="1" t="s">
        <v>1342</v>
      </c>
      <c r="C531" t="str">
        <f t="shared" si="8"/>
        <v>XI MPLB 2_STS_2526</v>
      </c>
    </row>
    <row r="532" spans="1:3" x14ac:dyDescent="0.2">
      <c r="A532" s="1" t="s">
        <v>1357</v>
      </c>
      <c r="B532" s="1" t="s">
        <v>1342</v>
      </c>
      <c r="C532" t="str">
        <f t="shared" si="8"/>
        <v>XI MPLB 2_STS_2526</v>
      </c>
    </row>
    <row r="533" spans="1:3" x14ac:dyDescent="0.2">
      <c r="A533" s="1" t="s">
        <v>1358</v>
      </c>
      <c r="B533" s="1" t="s">
        <v>1342</v>
      </c>
      <c r="C533" t="str">
        <f t="shared" si="8"/>
        <v>XI MPLB 2_STS_2526</v>
      </c>
    </row>
    <row r="534" spans="1:3" x14ac:dyDescent="0.2">
      <c r="A534" s="1" t="s">
        <v>1359</v>
      </c>
      <c r="B534" s="1" t="s">
        <v>1342</v>
      </c>
      <c r="C534" t="str">
        <f t="shared" si="8"/>
        <v>XI MPLB 2_STS_2526</v>
      </c>
    </row>
    <row r="535" spans="1:3" x14ac:dyDescent="0.2">
      <c r="A535" s="1" t="s">
        <v>1360</v>
      </c>
      <c r="B535" s="1" t="s">
        <v>1342</v>
      </c>
      <c r="C535" t="str">
        <f t="shared" si="8"/>
        <v>XI MPLB 2_STS_2526</v>
      </c>
    </row>
    <row r="536" spans="1:3" x14ac:dyDescent="0.2">
      <c r="A536" s="1" t="s">
        <v>1361</v>
      </c>
      <c r="B536" s="1" t="s">
        <v>1342</v>
      </c>
      <c r="C536" t="str">
        <f t="shared" si="8"/>
        <v>XI MPLB 2_STS_2526</v>
      </c>
    </row>
    <row r="537" spans="1:3" x14ac:dyDescent="0.2">
      <c r="A537" s="1" t="s">
        <v>1362</v>
      </c>
      <c r="B537" s="1" t="s">
        <v>1342</v>
      </c>
      <c r="C537" t="str">
        <f t="shared" si="8"/>
        <v>XI MPLB 2_STS_2526</v>
      </c>
    </row>
    <row r="538" spans="1:3" x14ac:dyDescent="0.2">
      <c r="A538" s="1" t="s">
        <v>1363</v>
      </c>
      <c r="B538" s="1" t="s">
        <v>1342</v>
      </c>
      <c r="C538" t="str">
        <f t="shared" si="8"/>
        <v>XI MPLB 2_STS_2526</v>
      </c>
    </row>
    <row r="539" spans="1:3" x14ac:dyDescent="0.2">
      <c r="A539" s="1" t="s">
        <v>1364</v>
      </c>
      <c r="B539" s="1" t="s">
        <v>1342</v>
      </c>
      <c r="C539" t="str">
        <f t="shared" si="8"/>
        <v>XI MPLB 2_STS_2526</v>
      </c>
    </row>
    <row r="540" spans="1:3" x14ac:dyDescent="0.2">
      <c r="A540" s="1" t="s">
        <v>1365</v>
      </c>
      <c r="B540" s="1" t="s">
        <v>1342</v>
      </c>
      <c r="C540" t="str">
        <f t="shared" si="8"/>
        <v>XI MPLB 2_STS_2526</v>
      </c>
    </row>
    <row r="541" spans="1:3" x14ac:dyDescent="0.2">
      <c r="A541" s="1" t="s">
        <v>1366</v>
      </c>
      <c r="B541" s="1" t="s">
        <v>1342</v>
      </c>
      <c r="C541" t="str">
        <f t="shared" si="8"/>
        <v>XI MPLB 2_STS_2526</v>
      </c>
    </row>
    <row r="542" spans="1:3" x14ac:dyDescent="0.2">
      <c r="A542" s="1" t="s">
        <v>1367</v>
      </c>
      <c r="B542" s="1" t="s">
        <v>1342</v>
      </c>
      <c r="C542" t="str">
        <f t="shared" si="8"/>
        <v>XI MPLB 2_STS_2526</v>
      </c>
    </row>
    <row r="543" spans="1:3" x14ac:dyDescent="0.2">
      <c r="A543" s="1" t="s">
        <v>1368</v>
      </c>
      <c r="B543" s="1" t="s">
        <v>1342</v>
      </c>
      <c r="C543" t="str">
        <f t="shared" si="8"/>
        <v>XI MPLB 2_STS_2526</v>
      </c>
    </row>
    <row r="544" spans="1:3" x14ac:dyDescent="0.2">
      <c r="A544" s="1" t="s">
        <v>1369</v>
      </c>
      <c r="B544" s="1" t="s">
        <v>1342</v>
      </c>
      <c r="C544" t="str">
        <f t="shared" si="8"/>
        <v>XI MPLB 2_STS_2526</v>
      </c>
    </row>
    <row r="545" spans="1:3" x14ac:dyDescent="0.2">
      <c r="A545" s="1" t="s">
        <v>1370</v>
      </c>
      <c r="B545" s="1" t="s">
        <v>1342</v>
      </c>
      <c r="C545" t="str">
        <f t="shared" si="8"/>
        <v>XI MPLB 2_STS_2526</v>
      </c>
    </row>
    <row r="546" spans="1:3" x14ac:dyDescent="0.2">
      <c r="A546" s="1" t="s">
        <v>1371</v>
      </c>
      <c r="B546" s="1" t="s">
        <v>1342</v>
      </c>
      <c r="C546" t="str">
        <f t="shared" si="8"/>
        <v>XI MPLB 2_STS_2526</v>
      </c>
    </row>
    <row r="547" spans="1:3" x14ac:dyDescent="0.2">
      <c r="A547" s="1" t="s">
        <v>1372</v>
      </c>
      <c r="B547" s="1" t="s">
        <v>1342</v>
      </c>
      <c r="C547" t="str">
        <f t="shared" si="8"/>
        <v>XI MPLB 2_STS_2526</v>
      </c>
    </row>
    <row r="548" spans="1:3" x14ac:dyDescent="0.2">
      <c r="A548" s="1" t="s">
        <v>1373</v>
      </c>
      <c r="B548" s="1" t="s">
        <v>1342</v>
      </c>
      <c r="C548" t="str">
        <f t="shared" si="8"/>
        <v>XI MPLB 2_STS_2526</v>
      </c>
    </row>
    <row r="549" spans="1:3" x14ac:dyDescent="0.2">
      <c r="A549" s="1" t="s">
        <v>1374</v>
      </c>
      <c r="B549" s="1" t="s">
        <v>1342</v>
      </c>
      <c r="C549" t="str">
        <f t="shared" si="8"/>
        <v>XI MPLB 2_STS_2526</v>
      </c>
    </row>
    <row r="550" spans="1:3" x14ac:dyDescent="0.2">
      <c r="A550" s="1" t="s">
        <v>1375</v>
      </c>
      <c r="B550" s="1" t="s">
        <v>1342</v>
      </c>
      <c r="C550" t="str">
        <f t="shared" si="8"/>
        <v>XI MPLB 2_STS_2526</v>
      </c>
    </row>
    <row r="551" spans="1:3" x14ac:dyDescent="0.2">
      <c r="A551" s="1" t="s">
        <v>1376</v>
      </c>
      <c r="B551" s="1" t="s">
        <v>1342</v>
      </c>
      <c r="C551" t="str">
        <f t="shared" si="8"/>
        <v>XI MPLB 2_STS_2526</v>
      </c>
    </row>
    <row r="552" spans="1:3" x14ac:dyDescent="0.2">
      <c r="A552" s="1" t="s">
        <v>1377</v>
      </c>
      <c r="B552" s="1" t="s">
        <v>1342</v>
      </c>
      <c r="C552" t="str">
        <f t="shared" si="8"/>
        <v>XI MPLB 2_STS_2526</v>
      </c>
    </row>
    <row r="553" spans="1:3" x14ac:dyDescent="0.2">
      <c r="A553" s="1" t="s">
        <v>1378</v>
      </c>
      <c r="B553" s="1" t="s">
        <v>1342</v>
      </c>
      <c r="C553" t="str">
        <f t="shared" si="8"/>
        <v>XI MPLB 2_STS_2526</v>
      </c>
    </row>
    <row r="554" spans="1:3" x14ac:dyDescent="0.2">
      <c r="A554" s="1" t="s">
        <v>1379</v>
      </c>
      <c r="B554" s="1" t="s">
        <v>1342</v>
      </c>
      <c r="C554" t="str">
        <f t="shared" si="8"/>
        <v>XI MPLB 2_STS_2526</v>
      </c>
    </row>
    <row r="555" spans="1:3" x14ac:dyDescent="0.2">
      <c r="A555" s="1" t="s">
        <v>1380</v>
      </c>
      <c r="B555" s="1" t="s">
        <v>1342</v>
      </c>
      <c r="C555" t="str">
        <f t="shared" si="8"/>
        <v>XI MPLB 2_STS_2526</v>
      </c>
    </row>
    <row r="556" spans="1:3" x14ac:dyDescent="0.2">
      <c r="A556" s="1" t="s">
        <v>1381</v>
      </c>
      <c r="B556" s="1" t="s">
        <v>1382</v>
      </c>
      <c r="C556" t="str">
        <f t="shared" si="8"/>
        <v>XI PM_STS_2526</v>
      </c>
    </row>
    <row r="557" spans="1:3" x14ac:dyDescent="0.2">
      <c r="A557" s="1" t="s">
        <v>1383</v>
      </c>
      <c r="B557" s="1" t="s">
        <v>1382</v>
      </c>
      <c r="C557" t="str">
        <f t="shared" si="8"/>
        <v>XI PM_STS_2526</v>
      </c>
    </row>
    <row r="558" spans="1:3" x14ac:dyDescent="0.2">
      <c r="A558" s="1" t="s">
        <v>1384</v>
      </c>
      <c r="B558" s="1" t="s">
        <v>1382</v>
      </c>
      <c r="C558" t="str">
        <f t="shared" si="8"/>
        <v>XI PM_STS_2526</v>
      </c>
    </row>
    <row r="559" spans="1:3" x14ac:dyDescent="0.2">
      <c r="A559" s="1" t="s">
        <v>1385</v>
      </c>
      <c r="B559" s="1" t="s">
        <v>1382</v>
      </c>
      <c r="C559" t="str">
        <f t="shared" si="8"/>
        <v>XI PM_STS_2526</v>
      </c>
    </row>
    <row r="560" spans="1:3" x14ac:dyDescent="0.2">
      <c r="A560" s="1" t="s">
        <v>1386</v>
      </c>
      <c r="B560" s="1" t="s">
        <v>1382</v>
      </c>
      <c r="C560" t="str">
        <f t="shared" si="8"/>
        <v>XI PM_STS_2526</v>
      </c>
    </row>
    <row r="561" spans="1:3" x14ac:dyDescent="0.2">
      <c r="A561" s="1" t="s">
        <v>1387</v>
      </c>
      <c r="B561" s="1" t="s">
        <v>1382</v>
      </c>
      <c r="C561" t="str">
        <f t="shared" si="8"/>
        <v>XI PM_STS_2526</v>
      </c>
    </row>
    <row r="562" spans="1:3" x14ac:dyDescent="0.2">
      <c r="A562" s="1" t="s">
        <v>1388</v>
      </c>
      <c r="B562" s="1" t="s">
        <v>1382</v>
      </c>
      <c r="C562" t="str">
        <f t="shared" si="8"/>
        <v>XI PM_STS_2526</v>
      </c>
    </row>
    <row r="563" spans="1:3" x14ac:dyDescent="0.2">
      <c r="A563" s="1" t="s">
        <v>1389</v>
      </c>
      <c r="B563" s="1" t="s">
        <v>1382</v>
      </c>
      <c r="C563" t="str">
        <f t="shared" si="8"/>
        <v>XI PM_STS_2526</v>
      </c>
    </row>
    <row r="564" spans="1:3" x14ac:dyDescent="0.2">
      <c r="A564" s="1" t="s">
        <v>1390</v>
      </c>
      <c r="B564" s="1" t="s">
        <v>1382</v>
      </c>
      <c r="C564" t="str">
        <f t="shared" si="8"/>
        <v>XI PM_STS_2526</v>
      </c>
    </row>
    <row r="565" spans="1:3" x14ac:dyDescent="0.2">
      <c r="A565" s="1" t="s">
        <v>1391</v>
      </c>
      <c r="B565" s="1" t="s">
        <v>1382</v>
      </c>
      <c r="C565" t="str">
        <f t="shared" si="8"/>
        <v>XI PM_STS_2526</v>
      </c>
    </row>
    <row r="566" spans="1:3" x14ac:dyDescent="0.2">
      <c r="A566" s="1" t="s">
        <v>1392</v>
      </c>
      <c r="B566" s="1" t="s">
        <v>1382</v>
      </c>
      <c r="C566" t="str">
        <f t="shared" si="8"/>
        <v>XI PM_STS_2526</v>
      </c>
    </row>
    <row r="567" spans="1:3" x14ac:dyDescent="0.2">
      <c r="A567" s="1" t="s">
        <v>1393</v>
      </c>
      <c r="B567" s="1" t="s">
        <v>1382</v>
      </c>
      <c r="C567" t="str">
        <f t="shared" si="8"/>
        <v>XI PM_STS_2526</v>
      </c>
    </row>
    <row r="568" spans="1:3" x14ac:dyDescent="0.2">
      <c r="A568" s="1" t="s">
        <v>1394</v>
      </c>
      <c r="B568" s="1" t="s">
        <v>1382</v>
      </c>
      <c r="C568" t="str">
        <f t="shared" si="8"/>
        <v>XI PM_STS_2526</v>
      </c>
    </row>
    <row r="569" spans="1:3" x14ac:dyDescent="0.2">
      <c r="A569" s="1" t="s">
        <v>1395</v>
      </c>
      <c r="B569" s="1" t="s">
        <v>1382</v>
      </c>
      <c r="C569" t="str">
        <f t="shared" si="8"/>
        <v>XI PM_STS_2526</v>
      </c>
    </row>
    <row r="570" spans="1:3" x14ac:dyDescent="0.2">
      <c r="A570" s="1" t="s">
        <v>1396</v>
      </c>
      <c r="B570" s="1" t="s">
        <v>1382</v>
      </c>
      <c r="C570" t="str">
        <f t="shared" si="8"/>
        <v>XI PM_STS_2526</v>
      </c>
    </row>
    <row r="571" spans="1:3" x14ac:dyDescent="0.2">
      <c r="A571" s="1" t="s">
        <v>1397</v>
      </c>
      <c r="B571" s="1" t="s">
        <v>1382</v>
      </c>
      <c r="C571" t="str">
        <f t="shared" si="8"/>
        <v>XI PM_STS_2526</v>
      </c>
    </row>
    <row r="572" spans="1:3" x14ac:dyDescent="0.2">
      <c r="A572" s="1" t="s">
        <v>1398</v>
      </c>
      <c r="B572" s="1" t="s">
        <v>1382</v>
      </c>
      <c r="C572" t="str">
        <f t="shared" si="8"/>
        <v>XI PM_STS_2526</v>
      </c>
    </row>
    <row r="573" spans="1:3" x14ac:dyDescent="0.2">
      <c r="A573" s="1" t="s">
        <v>1399</v>
      </c>
      <c r="B573" s="1" t="s">
        <v>1382</v>
      </c>
      <c r="C573" t="str">
        <f t="shared" si="8"/>
        <v>XI PM_STS_2526</v>
      </c>
    </row>
    <row r="574" spans="1:3" x14ac:dyDescent="0.2">
      <c r="A574" s="1" t="s">
        <v>1400</v>
      </c>
      <c r="B574" s="1" t="s">
        <v>1382</v>
      </c>
      <c r="C574" t="str">
        <f t="shared" si="8"/>
        <v>XI PM_STS_2526</v>
      </c>
    </row>
    <row r="575" spans="1:3" x14ac:dyDescent="0.2">
      <c r="A575" s="1" t="s">
        <v>1401</v>
      </c>
      <c r="B575" s="1" t="s">
        <v>1382</v>
      </c>
      <c r="C575" t="str">
        <f t="shared" si="8"/>
        <v>XI PM_STS_2526</v>
      </c>
    </row>
    <row r="576" spans="1:3" x14ac:dyDescent="0.2">
      <c r="A576" s="1" t="s">
        <v>1402</v>
      </c>
      <c r="B576" s="1" t="s">
        <v>1382</v>
      </c>
      <c r="C576" t="str">
        <f t="shared" si="8"/>
        <v>XI PM_STS_2526</v>
      </c>
    </row>
    <row r="577" spans="1:3" x14ac:dyDescent="0.2">
      <c r="A577" s="1" t="s">
        <v>1403</v>
      </c>
      <c r="B577" s="1" t="s">
        <v>1382</v>
      </c>
      <c r="C577" t="str">
        <f t="shared" si="8"/>
        <v>XI PM_STS_2526</v>
      </c>
    </row>
    <row r="578" spans="1:3" x14ac:dyDescent="0.2">
      <c r="A578" s="1" t="s">
        <v>1404</v>
      </c>
      <c r="B578" s="1" t="s">
        <v>1382</v>
      </c>
      <c r="C578" t="str">
        <f t="shared" ref="C578:C641" si="9">CONCATENATE(B578,"_STS_2526")</f>
        <v>XI PM_STS_2526</v>
      </c>
    </row>
    <row r="579" spans="1:3" x14ac:dyDescent="0.2">
      <c r="A579" s="1" t="s">
        <v>1405</v>
      </c>
      <c r="B579" s="1" t="s">
        <v>1382</v>
      </c>
      <c r="C579" t="str">
        <f t="shared" si="9"/>
        <v>XI PM_STS_2526</v>
      </c>
    </row>
    <row r="580" spans="1:3" x14ac:dyDescent="0.2">
      <c r="A580" s="1" t="s">
        <v>1406</v>
      </c>
      <c r="B580" s="1" t="s">
        <v>1382</v>
      </c>
      <c r="C580" t="str">
        <f t="shared" si="9"/>
        <v>XI PM_STS_2526</v>
      </c>
    </row>
    <row r="581" spans="1:3" x14ac:dyDescent="0.2">
      <c r="A581" s="1" t="s">
        <v>1407</v>
      </c>
      <c r="B581" s="1" t="s">
        <v>1382</v>
      </c>
      <c r="C581" t="str">
        <f t="shared" si="9"/>
        <v>XI PM_STS_2526</v>
      </c>
    </row>
    <row r="582" spans="1:3" x14ac:dyDescent="0.2">
      <c r="A582" s="1" t="s">
        <v>1408</v>
      </c>
      <c r="B582" s="1" t="s">
        <v>1382</v>
      </c>
      <c r="C582" t="str">
        <f t="shared" si="9"/>
        <v>XI PM_STS_2526</v>
      </c>
    </row>
    <row r="583" spans="1:3" x14ac:dyDescent="0.2">
      <c r="A583" s="1" t="s">
        <v>1409</v>
      </c>
      <c r="B583" s="1" t="s">
        <v>1382</v>
      </c>
      <c r="C583" t="str">
        <f t="shared" si="9"/>
        <v>XI PM_STS_2526</v>
      </c>
    </row>
    <row r="584" spans="1:3" x14ac:dyDescent="0.2">
      <c r="A584" s="1" t="s">
        <v>1410</v>
      </c>
      <c r="B584" s="1" t="s">
        <v>1382</v>
      </c>
      <c r="C584" t="str">
        <f t="shared" si="9"/>
        <v>XI PM_STS_2526</v>
      </c>
    </row>
    <row r="585" spans="1:3" x14ac:dyDescent="0.2">
      <c r="A585" s="1" t="s">
        <v>1411</v>
      </c>
      <c r="B585" s="1" t="s">
        <v>1382</v>
      </c>
      <c r="C585" t="str">
        <f t="shared" si="9"/>
        <v>XI PM_STS_2526</v>
      </c>
    </row>
    <row r="586" spans="1:3" x14ac:dyDescent="0.2">
      <c r="A586" s="1" t="s">
        <v>1412</v>
      </c>
      <c r="B586" s="1" t="s">
        <v>1382</v>
      </c>
      <c r="C586" t="str">
        <f t="shared" si="9"/>
        <v>XI PM_STS_2526</v>
      </c>
    </row>
    <row r="587" spans="1:3" x14ac:dyDescent="0.2">
      <c r="A587" s="1" t="s">
        <v>1413</v>
      </c>
      <c r="B587" s="1" t="s">
        <v>1382</v>
      </c>
      <c r="C587" t="str">
        <f t="shared" si="9"/>
        <v>XI PM_STS_2526</v>
      </c>
    </row>
    <row r="588" spans="1:3" x14ac:dyDescent="0.2">
      <c r="A588" s="1" t="s">
        <v>1414</v>
      </c>
      <c r="B588" s="1" t="s">
        <v>1382</v>
      </c>
      <c r="C588" t="str">
        <f t="shared" si="9"/>
        <v>XI PM_STS_2526</v>
      </c>
    </row>
    <row r="589" spans="1:3" x14ac:dyDescent="0.2">
      <c r="A589" s="1" t="s">
        <v>1415</v>
      </c>
      <c r="B589" s="1" t="s">
        <v>1382</v>
      </c>
      <c r="C589" t="str">
        <f t="shared" si="9"/>
        <v>XI PM_STS_2526</v>
      </c>
    </row>
    <row r="590" spans="1:3" x14ac:dyDescent="0.2">
      <c r="A590" s="1" t="s">
        <v>1416</v>
      </c>
      <c r="B590" s="1" t="s">
        <v>1382</v>
      </c>
      <c r="C590" t="str">
        <f t="shared" si="9"/>
        <v>XI PM_STS_2526</v>
      </c>
    </row>
    <row r="591" spans="1:3" x14ac:dyDescent="0.2">
      <c r="A591" s="1" t="s">
        <v>1417</v>
      </c>
      <c r="B591" s="1" t="s">
        <v>1382</v>
      </c>
      <c r="C591" t="str">
        <f t="shared" si="9"/>
        <v>XI PM_STS_2526</v>
      </c>
    </row>
    <row r="592" spans="1:3" x14ac:dyDescent="0.2">
      <c r="A592" s="1" t="s">
        <v>1418</v>
      </c>
      <c r="B592" s="1" t="s">
        <v>1382</v>
      </c>
      <c r="C592" t="str">
        <f t="shared" si="9"/>
        <v>XI PM_STS_2526</v>
      </c>
    </row>
    <row r="593" spans="1:3" x14ac:dyDescent="0.2">
      <c r="A593" s="1" t="s">
        <v>1419</v>
      </c>
      <c r="B593" s="1" t="s">
        <v>1382</v>
      </c>
      <c r="C593" t="str">
        <f t="shared" si="9"/>
        <v>XI PM_STS_2526</v>
      </c>
    </row>
    <row r="594" spans="1:3" x14ac:dyDescent="0.2">
      <c r="A594" s="1" t="s">
        <v>1420</v>
      </c>
      <c r="B594" s="1" t="s">
        <v>1382</v>
      </c>
      <c r="C594" t="str">
        <f t="shared" si="9"/>
        <v>XI PM_STS_2526</v>
      </c>
    </row>
    <row r="595" spans="1:3" x14ac:dyDescent="0.2">
      <c r="A595" s="1" t="s">
        <v>1421</v>
      </c>
      <c r="B595" s="1" t="s">
        <v>1382</v>
      </c>
      <c r="C595" t="str">
        <f t="shared" si="9"/>
        <v>XI PM_STS_2526</v>
      </c>
    </row>
    <row r="596" spans="1:3" x14ac:dyDescent="0.2">
      <c r="A596" s="1" t="s">
        <v>1422</v>
      </c>
      <c r="B596" s="1" t="s">
        <v>1382</v>
      </c>
      <c r="C596" t="str">
        <f t="shared" si="9"/>
        <v>XI PM_STS_2526</v>
      </c>
    </row>
    <row r="597" spans="1:3" x14ac:dyDescent="0.2">
      <c r="A597" s="1" t="s">
        <v>1423</v>
      </c>
      <c r="B597" s="1" t="s">
        <v>1424</v>
      </c>
      <c r="C597" t="str">
        <f t="shared" si="9"/>
        <v>XI TJKT 1_STS_2526</v>
      </c>
    </row>
    <row r="598" spans="1:3" x14ac:dyDescent="0.2">
      <c r="A598" s="1" t="s">
        <v>1425</v>
      </c>
      <c r="B598" s="1" t="s">
        <v>1424</v>
      </c>
      <c r="C598" t="str">
        <f t="shared" si="9"/>
        <v>XI TJKT 1_STS_2526</v>
      </c>
    </row>
    <row r="599" spans="1:3" x14ac:dyDescent="0.2">
      <c r="A599" s="1" t="s">
        <v>1426</v>
      </c>
      <c r="B599" s="1" t="s">
        <v>1424</v>
      </c>
      <c r="C599" t="str">
        <f t="shared" si="9"/>
        <v>XI TJKT 1_STS_2526</v>
      </c>
    </row>
    <row r="600" spans="1:3" x14ac:dyDescent="0.2">
      <c r="A600" s="1" t="s">
        <v>1427</v>
      </c>
      <c r="B600" s="1" t="s">
        <v>1424</v>
      </c>
      <c r="C600" t="str">
        <f t="shared" si="9"/>
        <v>XI TJKT 1_STS_2526</v>
      </c>
    </row>
    <row r="601" spans="1:3" x14ac:dyDescent="0.2">
      <c r="A601" s="1" t="s">
        <v>1428</v>
      </c>
      <c r="B601" s="1" t="s">
        <v>1424</v>
      </c>
      <c r="C601" t="str">
        <f t="shared" si="9"/>
        <v>XI TJKT 1_STS_2526</v>
      </c>
    </row>
    <row r="602" spans="1:3" x14ac:dyDescent="0.2">
      <c r="A602" s="1" t="s">
        <v>1429</v>
      </c>
      <c r="B602" s="1" t="s">
        <v>1424</v>
      </c>
      <c r="C602" t="str">
        <f t="shared" si="9"/>
        <v>XI TJKT 1_STS_2526</v>
      </c>
    </row>
    <row r="603" spans="1:3" x14ac:dyDescent="0.2">
      <c r="A603" s="1" t="s">
        <v>1430</v>
      </c>
      <c r="B603" s="1" t="s">
        <v>1424</v>
      </c>
      <c r="C603" t="str">
        <f t="shared" si="9"/>
        <v>XI TJKT 1_STS_2526</v>
      </c>
    </row>
    <row r="604" spans="1:3" x14ac:dyDescent="0.2">
      <c r="A604" s="1" t="s">
        <v>1431</v>
      </c>
      <c r="B604" s="1" t="s">
        <v>1424</v>
      </c>
      <c r="C604" t="str">
        <f t="shared" si="9"/>
        <v>XI TJKT 1_STS_2526</v>
      </c>
    </row>
    <row r="605" spans="1:3" x14ac:dyDescent="0.2">
      <c r="A605" s="1" t="s">
        <v>1432</v>
      </c>
      <c r="B605" s="1" t="s">
        <v>1424</v>
      </c>
      <c r="C605" t="str">
        <f t="shared" si="9"/>
        <v>XI TJKT 1_STS_2526</v>
      </c>
    </row>
    <row r="606" spans="1:3" x14ac:dyDescent="0.2">
      <c r="A606" s="1" t="s">
        <v>1433</v>
      </c>
      <c r="B606" s="1" t="s">
        <v>1424</v>
      </c>
      <c r="C606" t="str">
        <f t="shared" si="9"/>
        <v>XI TJKT 1_STS_2526</v>
      </c>
    </row>
    <row r="607" spans="1:3" x14ac:dyDescent="0.2">
      <c r="A607" s="1" t="s">
        <v>1434</v>
      </c>
      <c r="B607" s="1" t="s">
        <v>1424</v>
      </c>
      <c r="C607" t="str">
        <f t="shared" si="9"/>
        <v>XI TJKT 1_STS_2526</v>
      </c>
    </row>
    <row r="608" spans="1:3" x14ac:dyDescent="0.2">
      <c r="A608" s="1" t="s">
        <v>1435</v>
      </c>
      <c r="B608" s="1" t="s">
        <v>1424</v>
      </c>
      <c r="C608" t="str">
        <f t="shared" si="9"/>
        <v>XI TJKT 1_STS_2526</v>
      </c>
    </row>
    <row r="609" spans="1:3" x14ac:dyDescent="0.2">
      <c r="A609" s="1" t="s">
        <v>1436</v>
      </c>
      <c r="B609" s="1" t="s">
        <v>1424</v>
      </c>
      <c r="C609" t="str">
        <f t="shared" si="9"/>
        <v>XI TJKT 1_STS_2526</v>
      </c>
    </row>
    <row r="610" spans="1:3" x14ac:dyDescent="0.2">
      <c r="A610" s="1" t="s">
        <v>1437</v>
      </c>
      <c r="B610" s="1" t="s">
        <v>1424</v>
      </c>
      <c r="C610" t="str">
        <f t="shared" si="9"/>
        <v>XI TJKT 1_STS_2526</v>
      </c>
    </row>
    <row r="611" spans="1:3" x14ac:dyDescent="0.2">
      <c r="A611" s="1" t="s">
        <v>1438</v>
      </c>
      <c r="B611" s="1" t="s">
        <v>1424</v>
      </c>
      <c r="C611" t="str">
        <f t="shared" si="9"/>
        <v>XI TJKT 1_STS_2526</v>
      </c>
    </row>
    <row r="612" spans="1:3" x14ac:dyDescent="0.2">
      <c r="A612" s="1" t="s">
        <v>1439</v>
      </c>
      <c r="B612" s="1" t="s">
        <v>1424</v>
      </c>
      <c r="C612" t="str">
        <f t="shared" si="9"/>
        <v>XI TJKT 1_STS_2526</v>
      </c>
    </row>
    <row r="613" spans="1:3" x14ac:dyDescent="0.2">
      <c r="A613" s="1" t="s">
        <v>1440</v>
      </c>
      <c r="B613" s="1" t="s">
        <v>1424</v>
      </c>
      <c r="C613" t="str">
        <f t="shared" si="9"/>
        <v>XI TJKT 1_STS_2526</v>
      </c>
    </row>
    <row r="614" spans="1:3" x14ac:dyDescent="0.2">
      <c r="A614" s="1" t="s">
        <v>1441</v>
      </c>
      <c r="B614" s="1" t="s">
        <v>1424</v>
      </c>
      <c r="C614" t="str">
        <f t="shared" si="9"/>
        <v>XI TJKT 1_STS_2526</v>
      </c>
    </row>
    <row r="615" spans="1:3" x14ac:dyDescent="0.2">
      <c r="A615" s="1" t="s">
        <v>1442</v>
      </c>
      <c r="B615" s="1" t="s">
        <v>1424</v>
      </c>
      <c r="C615" t="str">
        <f t="shared" si="9"/>
        <v>XI TJKT 1_STS_2526</v>
      </c>
    </row>
    <row r="616" spans="1:3" x14ac:dyDescent="0.2">
      <c r="A616" s="1" t="s">
        <v>1443</v>
      </c>
      <c r="B616" s="1" t="s">
        <v>1424</v>
      </c>
      <c r="C616" t="str">
        <f t="shared" si="9"/>
        <v>XI TJKT 1_STS_2526</v>
      </c>
    </row>
    <row r="617" spans="1:3" x14ac:dyDescent="0.2">
      <c r="A617" s="1" t="s">
        <v>1444</v>
      </c>
      <c r="B617" s="1" t="s">
        <v>1424</v>
      </c>
      <c r="C617" t="str">
        <f t="shared" si="9"/>
        <v>XI TJKT 1_STS_2526</v>
      </c>
    </row>
    <row r="618" spans="1:3" x14ac:dyDescent="0.2">
      <c r="A618" s="1" t="s">
        <v>1445</v>
      </c>
      <c r="B618" s="1" t="s">
        <v>1424</v>
      </c>
      <c r="C618" t="str">
        <f t="shared" si="9"/>
        <v>XI TJKT 1_STS_2526</v>
      </c>
    </row>
    <row r="619" spans="1:3" x14ac:dyDescent="0.2">
      <c r="A619" s="1" t="s">
        <v>1446</v>
      </c>
      <c r="B619" s="1" t="s">
        <v>1424</v>
      </c>
      <c r="C619" t="str">
        <f t="shared" si="9"/>
        <v>XI TJKT 1_STS_2526</v>
      </c>
    </row>
    <row r="620" spans="1:3" x14ac:dyDescent="0.2">
      <c r="A620" s="1" t="s">
        <v>1447</v>
      </c>
      <c r="B620" s="1" t="s">
        <v>1424</v>
      </c>
      <c r="C620" t="str">
        <f t="shared" si="9"/>
        <v>XI TJKT 1_STS_2526</v>
      </c>
    </row>
    <row r="621" spans="1:3" x14ac:dyDescent="0.2">
      <c r="A621" s="1" t="s">
        <v>1448</v>
      </c>
      <c r="B621" s="1" t="s">
        <v>1424</v>
      </c>
      <c r="C621" t="str">
        <f t="shared" si="9"/>
        <v>XI TJKT 1_STS_2526</v>
      </c>
    </row>
    <row r="622" spans="1:3" x14ac:dyDescent="0.2">
      <c r="A622" s="1" t="s">
        <v>1449</v>
      </c>
      <c r="B622" s="1" t="s">
        <v>1424</v>
      </c>
      <c r="C622" t="str">
        <f t="shared" si="9"/>
        <v>XI TJKT 1_STS_2526</v>
      </c>
    </row>
    <row r="623" spans="1:3" x14ac:dyDescent="0.2">
      <c r="A623" s="1" t="s">
        <v>1450</v>
      </c>
      <c r="B623" s="1" t="s">
        <v>1424</v>
      </c>
      <c r="C623" t="str">
        <f t="shared" si="9"/>
        <v>XI TJKT 1_STS_2526</v>
      </c>
    </row>
    <row r="624" spans="1:3" x14ac:dyDescent="0.2">
      <c r="A624" s="1" t="s">
        <v>1451</v>
      </c>
      <c r="B624" s="1" t="s">
        <v>1424</v>
      </c>
      <c r="C624" t="str">
        <f t="shared" si="9"/>
        <v>XI TJKT 1_STS_2526</v>
      </c>
    </row>
    <row r="625" spans="1:3" x14ac:dyDescent="0.2">
      <c r="A625" s="1" t="s">
        <v>1452</v>
      </c>
      <c r="B625" s="1" t="s">
        <v>1424</v>
      </c>
      <c r="C625" t="str">
        <f t="shared" si="9"/>
        <v>XI TJKT 1_STS_2526</v>
      </c>
    </row>
    <row r="626" spans="1:3" x14ac:dyDescent="0.2">
      <c r="A626" s="1" t="s">
        <v>1453</v>
      </c>
      <c r="B626" s="1" t="s">
        <v>1424</v>
      </c>
      <c r="C626" t="str">
        <f t="shared" si="9"/>
        <v>XI TJKT 1_STS_2526</v>
      </c>
    </row>
    <row r="627" spans="1:3" x14ac:dyDescent="0.2">
      <c r="A627" s="1" t="s">
        <v>1454</v>
      </c>
      <c r="B627" s="1" t="s">
        <v>1424</v>
      </c>
      <c r="C627" t="str">
        <f t="shared" si="9"/>
        <v>XI TJKT 1_STS_2526</v>
      </c>
    </row>
    <row r="628" spans="1:3" x14ac:dyDescent="0.2">
      <c r="A628" s="1" t="s">
        <v>1455</v>
      </c>
      <c r="B628" s="1" t="s">
        <v>1424</v>
      </c>
      <c r="C628" t="str">
        <f t="shared" si="9"/>
        <v>XI TJKT 1_STS_2526</v>
      </c>
    </row>
    <row r="629" spans="1:3" x14ac:dyDescent="0.2">
      <c r="A629" s="1" t="s">
        <v>1456</v>
      </c>
      <c r="B629" s="1" t="s">
        <v>1424</v>
      </c>
      <c r="C629" t="str">
        <f t="shared" si="9"/>
        <v>XI TJKT 1_STS_2526</v>
      </c>
    </row>
    <row r="630" spans="1:3" x14ac:dyDescent="0.2">
      <c r="A630" s="1" t="s">
        <v>1457</v>
      </c>
      <c r="B630" s="1" t="s">
        <v>1424</v>
      </c>
      <c r="C630" t="str">
        <f t="shared" si="9"/>
        <v>XI TJKT 1_STS_2526</v>
      </c>
    </row>
    <row r="631" spans="1:3" x14ac:dyDescent="0.2">
      <c r="A631" s="1" t="s">
        <v>1458</v>
      </c>
      <c r="B631" s="1" t="s">
        <v>1424</v>
      </c>
      <c r="C631" t="str">
        <f t="shared" si="9"/>
        <v>XI TJKT 1_STS_2526</v>
      </c>
    </row>
    <row r="632" spans="1:3" x14ac:dyDescent="0.2">
      <c r="A632" s="1" t="s">
        <v>1459</v>
      </c>
      <c r="B632" s="1" t="s">
        <v>1424</v>
      </c>
      <c r="C632" t="str">
        <f t="shared" si="9"/>
        <v>XI TJKT 1_STS_2526</v>
      </c>
    </row>
    <row r="633" spans="1:3" x14ac:dyDescent="0.2">
      <c r="A633" s="1" t="s">
        <v>1460</v>
      </c>
      <c r="B633" s="1" t="s">
        <v>1424</v>
      </c>
      <c r="C633" t="str">
        <f t="shared" si="9"/>
        <v>XI TJKT 1_STS_2526</v>
      </c>
    </row>
    <row r="634" spans="1:3" x14ac:dyDescent="0.2">
      <c r="A634" s="1" t="s">
        <v>1461</v>
      </c>
      <c r="B634" s="1" t="s">
        <v>1424</v>
      </c>
      <c r="C634" t="str">
        <f t="shared" si="9"/>
        <v>XI TJKT 1_STS_2526</v>
      </c>
    </row>
    <row r="635" spans="1:3" x14ac:dyDescent="0.2">
      <c r="A635" s="1" t="s">
        <v>1462</v>
      </c>
      <c r="B635" s="1" t="s">
        <v>1424</v>
      </c>
      <c r="C635" t="str">
        <f t="shared" si="9"/>
        <v>XI TJKT 1_STS_2526</v>
      </c>
    </row>
    <row r="636" spans="1:3" x14ac:dyDescent="0.2">
      <c r="A636" s="1" t="s">
        <v>1463</v>
      </c>
      <c r="B636" s="1" t="s">
        <v>1424</v>
      </c>
      <c r="C636" t="str">
        <f t="shared" si="9"/>
        <v>XI TJKT 1_STS_2526</v>
      </c>
    </row>
    <row r="637" spans="1:3" x14ac:dyDescent="0.2">
      <c r="A637" s="1" t="s">
        <v>1464</v>
      </c>
      <c r="B637" s="1" t="s">
        <v>1424</v>
      </c>
      <c r="C637" t="str">
        <f t="shared" si="9"/>
        <v>XI TJKT 1_STS_2526</v>
      </c>
    </row>
    <row r="638" spans="1:3" x14ac:dyDescent="0.2">
      <c r="A638" s="1" t="s">
        <v>1465</v>
      </c>
      <c r="B638" s="1" t="s">
        <v>1424</v>
      </c>
      <c r="C638" t="str">
        <f t="shared" si="9"/>
        <v>XI TJKT 1_STS_2526</v>
      </c>
    </row>
    <row r="639" spans="1:3" x14ac:dyDescent="0.2">
      <c r="A639" s="1" t="s">
        <v>1466</v>
      </c>
      <c r="B639" s="1" t="s">
        <v>1467</v>
      </c>
      <c r="C639" t="str">
        <f t="shared" si="9"/>
        <v>XI TJKT 2_STS_2526</v>
      </c>
    </row>
    <row r="640" spans="1:3" x14ac:dyDescent="0.2">
      <c r="A640" s="1" t="s">
        <v>1468</v>
      </c>
      <c r="B640" s="1" t="s">
        <v>1467</v>
      </c>
      <c r="C640" t="str">
        <f t="shared" si="9"/>
        <v>XI TJKT 2_STS_2526</v>
      </c>
    </row>
    <row r="641" spans="1:3" x14ac:dyDescent="0.2">
      <c r="A641" s="1" t="s">
        <v>1469</v>
      </c>
      <c r="B641" s="1" t="s">
        <v>1467</v>
      </c>
      <c r="C641" t="str">
        <f t="shared" si="9"/>
        <v>XI TJKT 2_STS_2526</v>
      </c>
    </row>
    <row r="642" spans="1:3" x14ac:dyDescent="0.2">
      <c r="A642" s="1" t="s">
        <v>1470</v>
      </c>
      <c r="B642" s="1" t="s">
        <v>1467</v>
      </c>
      <c r="C642" t="str">
        <f t="shared" ref="C642:C705" si="10">CONCATENATE(B642,"_STS_2526")</f>
        <v>XI TJKT 2_STS_2526</v>
      </c>
    </row>
    <row r="643" spans="1:3" x14ac:dyDescent="0.2">
      <c r="A643" s="1" t="s">
        <v>1471</v>
      </c>
      <c r="B643" s="1" t="s">
        <v>1467</v>
      </c>
      <c r="C643" t="str">
        <f t="shared" si="10"/>
        <v>XI TJKT 2_STS_2526</v>
      </c>
    </row>
    <row r="644" spans="1:3" x14ac:dyDescent="0.2">
      <c r="A644" s="1" t="s">
        <v>1472</v>
      </c>
      <c r="B644" s="1" t="s">
        <v>1467</v>
      </c>
      <c r="C644" t="str">
        <f t="shared" si="10"/>
        <v>XI TJKT 2_STS_2526</v>
      </c>
    </row>
    <row r="645" spans="1:3" x14ac:dyDescent="0.2">
      <c r="A645" s="1" t="s">
        <v>1473</v>
      </c>
      <c r="B645" s="1" t="s">
        <v>1467</v>
      </c>
      <c r="C645" t="str">
        <f t="shared" si="10"/>
        <v>XI TJKT 2_STS_2526</v>
      </c>
    </row>
    <row r="646" spans="1:3" x14ac:dyDescent="0.2">
      <c r="A646" s="1" t="s">
        <v>1474</v>
      </c>
      <c r="B646" s="1" t="s">
        <v>1467</v>
      </c>
      <c r="C646" t="str">
        <f t="shared" si="10"/>
        <v>XI TJKT 2_STS_2526</v>
      </c>
    </row>
    <row r="647" spans="1:3" x14ac:dyDescent="0.2">
      <c r="A647" s="1" t="s">
        <v>1475</v>
      </c>
      <c r="B647" s="1" t="s">
        <v>1467</v>
      </c>
      <c r="C647" t="str">
        <f t="shared" si="10"/>
        <v>XI TJKT 2_STS_2526</v>
      </c>
    </row>
    <row r="648" spans="1:3" x14ac:dyDescent="0.2">
      <c r="A648" s="1" t="s">
        <v>1476</v>
      </c>
      <c r="B648" s="1" t="s">
        <v>1467</v>
      </c>
      <c r="C648" t="str">
        <f t="shared" si="10"/>
        <v>XI TJKT 2_STS_2526</v>
      </c>
    </row>
    <row r="649" spans="1:3" x14ac:dyDescent="0.2">
      <c r="A649" s="1" t="s">
        <v>1477</v>
      </c>
      <c r="B649" s="1" t="s">
        <v>1467</v>
      </c>
      <c r="C649" t="str">
        <f t="shared" si="10"/>
        <v>XI TJKT 2_STS_2526</v>
      </c>
    </row>
    <row r="650" spans="1:3" x14ac:dyDescent="0.2">
      <c r="A650" s="1" t="s">
        <v>1478</v>
      </c>
      <c r="B650" s="1" t="s">
        <v>1467</v>
      </c>
      <c r="C650" t="str">
        <f t="shared" si="10"/>
        <v>XI TJKT 2_STS_2526</v>
      </c>
    </row>
    <row r="651" spans="1:3" x14ac:dyDescent="0.2">
      <c r="A651" s="1" t="s">
        <v>1479</v>
      </c>
      <c r="B651" s="1" t="s">
        <v>1467</v>
      </c>
      <c r="C651" t="str">
        <f t="shared" si="10"/>
        <v>XI TJKT 2_STS_2526</v>
      </c>
    </row>
    <row r="652" spans="1:3" x14ac:dyDescent="0.2">
      <c r="A652" s="1" t="s">
        <v>1480</v>
      </c>
      <c r="B652" s="1" t="s">
        <v>1467</v>
      </c>
      <c r="C652" t="str">
        <f t="shared" si="10"/>
        <v>XI TJKT 2_STS_2526</v>
      </c>
    </row>
    <row r="653" spans="1:3" x14ac:dyDescent="0.2">
      <c r="A653" s="1" t="s">
        <v>1481</v>
      </c>
      <c r="B653" s="1" t="s">
        <v>1467</v>
      </c>
      <c r="C653" t="str">
        <f t="shared" si="10"/>
        <v>XI TJKT 2_STS_2526</v>
      </c>
    </row>
    <row r="654" spans="1:3" x14ac:dyDescent="0.2">
      <c r="A654" s="1" t="s">
        <v>1482</v>
      </c>
      <c r="B654" s="1" t="s">
        <v>1467</v>
      </c>
      <c r="C654" t="str">
        <f t="shared" si="10"/>
        <v>XI TJKT 2_STS_2526</v>
      </c>
    </row>
    <row r="655" spans="1:3" x14ac:dyDescent="0.2">
      <c r="A655" s="1" t="s">
        <v>1483</v>
      </c>
      <c r="B655" s="1" t="s">
        <v>1467</v>
      </c>
      <c r="C655" t="str">
        <f t="shared" si="10"/>
        <v>XI TJKT 2_STS_2526</v>
      </c>
    </row>
    <row r="656" spans="1:3" x14ac:dyDescent="0.2">
      <c r="A656" s="1" t="s">
        <v>1484</v>
      </c>
      <c r="B656" s="1" t="s">
        <v>1467</v>
      </c>
      <c r="C656" t="str">
        <f t="shared" si="10"/>
        <v>XI TJKT 2_STS_2526</v>
      </c>
    </row>
    <row r="657" spans="1:3" x14ac:dyDescent="0.2">
      <c r="A657" s="1" t="s">
        <v>1485</v>
      </c>
      <c r="B657" s="1" t="s">
        <v>1467</v>
      </c>
      <c r="C657" t="str">
        <f t="shared" si="10"/>
        <v>XI TJKT 2_STS_2526</v>
      </c>
    </row>
    <row r="658" spans="1:3" x14ac:dyDescent="0.2">
      <c r="A658" s="1" t="s">
        <v>1486</v>
      </c>
      <c r="B658" s="1" t="s">
        <v>1467</v>
      </c>
      <c r="C658" t="str">
        <f t="shared" si="10"/>
        <v>XI TJKT 2_STS_2526</v>
      </c>
    </row>
    <row r="659" spans="1:3" x14ac:dyDescent="0.2">
      <c r="A659" s="1" t="s">
        <v>1487</v>
      </c>
      <c r="B659" s="1" t="s">
        <v>1467</v>
      </c>
      <c r="C659" t="str">
        <f t="shared" si="10"/>
        <v>XI TJKT 2_STS_2526</v>
      </c>
    </row>
    <row r="660" spans="1:3" x14ac:dyDescent="0.2">
      <c r="A660" s="1" t="s">
        <v>1488</v>
      </c>
      <c r="B660" s="1" t="s">
        <v>1467</v>
      </c>
      <c r="C660" t="str">
        <f t="shared" si="10"/>
        <v>XI TJKT 2_STS_2526</v>
      </c>
    </row>
    <row r="661" spans="1:3" x14ac:dyDescent="0.2">
      <c r="A661" s="1" t="s">
        <v>1489</v>
      </c>
      <c r="B661" s="1" t="s">
        <v>1467</v>
      </c>
      <c r="C661" t="str">
        <f t="shared" si="10"/>
        <v>XI TJKT 2_STS_2526</v>
      </c>
    </row>
    <row r="662" spans="1:3" x14ac:dyDescent="0.2">
      <c r="A662" s="1" t="s">
        <v>1490</v>
      </c>
      <c r="B662" s="1" t="s">
        <v>1467</v>
      </c>
      <c r="C662" t="str">
        <f t="shared" si="10"/>
        <v>XI TJKT 2_STS_2526</v>
      </c>
    </row>
    <row r="663" spans="1:3" x14ac:dyDescent="0.2">
      <c r="A663" s="1" t="s">
        <v>1491</v>
      </c>
      <c r="B663" s="1" t="s">
        <v>1467</v>
      </c>
      <c r="C663" t="str">
        <f t="shared" si="10"/>
        <v>XI TJKT 2_STS_2526</v>
      </c>
    </row>
    <row r="664" spans="1:3" x14ac:dyDescent="0.2">
      <c r="A664" s="1" t="s">
        <v>1492</v>
      </c>
      <c r="B664" s="1" t="s">
        <v>1467</v>
      </c>
      <c r="C664" t="str">
        <f t="shared" si="10"/>
        <v>XI TJKT 2_STS_2526</v>
      </c>
    </row>
    <row r="665" spans="1:3" x14ac:dyDescent="0.2">
      <c r="A665" s="1" t="s">
        <v>1493</v>
      </c>
      <c r="B665" s="1" t="s">
        <v>1467</v>
      </c>
      <c r="C665" t="str">
        <f t="shared" si="10"/>
        <v>XI TJKT 2_STS_2526</v>
      </c>
    </row>
    <row r="666" spans="1:3" x14ac:dyDescent="0.2">
      <c r="A666" s="1" t="s">
        <v>1494</v>
      </c>
      <c r="B666" s="1" t="s">
        <v>1467</v>
      </c>
      <c r="C666" t="str">
        <f t="shared" si="10"/>
        <v>XI TJKT 2_STS_2526</v>
      </c>
    </row>
    <row r="667" spans="1:3" x14ac:dyDescent="0.2">
      <c r="A667" s="1" t="s">
        <v>1495</v>
      </c>
      <c r="B667" s="1" t="s">
        <v>1467</v>
      </c>
      <c r="C667" t="str">
        <f t="shared" si="10"/>
        <v>XI TJKT 2_STS_2526</v>
      </c>
    </row>
    <row r="668" spans="1:3" x14ac:dyDescent="0.2">
      <c r="A668" s="1" t="s">
        <v>1496</v>
      </c>
      <c r="B668" s="1" t="s">
        <v>1467</v>
      </c>
      <c r="C668" t="str">
        <f t="shared" si="10"/>
        <v>XI TJKT 2_STS_2526</v>
      </c>
    </row>
    <row r="669" spans="1:3" x14ac:dyDescent="0.2">
      <c r="A669" s="1" t="s">
        <v>1497</v>
      </c>
      <c r="B669" s="1" t="s">
        <v>1467</v>
      </c>
      <c r="C669" t="str">
        <f t="shared" si="10"/>
        <v>XI TJKT 2_STS_2526</v>
      </c>
    </row>
    <row r="670" spans="1:3" x14ac:dyDescent="0.2">
      <c r="A670" s="1" t="s">
        <v>1498</v>
      </c>
      <c r="B670" s="1" t="s">
        <v>1467</v>
      </c>
      <c r="C670" t="str">
        <f t="shared" si="10"/>
        <v>XI TJKT 2_STS_2526</v>
      </c>
    </row>
    <row r="671" spans="1:3" x14ac:dyDescent="0.2">
      <c r="A671" s="1" t="s">
        <v>1499</v>
      </c>
      <c r="B671" s="1" t="s">
        <v>1467</v>
      </c>
      <c r="C671" t="str">
        <f t="shared" si="10"/>
        <v>XI TJKT 2_STS_2526</v>
      </c>
    </row>
    <row r="672" spans="1:3" x14ac:dyDescent="0.2">
      <c r="A672" s="1" t="s">
        <v>1500</v>
      </c>
      <c r="B672" s="1" t="s">
        <v>1467</v>
      </c>
      <c r="C672" t="str">
        <f t="shared" si="10"/>
        <v>XI TJKT 2_STS_2526</v>
      </c>
    </row>
    <row r="673" spans="1:3" x14ac:dyDescent="0.2">
      <c r="A673" s="1" t="s">
        <v>1501</v>
      </c>
      <c r="B673" s="1" t="s">
        <v>1467</v>
      </c>
      <c r="C673" t="str">
        <f t="shared" si="10"/>
        <v>XI TJKT 2_STS_2526</v>
      </c>
    </row>
    <row r="674" spans="1:3" x14ac:dyDescent="0.2">
      <c r="A674" s="1" t="s">
        <v>1502</v>
      </c>
      <c r="B674" s="1" t="s">
        <v>1467</v>
      </c>
      <c r="C674" t="str">
        <f t="shared" si="10"/>
        <v>XI TJKT 2_STS_2526</v>
      </c>
    </row>
    <row r="675" spans="1:3" x14ac:dyDescent="0.2">
      <c r="A675" s="1" t="s">
        <v>1503</v>
      </c>
      <c r="B675" s="1" t="s">
        <v>1467</v>
      </c>
      <c r="C675" t="str">
        <f t="shared" si="10"/>
        <v>XI TJKT 2_STS_2526</v>
      </c>
    </row>
    <row r="676" spans="1:3" x14ac:dyDescent="0.2">
      <c r="A676" s="1" t="s">
        <v>1504</v>
      </c>
      <c r="B676" s="1" t="s">
        <v>1467</v>
      </c>
      <c r="C676" t="str">
        <f t="shared" si="10"/>
        <v>XI TJKT 2_STS_2526</v>
      </c>
    </row>
    <row r="677" spans="1:3" x14ac:dyDescent="0.2">
      <c r="A677" s="1" t="s">
        <v>1505</v>
      </c>
      <c r="B677" s="1" t="s">
        <v>1467</v>
      </c>
      <c r="C677" t="str">
        <f t="shared" si="10"/>
        <v>XI TJKT 2_STS_2526</v>
      </c>
    </row>
    <row r="678" spans="1:3" x14ac:dyDescent="0.2">
      <c r="A678" s="1" t="s">
        <v>1506</v>
      </c>
      <c r="B678" s="1" t="s">
        <v>1467</v>
      </c>
      <c r="C678" t="str">
        <f t="shared" si="10"/>
        <v>XI TJKT 2_STS_2526</v>
      </c>
    </row>
    <row r="679" spans="1:3" x14ac:dyDescent="0.2">
      <c r="A679" s="1" t="s">
        <v>1507</v>
      </c>
      <c r="B679" s="1" t="s">
        <v>1508</v>
      </c>
      <c r="C679" t="str">
        <f t="shared" si="10"/>
        <v>XI TJKT 3_STS_2526</v>
      </c>
    </row>
    <row r="680" spans="1:3" x14ac:dyDescent="0.2">
      <c r="A680" s="1" t="s">
        <v>1509</v>
      </c>
      <c r="B680" s="1" t="s">
        <v>1508</v>
      </c>
      <c r="C680" t="str">
        <f t="shared" si="10"/>
        <v>XI TJKT 3_STS_2526</v>
      </c>
    </row>
    <row r="681" spans="1:3" x14ac:dyDescent="0.2">
      <c r="A681" s="1" t="s">
        <v>1510</v>
      </c>
      <c r="B681" s="1" t="s">
        <v>1508</v>
      </c>
      <c r="C681" t="str">
        <f t="shared" si="10"/>
        <v>XI TJKT 3_STS_2526</v>
      </c>
    </row>
    <row r="682" spans="1:3" x14ac:dyDescent="0.2">
      <c r="A682" s="1" t="s">
        <v>1511</v>
      </c>
      <c r="B682" s="1" t="s">
        <v>1508</v>
      </c>
      <c r="C682" t="str">
        <f t="shared" si="10"/>
        <v>XI TJKT 3_STS_2526</v>
      </c>
    </row>
    <row r="683" spans="1:3" x14ac:dyDescent="0.2">
      <c r="A683" s="1" t="s">
        <v>1512</v>
      </c>
      <c r="B683" s="1" t="s">
        <v>1508</v>
      </c>
      <c r="C683" t="str">
        <f t="shared" si="10"/>
        <v>XI TJKT 3_STS_2526</v>
      </c>
    </row>
    <row r="684" spans="1:3" x14ac:dyDescent="0.2">
      <c r="A684" s="1" t="s">
        <v>1513</v>
      </c>
      <c r="B684" s="1" t="s">
        <v>1508</v>
      </c>
      <c r="C684" t="str">
        <f t="shared" si="10"/>
        <v>XI TJKT 3_STS_2526</v>
      </c>
    </row>
    <row r="685" spans="1:3" x14ac:dyDescent="0.2">
      <c r="A685" s="1" t="s">
        <v>1514</v>
      </c>
      <c r="B685" s="1" t="s">
        <v>1508</v>
      </c>
      <c r="C685" t="str">
        <f t="shared" si="10"/>
        <v>XI TJKT 3_STS_2526</v>
      </c>
    </row>
    <row r="686" spans="1:3" x14ac:dyDescent="0.2">
      <c r="A686" s="1" t="s">
        <v>1515</v>
      </c>
      <c r="B686" s="1" t="s">
        <v>1508</v>
      </c>
      <c r="C686" t="str">
        <f t="shared" si="10"/>
        <v>XI TJKT 3_STS_2526</v>
      </c>
    </row>
    <row r="687" spans="1:3" x14ac:dyDescent="0.2">
      <c r="A687" s="1" t="s">
        <v>1516</v>
      </c>
      <c r="B687" s="1" t="s">
        <v>1508</v>
      </c>
      <c r="C687" t="str">
        <f t="shared" si="10"/>
        <v>XI TJKT 3_STS_2526</v>
      </c>
    </row>
    <row r="688" spans="1:3" x14ac:dyDescent="0.2">
      <c r="A688" s="1" t="s">
        <v>1517</v>
      </c>
      <c r="B688" s="1" t="s">
        <v>1508</v>
      </c>
      <c r="C688" t="str">
        <f t="shared" si="10"/>
        <v>XI TJKT 3_STS_2526</v>
      </c>
    </row>
    <row r="689" spans="1:3" x14ac:dyDescent="0.2">
      <c r="A689" s="1" t="s">
        <v>1518</v>
      </c>
      <c r="B689" s="1" t="s">
        <v>1508</v>
      </c>
      <c r="C689" t="str">
        <f t="shared" si="10"/>
        <v>XI TJKT 3_STS_2526</v>
      </c>
    </row>
    <row r="690" spans="1:3" x14ac:dyDescent="0.2">
      <c r="A690" s="1" t="s">
        <v>1519</v>
      </c>
      <c r="B690" s="1" t="s">
        <v>1508</v>
      </c>
      <c r="C690" t="str">
        <f t="shared" si="10"/>
        <v>XI TJKT 3_STS_2526</v>
      </c>
    </row>
    <row r="691" spans="1:3" x14ac:dyDescent="0.2">
      <c r="A691" s="1" t="s">
        <v>1520</v>
      </c>
      <c r="B691" s="1" t="s">
        <v>1508</v>
      </c>
      <c r="C691" t="str">
        <f t="shared" si="10"/>
        <v>XI TJKT 3_STS_2526</v>
      </c>
    </row>
    <row r="692" spans="1:3" x14ac:dyDescent="0.2">
      <c r="A692" s="1" t="s">
        <v>1521</v>
      </c>
      <c r="B692" s="1" t="s">
        <v>1508</v>
      </c>
      <c r="C692" t="str">
        <f t="shared" si="10"/>
        <v>XI TJKT 3_STS_2526</v>
      </c>
    </row>
    <row r="693" spans="1:3" x14ac:dyDescent="0.2">
      <c r="A693" s="1" t="s">
        <v>1522</v>
      </c>
      <c r="B693" s="1" t="s">
        <v>1508</v>
      </c>
      <c r="C693" t="str">
        <f t="shared" si="10"/>
        <v>XI TJKT 3_STS_2526</v>
      </c>
    </row>
    <row r="694" spans="1:3" x14ac:dyDescent="0.2">
      <c r="A694" s="1" t="s">
        <v>1523</v>
      </c>
      <c r="B694" s="1" t="s">
        <v>1508</v>
      </c>
      <c r="C694" t="str">
        <f t="shared" si="10"/>
        <v>XI TJKT 3_STS_2526</v>
      </c>
    </row>
    <row r="695" spans="1:3" x14ac:dyDescent="0.2">
      <c r="A695" s="1" t="s">
        <v>1524</v>
      </c>
      <c r="B695" s="1" t="s">
        <v>1508</v>
      </c>
      <c r="C695" t="str">
        <f t="shared" si="10"/>
        <v>XI TJKT 3_STS_2526</v>
      </c>
    </row>
    <row r="696" spans="1:3" x14ac:dyDescent="0.2">
      <c r="A696" s="1" t="s">
        <v>1525</v>
      </c>
      <c r="B696" s="1" t="s">
        <v>1508</v>
      </c>
      <c r="C696" t="str">
        <f t="shared" si="10"/>
        <v>XI TJKT 3_STS_2526</v>
      </c>
    </row>
    <row r="697" spans="1:3" x14ac:dyDescent="0.2">
      <c r="A697" s="1" t="s">
        <v>1526</v>
      </c>
      <c r="B697" s="1" t="s">
        <v>1508</v>
      </c>
      <c r="C697" t="str">
        <f t="shared" si="10"/>
        <v>XI TJKT 3_STS_2526</v>
      </c>
    </row>
    <row r="698" spans="1:3" x14ac:dyDescent="0.2">
      <c r="A698" s="1" t="s">
        <v>1527</v>
      </c>
      <c r="B698" s="1" t="s">
        <v>1508</v>
      </c>
      <c r="C698" t="str">
        <f t="shared" si="10"/>
        <v>XI TJKT 3_STS_2526</v>
      </c>
    </row>
    <row r="699" spans="1:3" x14ac:dyDescent="0.2">
      <c r="A699" s="1" t="s">
        <v>1528</v>
      </c>
      <c r="B699" s="1" t="s">
        <v>1508</v>
      </c>
      <c r="C699" t="str">
        <f t="shared" si="10"/>
        <v>XI TJKT 3_STS_2526</v>
      </c>
    </row>
    <row r="700" spans="1:3" x14ac:dyDescent="0.2">
      <c r="A700" s="1" t="s">
        <v>1529</v>
      </c>
      <c r="B700" s="1" t="s">
        <v>1508</v>
      </c>
      <c r="C700" t="str">
        <f t="shared" si="10"/>
        <v>XI TJKT 3_STS_2526</v>
      </c>
    </row>
    <row r="701" spans="1:3" x14ac:dyDescent="0.2">
      <c r="A701" s="1" t="s">
        <v>1530</v>
      </c>
      <c r="B701" s="1" t="s">
        <v>1508</v>
      </c>
      <c r="C701" t="str">
        <f t="shared" si="10"/>
        <v>XI TJKT 3_STS_2526</v>
      </c>
    </row>
    <row r="702" spans="1:3" x14ac:dyDescent="0.2">
      <c r="A702" s="1" t="s">
        <v>1531</v>
      </c>
      <c r="B702" s="1" t="s">
        <v>1508</v>
      </c>
      <c r="C702" t="str">
        <f t="shared" si="10"/>
        <v>XI TJKT 3_STS_2526</v>
      </c>
    </row>
    <row r="703" spans="1:3" x14ac:dyDescent="0.2">
      <c r="A703" s="1" t="s">
        <v>1532</v>
      </c>
      <c r="B703" s="1" t="s">
        <v>1508</v>
      </c>
      <c r="C703" t="str">
        <f t="shared" si="10"/>
        <v>XI TJKT 3_STS_2526</v>
      </c>
    </row>
    <row r="704" spans="1:3" x14ac:dyDescent="0.2">
      <c r="A704" s="1" t="s">
        <v>1533</v>
      </c>
      <c r="B704" s="1" t="s">
        <v>1508</v>
      </c>
      <c r="C704" t="str">
        <f t="shared" si="10"/>
        <v>XI TJKT 3_STS_2526</v>
      </c>
    </row>
    <row r="705" spans="1:3" x14ac:dyDescent="0.2">
      <c r="A705" s="1" t="s">
        <v>1534</v>
      </c>
      <c r="B705" s="1" t="s">
        <v>1508</v>
      </c>
      <c r="C705" t="str">
        <f t="shared" si="10"/>
        <v>XI TJKT 3_STS_2526</v>
      </c>
    </row>
    <row r="706" spans="1:3" x14ac:dyDescent="0.2">
      <c r="A706" s="1" t="s">
        <v>1535</v>
      </c>
      <c r="B706" s="1" t="s">
        <v>1508</v>
      </c>
      <c r="C706" t="str">
        <f t="shared" ref="C706:C722" si="11">CONCATENATE(B706,"_STS_2526")</f>
        <v>XI TJKT 3_STS_2526</v>
      </c>
    </row>
    <row r="707" spans="1:3" x14ac:dyDescent="0.2">
      <c r="A707" s="1" t="s">
        <v>1536</v>
      </c>
      <c r="B707" s="1" t="s">
        <v>1508</v>
      </c>
      <c r="C707" t="str">
        <f t="shared" si="11"/>
        <v>XI TJKT 3_STS_2526</v>
      </c>
    </row>
    <row r="708" spans="1:3" x14ac:dyDescent="0.2">
      <c r="A708" s="1" t="s">
        <v>1537</v>
      </c>
      <c r="B708" s="1" t="s">
        <v>1508</v>
      </c>
      <c r="C708" t="str">
        <f t="shared" si="11"/>
        <v>XI TJKT 3_STS_2526</v>
      </c>
    </row>
    <row r="709" spans="1:3" x14ac:dyDescent="0.2">
      <c r="A709" s="1" t="s">
        <v>1538</v>
      </c>
      <c r="B709" s="1" t="s">
        <v>1508</v>
      </c>
      <c r="C709" t="str">
        <f t="shared" si="11"/>
        <v>XI TJKT 3_STS_2526</v>
      </c>
    </row>
    <row r="710" spans="1:3" x14ac:dyDescent="0.2">
      <c r="A710" s="1" t="s">
        <v>1539</v>
      </c>
      <c r="B710" s="1" t="s">
        <v>1508</v>
      </c>
      <c r="C710" t="str">
        <f t="shared" si="11"/>
        <v>XI TJKT 3_STS_2526</v>
      </c>
    </row>
    <row r="711" spans="1:3" x14ac:dyDescent="0.2">
      <c r="A711" s="1" t="s">
        <v>1540</v>
      </c>
      <c r="B711" s="1" t="s">
        <v>1508</v>
      </c>
      <c r="C711" t="str">
        <f t="shared" si="11"/>
        <v>XI TJKT 3_STS_2526</v>
      </c>
    </row>
    <row r="712" spans="1:3" x14ac:dyDescent="0.2">
      <c r="A712" s="1" t="s">
        <v>1541</v>
      </c>
      <c r="B712" s="1" t="s">
        <v>1508</v>
      </c>
      <c r="C712" t="str">
        <f t="shared" si="11"/>
        <v>XI TJKT 3_STS_2526</v>
      </c>
    </row>
    <row r="713" spans="1:3" x14ac:dyDescent="0.2">
      <c r="A713" s="1" t="s">
        <v>1542</v>
      </c>
      <c r="B713" s="1" t="s">
        <v>1508</v>
      </c>
      <c r="C713" t="str">
        <f t="shared" si="11"/>
        <v>XI TJKT 3_STS_2526</v>
      </c>
    </row>
    <row r="714" spans="1:3" x14ac:dyDescent="0.2">
      <c r="A714" s="1" t="s">
        <v>1543</v>
      </c>
      <c r="B714" s="1" t="s">
        <v>1508</v>
      </c>
      <c r="C714" t="str">
        <f t="shared" si="11"/>
        <v>XI TJKT 3_STS_2526</v>
      </c>
    </row>
    <row r="715" spans="1:3" x14ac:dyDescent="0.2">
      <c r="A715" s="1" t="s">
        <v>1544</v>
      </c>
      <c r="B715" s="1" t="s">
        <v>1508</v>
      </c>
      <c r="C715" t="str">
        <f t="shared" si="11"/>
        <v>XI TJKT 3_STS_2526</v>
      </c>
    </row>
    <row r="716" spans="1:3" x14ac:dyDescent="0.2">
      <c r="A716" s="1" t="s">
        <v>1545</v>
      </c>
      <c r="B716" s="1" t="s">
        <v>1508</v>
      </c>
      <c r="C716" t="str">
        <f t="shared" si="11"/>
        <v>XI TJKT 3_STS_2526</v>
      </c>
    </row>
    <row r="717" spans="1:3" x14ac:dyDescent="0.2">
      <c r="A717" s="1" t="s">
        <v>1546</v>
      </c>
      <c r="B717" s="1" t="s">
        <v>1508</v>
      </c>
      <c r="C717" t="str">
        <f t="shared" si="11"/>
        <v>XI TJKT 3_STS_2526</v>
      </c>
    </row>
    <row r="718" spans="1:3" x14ac:dyDescent="0.2">
      <c r="A718" s="1" t="s">
        <v>1547</v>
      </c>
      <c r="B718" s="1" t="s">
        <v>1508</v>
      </c>
      <c r="C718" t="str">
        <f t="shared" si="11"/>
        <v>XI TJKT 3_STS_2526</v>
      </c>
    </row>
    <row r="719" spans="1:3" x14ac:dyDescent="0.2">
      <c r="A719" s="1" t="s">
        <v>1548</v>
      </c>
      <c r="B719" s="1" t="s">
        <v>1508</v>
      </c>
      <c r="C719" t="str">
        <f t="shared" si="11"/>
        <v>XI TJKT 3_STS_2526</v>
      </c>
    </row>
    <row r="720" spans="1:3" x14ac:dyDescent="0.2">
      <c r="A720" s="1" t="s">
        <v>1549</v>
      </c>
      <c r="B720" s="1" t="s">
        <v>1508</v>
      </c>
      <c r="C720" t="str">
        <f t="shared" si="11"/>
        <v>XI TJKT 3_STS_2526</v>
      </c>
    </row>
    <row r="721" spans="1:3" x14ac:dyDescent="0.2">
      <c r="A721" s="1" t="s">
        <v>1550</v>
      </c>
      <c r="B721" s="1" t="s">
        <v>1508</v>
      </c>
      <c r="C721" t="str">
        <f t="shared" si="11"/>
        <v>XI TJKT 3_STS_2526</v>
      </c>
    </row>
    <row r="722" spans="1:3" x14ac:dyDescent="0.2">
      <c r="A722" s="1" t="s">
        <v>1551</v>
      </c>
      <c r="B722" s="1" t="s">
        <v>1508</v>
      </c>
      <c r="C722" t="str">
        <f t="shared" si="11"/>
        <v>XI TJKT 3_STS_2526</v>
      </c>
    </row>
    <row r="723" spans="1:3" x14ac:dyDescent="0.2">
      <c r="A723" s="1" t="s">
        <v>86</v>
      </c>
      <c r="B723" s="1" t="s">
        <v>1552</v>
      </c>
      <c r="C723" t="str">
        <f>CONCATENATE(B723,"_SAS_2526")</f>
        <v>XII AKL 1_SAS_2526</v>
      </c>
    </row>
    <row r="724" spans="1:3" x14ac:dyDescent="0.2">
      <c r="A724" s="1" t="s">
        <v>88</v>
      </c>
      <c r="B724" s="1" t="s">
        <v>1552</v>
      </c>
      <c r="C724" t="str">
        <f t="shared" ref="C724:C787" si="12">CONCATENATE(B724,"_SAS_2526")</f>
        <v>XII AKL 1_SAS_2526</v>
      </c>
    </row>
    <row r="725" spans="1:3" x14ac:dyDescent="0.2">
      <c r="A725" s="1" t="s">
        <v>90</v>
      </c>
      <c r="B725" s="1" t="s">
        <v>1552</v>
      </c>
      <c r="C725" t="str">
        <f t="shared" si="12"/>
        <v>XII AKL 1_SAS_2526</v>
      </c>
    </row>
    <row r="726" spans="1:3" x14ac:dyDescent="0.2">
      <c r="A726" s="1" t="s">
        <v>92</v>
      </c>
      <c r="B726" s="1" t="s">
        <v>1552</v>
      </c>
      <c r="C726" t="str">
        <f t="shared" si="12"/>
        <v>XII AKL 1_SAS_2526</v>
      </c>
    </row>
    <row r="727" spans="1:3" x14ac:dyDescent="0.2">
      <c r="A727" s="1" t="s">
        <v>94</v>
      </c>
      <c r="B727" s="1" t="s">
        <v>1552</v>
      </c>
      <c r="C727" t="str">
        <f t="shared" si="12"/>
        <v>XII AKL 1_SAS_2526</v>
      </c>
    </row>
    <row r="728" spans="1:3" x14ac:dyDescent="0.2">
      <c r="A728" s="1" t="s">
        <v>96</v>
      </c>
      <c r="B728" s="1" t="s">
        <v>1552</v>
      </c>
      <c r="C728" t="str">
        <f t="shared" si="12"/>
        <v>XII AKL 1_SAS_2526</v>
      </c>
    </row>
    <row r="729" spans="1:3" x14ac:dyDescent="0.2">
      <c r="A729" s="1" t="s">
        <v>98</v>
      </c>
      <c r="B729" s="1" t="s">
        <v>1552</v>
      </c>
      <c r="C729" t="str">
        <f t="shared" si="12"/>
        <v>XII AKL 1_SAS_2526</v>
      </c>
    </row>
    <row r="730" spans="1:3" x14ac:dyDescent="0.2">
      <c r="A730" s="1" t="s">
        <v>100</v>
      </c>
      <c r="B730" s="1" t="s">
        <v>1552</v>
      </c>
      <c r="C730" t="str">
        <f t="shared" si="12"/>
        <v>XII AKL 1_SAS_2526</v>
      </c>
    </row>
    <row r="731" spans="1:3" x14ac:dyDescent="0.2">
      <c r="A731" s="1" t="s">
        <v>778</v>
      </c>
      <c r="B731" s="1" t="s">
        <v>1552</v>
      </c>
      <c r="C731" t="str">
        <f t="shared" si="12"/>
        <v>XII AKL 1_SAS_2526</v>
      </c>
    </row>
    <row r="732" spans="1:3" x14ac:dyDescent="0.2">
      <c r="A732" s="1" t="s">
        <v>103</v>
      </c>
      <c r="B732" s="1" t="s">
        <v>1552</v>
      </c>
      <c r="C732" t="str">
        <f t="shared" si="12"/>
        <v>XII AKL 1_SAS_2526</v>
      </c>
    </row>
    <row r="733" spans="1:3" x14ac:dyDescent="0.2">
      <c r="A733" s="1" t="s">
        <v>105</v>
      </c>
      <c r="B733" s="1" t="s">
        <v>1552</v>
      </c>
      <c r="C733" t="str">
        <f t="shared" si="12"/>
        <v>XII AKL 1_SAS_2526</v>
      </c>
    </row>
    <row r="734" spans="1:3" x14ac:dyDescent="0.2">
      <c r="A734" s="1" t="s">
        <v>779</v>
      </c>
      <c r="B734" s="1" t="s">
        <v>1552</v>
      </c>
      <c r="C734" t="str">
        <f t="shared" si="12"/>
        <v>XII AKL 1_SAS_2526</v>
      </c>
    </row>
    <row r="735" spans="1:3" x14ac:dyDescent="0.2">
      <c r="A735" s="1" t="s">
        <v>108</v>
      </c>
      <c r="B735" s="1" t="s">
        <v>1552</v>
      </c>
      <c r="C735" t="str">
        <f t="shared" si="12"/>
        <v>XII AKL 1_SAS_2526</v>
      </c>
    </row>
    <row r="736" spans="1:3" x14ac:dyDescent="0.2">
      <c r="A736" s="1" t="s">
        <v>110</v>
      </c>
      <c r="B736" s="1" t="s">
        <v>1552</v>
      </c>
      <c r="C736" t="str">
        <f t="shared" si="12"/>
        <v>XII AKL 1_SAS_2526</v>
      </c>
    </row>
    <row r="737" spans="1:3" x14ac:dyDescent="0.2">
      <c r="A737" s="1" t="s">
        <v>112</v>
      </c>
      <c r="B737" s="1" t="s">
        <v>1552</v>
      </c>
      <c r="C737" t="str">
        <f t="shared" si="12"/>
        <v>XII AKL 1_SAS_2526</v>
      </c>
    </row>
    <row r="738" spans="1:3" x14ac:dyDescent="0.2">
      <c r="A738" s="1" t="s">
        <v>114</v>
      </c>
      <c r="B738" s="1" t="s">
        <v>1552</v>
      </c>
      <c r="C738" t="str">
        <f t="shared" si="12"/>
        <v>XII AKL 1_SAS_2526</v>
      </c>
    </row>
    <row r="739" spans="1:3" x14ac:dyDescent="0.2">
      <c r="A739" s="1" t="s">
        <v>116</v>
      </c>
      <c r="B739" s="1" t="s">
        <v>1552</v>
      </c>
      <c r="C739" t="str">
        <f t="shared" si="12"/>
        <v>XII AKL 1_SAS_2526</v>
      </c>
    </row>
    <row r="740" spans="1:3" x14ac:dyDescent="0.2">
      <c r="A740" s="1" t="s">
        <v>118</v>
      </c>
      <c r="B740" s="1" t="s">
        <v>1552</v>
      </c>
      <c r="C740" t="str">
        <f t="shared" si="12"/>
        <v>XII AKL 1_SAS_2526</v>
      </c>
    </row>
    <row r="741" spans="1:3" x14ac:dyDescent="0.2">
      <c r="A741" s="1" t="s">
        <v>120</v>
      </c>
      <c r="B741" s="1" t="s">
        <v>1552</v>
      </c>
      <c r="C741" t="str">
        <f t="shared" si="12"/>
        <v>XII AKL 1_SAS_2526</v>
      </c>
    </row>
    <row r="742" spans="1:3" x14ac:dyDescent="0.2">
      <c r="A742" s="1" t="s">
        <v>122</v>
      </c>
      <c r="B742" s="1" t="s">
        <v>1552</v>
      </c>
      <c r="C742" t="str">
        <f t="shared" si="12"/>
        <v>XII AKL 1_SAS_2526</v>
      </c>
    </row>
    <row r="743" spans="1:3" x14ac:dyDescent="0.2">
      <c r="A743" s="1" t="s">
        <v>124</v>
      </c>
      <c r="B743" s="1" t="s">
        <v>1552</v>
      </c>
      <c r="C743" t="str">
        <f t="shared" si="12"/>
        <v>XII AKL 1_SAS_2526</v>
      </c>
    </row>
    <row r="744" spans="1:3" x14ac:dyDescent="0.2">
      <c r="A744" s="1" t="s">
        <v>126</v>
      </c>
      <c r="B744" s="1" t="s">
        <v>1552</v>
      </c>
      <c r="C744" t="str">
        <f t="shared" si="12"/>
        <v>XII AKL 1_SAS_2526</v>
      </c>
    </row>
    <row r="745" spans="1:3" x14ac:dyDescent="0.2">
      <c r="A745" s="1" t="s">
        <v>780</v>
      </c>
      <c r="B745" s="1" t="s">
        <v>1552</v>
      </c>
      <c r="C745" t="str">
        <f t="shared" si="12"/>
        <v>XII AKL 1_SAS_2526</v>
      </c>
    </row>
    <row r="746" spans="1:3" x14ac:dyDescent="0.2">
      <c r="A746" s="1" t="s">
        <v>129</v>
      </c>
      <c r="B746" s="1" t="s">
        <v>1552</v>
      </c>
      <c r="C746" t="str">
        <f t="shared" si="12"/>
        <v>XII AKL 1_SAS_2526</v>
      </c>
    </row>
    <row r="747" spans="1:3" x14ac:dyDescent="0.2">
      <c r="A747" s="1" t="s">
        <v>131</v>
      </c>
      <c r="B747" s="1" t="s">
        <v>1552</v>
      </c>
      <c r="C747" t="str">
        <f t="shared" si="12"/>
        <v>XII AKL 1_SAS_2526</v>
      </c>
    </row>
    <row r="748" spans="1:3" x14ac:dyDescent="0.2">
      <c r="A748" s="1" t="s">
        <v>133</v>
      </c>
      <c r="B748" s="1" t="s">
        <v>1552</v>
      </c>
      <c r="C748" t="str">
        <f t="shared" si="12"/>
        <v>XII AKL 1_SAS_2526</v>
      </c>
    </row>
    <row r="749" spans="1:3" x14ac:dyDescent="0.2">
      <c r="A749" s="1" t="s">
        <v>781</v>
      </c>
      <c r="B749" s="1" t="s">
        <v>1552</v>
      </c>
      <c r="C749" t="str">
        <f t="shared" si="12"/>
        <v>XII AKL 1_SAS_2526</v>
      </c>
    </row>
    <row r="750" spans="1:3" x14ac:dyDescent="0.2">
      <c r="A750" s="1" t="s">
        <v>136</v>
      </c>
      <c r="B750" s="1" t="s">
        <v>1552</v>
      </c>
      <c r="C750" t="str">
        <f t="shared" si="12"/>
        <v>XII AKL 1_SAS_2526</v>
      </c>
    </row>
    <row r="751" spans="1:3" x14ac:dyDescent="0.2">
      <c r="A751" s="1" t="s">
        <v>138</v>
      </c>
      <c r="B751" s="1" t="s">
        <v>1552</v>
      </c>
      <c r="C751" t="str">
        <f t="shared" si="12"/>
        <v>XII AKL 1_SAS_2526</v>
      </c>
    </row>
    <row r="752" spans="1:3" x14ac:dyDescent="0.2">
      <c r="A752" s="1" t="s">
        <v>140</v>
      </c>
      <c r="B752" s="1" t="s">
        <v>1552</v>
      </c>
      <c r="C752" t="str">
        <f t="shared" si="12"/>
        <v>XII AKL 1_SAS_2526</v>
      </c>
    </row>
    <row r="753" spans="1:3" x14ac:dyDescent="0.2">
      <c r="A753" s="1" t="s">
        <v>142</v>
      </c>
      <c r="B753" s="1" t="s">
        <v>1552</v>
      </c>
      <c r="C753" t="str">
        <f t="shared" si="12"/>
        <v>XII AKL 1_SAS_2526</v>
      </c>
    </row>
    <row r="754" spans="1:3" x14ac:dyDescent="0.2">
      <c r="A754" s="1" t="s">
        <v>144</v>
      </c>
      <c r="B754" s="1" t="s">
        <v>1552</v>
      </c>
      <c r="C754" t="str">
        <f t="shared" si="12"/>
        <v>XII AKL 1_SAS_2526</v>
      </c>
    </row>
    <row r="755" spans="1:3" x14ac:dyDescent="0.2">
      <c r="A755" s="1" t="s">
        <v>146</v>
      </c>
      <c r="B755" s="1" t="s">
        <v>1552</v>
      </c>
      <c r="C755" t="str">
        <f t="shared" si="12"/>
        <v>XII AKL 1_SAS_2526</v>
      </c>
    </row>
    <row r="756" spans="1:3" x14ac:dyDescent="0.2">
      <c r="A756" s="1" t="s">
        <v>148</v>
      </c>
      <c r="B756" s="1" t="s">
        <v>1552</v>
      </c>
      <c r="C756" t="str">
        <f t="shared" si="12"/>
        <v>XII AKL 1_SAS_2526</v>
      </c>
    </row>
    <row r="757" spans="1:3" x14ac:dyDescent="0.2">
      <c r="A757" s="1" t="s">
        <v>150</v>
      </c>
      <c r="B757" s="1" t="s">
        <v>1552</v>
      </c>
      <c r="C757" t="str">
        <f t="shared" si="12"/>
        <v>XII AKL 1_SAS_2526</v>
      </c>
    </row>
    <row r="758" spans="1:3" x14ac:dyDescent="0.2">
      <c r="A758" s="1" t="s">
        <v>152</v>
      </c>
      <c r="B758" s="1" t="s">
        <v>1552</v>
      </c>
      <c r="C758" t="str">
        <f t="shared" si="12"/>
        <v>XII AKL 1_SAS_2526</v>
      </c>
    </row>
    <row r="759" spans="1:3" x14ac:dyDescent="0.2">
      <c r="A759" s="1" t="s">
        <v>154</v>
      </c>
      <c r="B759" s="1" t="s">
        <v>1552</v>
      </c>
      <c r="C759" t="str">
        <f t="shared" si="12"/>
        <v>XII AKL 1_SAS_2526</v>
      </c>
    </row>
    <row r="760" spans="1:3" x14ac:dyDescent="0.2">
      <c r="A760" s="1" t="s">
        <v>156</v>
      </c>
      <c r="B760" s="1" t="s">
        <v>1552</v>
      </c>
      <c r="C760" t="str">
        <f t="shared" si="12"/>
        <v>XII AKL 1_SAS_2526</v>
      </c>
    </row>
    <row r="761" spans="1:3" x14ac:dyDescent="0.2">
      <c r="A761" s="1" t="s">
        <v>158</v>
      </c>
      <c r="B761" s="1" t="s">
        <v>1552</v>
      </c>
      <c r="C761" t="str">
        <f t="shared" si="12"/>
        <v>XII AKL 1_SAS_2526</v>
      </c>
    </row>
    <row r="762" spans="1:3" x14ac:dyDescent="0.2">
      <c r="A762" s="1" t="s">
        <v>160</v>
      </c>
      <c r="B762" s="1" t="s">
        <v>1552</v>
      </c>
      <c r="C762" t="str">
        <f t="shared" si="12"/>
        <v>XII AKL 1_SAS_2526</v>
      </c>
    </row>
    <row r="763" spans="1:3" x14ac:dyDescent="0.2">
      <c r="A763" s="1" t="s">
        <v>162</v>
      </c>
      <c r="B763" s="1" t="s">
        <v>1552</v>
      </c>
      <c r="C763" t="str">
        <f t="shared" si="12"/>
        <v>XII AKL 1_SAS_2526</v>
      </c>
    </row>
    <row r="764" spans="1:3" x14ac:dyDescent="0.2">
      <c r="A764" s="1" t="s">
        <v>164</v>
      </c>
      <c r="B764" s="1" t="s">
        <v>1553</v>
      </c>
      <c r="C764" t="str">
        <f t="shared" si="12"/>
        <v>XII AKL 2_SAS_2526</v>
      </c>
    </row>
    <row r="765" spans="1:3" x14ac:dyDescent="0.2">
      <c r="A765" s="1" t="s">
        <v>166</v>
      </c>
      <c r="B765" s="1" t="s">
        <v>1553</v>
      </c>
      <c r="C765" t="str">
        <f t="shared" si="12"/>
        <v>XII AKL 2_SAS_2526</v>
      </c>
    </row>
    <row r="766" spans="1:3" x14ac:dyDescent="0.2">
      <c r="A766" s="1" t="s">
        <v>168</v>
      </c>
      <c r="B766" s="1" t="s">
        <v>1553</v>
      </c>
      <c r="C766" t="str">
        <f t="shared" si="12"/>
        <v>XII AKL 2_SAS_2526</v>
      </c>
    </row>
    <row r="767" spans="1:3" x14ac:dyDescent="0.2">
      <c r="A767" s="1" t="s">
        <v>782</v>
      </c>
      <c r="B767" s="1" t="s">
        <v>1553</v>
      </c>
      <c r="C767" t="str">
        <f t="shared" si="12"/>
        <v>XII AKL 2_SAS_2526</v>
      </c>
    </row>
    <row r="768" spans="1:3" x14ac:dyDescent="0.2">
      <c r="A768" s="1" t="s">
        <v>171</v>
      </c>
      <c r="B768" s="1" t="s">
        <v>1553</v>
      </c>
      <c r="C768" t="str">
        <f t="shared" si="12"/>
        <v>XII AKL 2_SAS_2526</v>
      </c>
    </row>
    <row r="769" spans="1:3" x14ac:dyDescent="0.2">
      <c r="A769" s="1" t="s">
        <v>783</v>
      </c>
      <c r="B769" s="1" t="s">
        <v>1553</v>
      </c>
      <c r="C769" t="str">
        <f t="shared" si="12"/>
        <v>XII AKL 2_SAS_2526</v>
      </c>
    </row>
    <row r="770" spans="1:3" x14ac:dyDescent="0.2">
      <c r="A770" s="1" t="s">
        <v>784</v>
      </c>
      <c r="B770" s="1" t="s">
        <v>1553</v>
      </c>
      <c r="C770" t="str">
        <f t="shared" si="12"/>
        <v>XII AKL 2_SAS_2526</v>
      </c>
    </row>
    <row r="771" spans="1:3" x14ac:dyDescent="0.2">
      <c r="A771" s="1" t="s">
        <v>175</v>
      </c>
      <c r="B771" s="1" t="s">
        <v>1553</v>
      </c>
      <c r="C771" t="str">
        <f t="shared" si="12"/>
        <v>XII AKL 2_SAS_2526</v>
      </c>
    </row>
    <row r="772" spans="1:3" x14ac:dyDescent="0.2">
      <c r="A772" s="1" t="s">
        <v>177</v>
      </c>
      <c r="B772" s="1" t="s">
        <v>1553</v>
      </c>
      <c r="C772" t="str">
        <f t="shared" si="12"/>
        <v>XII AKL 2_SAS_2526</v>
      </c>
    </row>
    <row r="773" spans="1:3" x14ac:dyDescent="0.2">
      <c r="A773" s="1" t="s">
        <v>179</v>
      </c>
      <c r="B773" s="1" t="s">
        <v>1553</v>
      </c>
      <c r="C773" t="str">
        <f t="shared" si="12"/>
        <v>XII AKL 2_SAS_2526</v>
      </c>
    </row>
    <row r="774" spans="1:3" x14ac:dyDescent="0.2">
      <c r="A774" s="1" t="s">
        <v>181</v>
      </c>
      <c r="B774" s="1" t="s">
        <v>1553</v>
      </c>
      <c r="C774" t="str">
        <f t="shared" si="12"/>
        <v>XII AKL 2_SAS_2526</v>
      </c>
    </row>
    <row r="775" spans="1:3" x14ac:dyDescent="0.2">
      <c r="A775" s="1" t="s">
        <v>183</v>
      </c>
      <c r="B775" s="1" t="s">
        <v>1553</v>
      </c>
      <c r="C775" t="str">
        <f t="shared" si="12"/>
        <v>XII AKL 2_SAS_2526</v>
      </c>
    </row>
    <row r="776" spans="1:3" x14ac:dyDescent="0.2">
      <c r="A776" s="1" t="s">
        <v>185</v>
      </c>
      <c r="B776" s="1" t="s">
        <v>1553</v>
      </c>
      <c r="C776" t="str">
        <f t="shared" si="12"/>
        <v>XII AKL 2_SAS_2526</v>
      </c>
    </row>
    <row r="777" spans="1:3" x14ac:dyDescent="0.2">
      <c r="A777" s="1" t="s">
        <v>187</v>
      </c>
      <c r="B777" s="1" t="s">
        <v>1553</v>
      </c>
      <c r="C777" t="str">
        <f t="shared" si="12"/>
        <v>XII AKL 2_SAS_2526</v>
      </c>
    </row>
    <row r="778" spans="1:3" x14ac:dyDescent="0.2">
      <c r="A778" s="1" t="s">
        <v>189</v>
      </c>
      <c r="B778" s="1" t="s">
        <v>1553</v>
      </c>
      <c r="C778" t="str">
        <f t="shared" si="12"/>
        <v>XII AKL 2_SAS_2526</v>
      </c>
    </row>
    <row r="779" spans="1:3" x14ac:dyDescent="0.2">
      <c r="A779" s="1" t="s">
        <v>191</v>
      </c>
      <c r="B779" s="1" t="s">
        <v>1553</v>
      </c>
      <c r="C779" t="str">
        <f t="shared" si="12"/>
        <v>XII AKL 2_SAS_2526</v>
      </c>
    </row>
    <row r="780" spans="1:3" x14ac:dyDescent="0.2">
      <c r="A780" s="1" t="s">
        <v>193</v>
      </c>
      <c r="B780" s="1" t="s">
        <v>1553</v>
      </c>
      <c r="C780" t="str">
        <f t="shared" si="12"/>
        <v>XII AKL 2_SAS_2526</v>
      </c>
    </row>
    <row r="781" spans="1:3" x14ac:dyDescent="0.2">
      <c r="A781" s="1" t="s">
        <v>195</v>
      </c>
      <c r="B781" s="1" t="s">
        <v>1553</v>
      </c>
      <c r="C781" t="str">
        <f t="shared" si="12"/>
        <v>XII AKL 2_SAS_2526</v>
      </c>
    </row>
    <row r="782" spans="1:3" x14ac:dyDescent="0.2">
      <c r="A782" s="1" t="s">
        <v>197</v>
      </c>
      <c r="B782" s="1" t="s">
        <v>1553</v>
      </c>
      <c r="C782" t="str">
        <f t="shared" si="12"/>
        <v>XII AKL 2_SAS_2526</v>
      </c>
    </row>
    <row r="783" spans="1:3" x14ac:dyDescent="0.2">
      <c r="A783" s="1" t="s">
        <v>199</v>
      </c>
      <c r="B783" s="1" t="s">
        <v>1553</v>
      </c>
      <c r="C783" t="str">
        <f t="shared" si="12"/>
        <v>XII AKL 2_SAS_2526</v>
      </c>
    </row>
    <row r="784" spans="1:3" x14ac:dyDescent="0.2">
      <c r="A784" s="1" t="s">
        <v>201</v>
      </c>
      <c r="B784" s="1" t="s">
        <v>1553</v>
      </c>
      <c r="C784" t="str">
        <f t="shared" si="12"/>
        <v>XII AKL 2_SAS_2526</v>
      </c>
    </row>
    <row r="785" spans="1:3" x14ac:dyDescent="0.2">
      <c r="A785" s="1" t="s">
        <v>203</v>
      </c>
      <c r="B785" s="1" t="s">
        <v>1553</v>
      </c>
      <c r="C785" t="str">
        <f t="shared" si="12"/>
        <v>XII AKL 2_SAS_2526</v>
      </c>
    </row>
    <row r="786" spans="1:3" x14ac:dyDescent="0.2">
      <c r="A786" s="1" t="s">
        <v>205</v>
      </c>
      <c r="B786" s="1" t="s">
        <v>1553</v>
      </c>
      <c r="C786" t="str">
        <f t="shared" si="12"/>
        <v>XII AKL 2_SAS_2526</v>
      </c>
    </row>
    <row r="787" spans="1:3" x14ac:dyDescent="0.2">
      <c r="A787" s="1" t="s">
        <v>207</v>
      </c>
      <c r="B787" s="1" t="s">
        <v>1553</v>
      </c>
      <c r="C787" t="str">
        <f t="shared" si="12"/>
        <v>XII AKL 2_SAS_2526</v>
      </c>
    </row>
    <row r="788" spans="1:3" x14ac:dyDescent="0.2">
      <c r="A788" s="1" t="s">
        <v>209</v>
      </c>
      <c r="B788" s="1" t="s">
        <v>1553</v>
      </c>
      <c r="C788" t="str">
        <f t="shared" ref="C788:C851" si="13">CONCATENATE(B788,"_SAS_2526")</f>
        <v>XII AKL 2_SAS_2526</v>
      </c>
    </row>
    <row r="789" spans="1:3" x14ac:dyDescent="0.2">
      <c r="A789" s="1" t="s">
        <v>211</v>
      </c>
      <c r="B789" s="1" t="s">
        <v>1553</v>
      </c>
      <c r="C789" t="str">
        <f t="shared" si="13"/>
        <v>XII AKL 2_SAS_2526</v>
      </c>
    </row>
    <row r="790" spans="1:3" x14ac:dyDescent="0.2">
      <c r="A790" s="1" t="s">
        <v>213</v>
      </c>
      <c r="B790" s="1" t="s">
        <v>1553</v>
      </c>
      <c r="C790" t="str">
        <f t="shared" si="13"/>
        <v>XII AKL 2_SAS_2526</v>
      </c>
    </row>
    <row r="791" spans="1:3" x14ac:dyDescent="0.2">
      <c r="A791" s="1" t="s">
        <v>215</v>
      </c>
      <c r="B791" s="1" t="s">
        <v>1553</v>
      </c>
      <c r="C791" t="str">
        <f t="shared" si="13"/>
        <v>XII AKL 2_SAS_2526</v>
      </c>
    </row>
    <row r="792" spans="1:3" x14ac:dyDescent="0.2">
      <c r="A792" s="1" t="s">
        <v>217</v>
      </c>
      <c r="B792" s="1" t="s">
        <v>1553</v>
      </c>
      <c r="C792" t="str">
        <f t="shared" si="13"/>
        <v>XII AKL 2_SAS_2526</v>
      </c>
    </row>
    <row r="793" spans="1:3" x14ac:dyDescent="0.2">
      <c r="A793" s="1" t="s">
        <v>219</v>
      </c>
      <c r="B793" s="1" t="s">
        <v>1553</v>
      </c>
      <c r="C793" t="str">
        <f t="shared" si="13"/>
        <v>XII AKL 2_SAS_2526</v>
      </c>
    </row>
    <row r="794" spans="1:3" x14ac:dyDescent="0.2">
      <c r="A794" s="1" t="s">
        <v>221</v>
      </c>
      <c r="B794" s="1" t="s">
        <v>1553</v>
      </c>
      <c r="C794" t="str">
        <f t="shared" si="13"/>
        <v>XII AKL 2_SAS_2526</v>
      </c>
    </row>
    <row r="795" spans="1:3" x14ac:dyDescent="0.2">
      <c r="A795" s="1" t="s">
        <v>223</v>
      </c>
      <c r="B795" s="1" t="s">
        <v>1553</v>
      </c>
      <c r="C795" t="str">
        <f t="shared" si="13"/>
        <v>XII AKL 2_SAS_2526</v>
      </c>
    </row>
    <row r="796" spans="1:3" x14ac:dyDescent="0.2">
      <c r="A796" s="1" t="s">
        <v>225</v>
      </c>
      <c r="B796" s="1" t="s">
        <v>1553</v>
      </c>
      <c r="C796" t="str">
        <f t="shared" si="13"/>
        <v>XII AKL 2_SAS_2526</v>
      </c>
    </row>
    <row r="797" spans="1:3" x14ac:dyDescent="0.2">
      <c r="A797" s="1" t="s">
        <v>227</v>
      </c>
      <c r="B797" s="1" t="s">
        <v>1553</v>
      </c>
      <c r="C797" t="str">
        <f t="shared" si="13"/>
        <v>XII AKL 2_SAS_2526</v>
      </c>
    </row>
    <row r="798" spans="1:3" x14ac:dyDescent="0.2">
      <c r="A798" s="1" t="s">
        <v>229</v>
      </c>
      <c r="B798" s="1" t="s">
        <v>1553</v>
      </c>
      <c r="C798" t="str">
        <f t="shared" si="13"/>
        <v>XII AKL 2_SAS_2526</v>
      </c>
    </row>
    <row r="799" spans="1:3" x14ac:dyDescent="0.2">
      <c r="A799" s="1" t="s">
        <v>231</v>
      </c>
      <c r="B799" s="1" t="s">
        <v>1553</v>
      </c>
      <c r="C799" t="str">
        <f t="shared" si="13"/>
        <v>XII AKL 2_SAS_2526</v>
      </c>
    </row>
    <row r="800" spans="1:3" x14ac:dyDescent="0.2">
      <c r="A800" s="1" t="s">
        <v>233</v>
      </c>
      <c r="B800" s="1" t="s">
        <v>1553</v>
      </c>
      <c r="C800" t="str">
        <f t="shared" si="13"/>
        <v>XII AKL 2_SAS_2526</v>
      </c>
    </row>
    <row r="801" spans="1:3" x14ac:dyDescent="0.2">
      <c r="A801" s="1" t="s">
        <v>235</v>
      </c>
      <c r="B801" s="1" t="s">
        <v>1553</v>
      </c>
      <c r="C801" t="str">
        <f t="shared" si="13"/>
        <v>XII AKL 2_SAS_2526</v>
      </c>
    </row>
    <row r="802" spans="1:3" x14ac:dyDescent="0.2">
      <c r="A802" s="1" t="s">
        <v>237</v>
      </c>
      <c r="B802" s="1" t="s">
        <v>1553</v>
      </c>
      <c r="C802" t="str">
        <f t="shared" si="13"/>
        <v>XII AKL 2_SAS_2526</v>
      </c>
    </row>
    <row r="803" spans="1:3" x14ac:dyDescent="0.2">
      <c r="A803" s="1" t="s">
        <v>239</v>
      </c>
      <c r="B803" s="1" t="s">
        <v>1553</v>
      </c>
      <c r="C803" t="str">
        <f t="shared" si="13"/>
        <v>XII AKL 2_SAS_2526</v>
      </c>
    </row>
    <row r="804" spans="1:3" x14ac:dyDescent="0.2">
      <c r="A804" s="1" t="s">
        <v>241</v>
      </c>
      <c r="B804" s="1" t="s">
        <v>1553</v>
      </c>
      <c r="C804" t="str">
        <f t="shared" si="13"/>
        <v>XII AKL 2_SAS_2526</v>
      </c>
    </row>
    <row r="805" spans="1:3" x14ac:dyDescent="0.2">
      <c r="A805" s="1" t="s">
        <v>243</v>
      </c>
      <c r="B805" s="1" t="s">
        <v>1553</v>
      </c>
      <c r="C805" t="str">
        <f t="shared" si="13"/>
        <v>XII AKL 2_SAS_2526</v>
      </c>
    </row>
    <row r="806" spans="1:3" x14ac:dyDescent="0.2">
      <c r="A806" s="1" t="s">
        <v>8</v>
      </c>
      <c r="B806" s="1" t="s">
        <v>1554</v>
      </c>
      <c r="C806" t="str">
        <f t="shared" si="13"/>
        <v>XII DKV_SAS_2526</v>
      </c>
    </row>
    <row r="807" spans="1:3" x14ac:dyDescent="0.2">
      <c r="A807" s="1" t="s">
        <v>10</v>
      </c>
      <c r="B807" s="1" t="s">
        <v>1554</v>
      </c>
      <c r="C807" t="str">
        <f t="shared" si="13"/>
        <v>XII DKV_SAS_2526</v>
      </c>
    </row>
    <row r="808" spans="1:3" x14ac:dyDescent="0.2">
      <c r="A808" s="1" t="s">
        <v>785</v>
      </c>
      <c r="B808" s="1" t="s">
        <v>1554</v>
      </c>
      <c r="C808" t="str">
        <f t="shared" si="13"/>
        <v>XII DKV_SAS_2526</v>
      </c>
    </row>
    <row r="809" spans="1:3" x14ac:dyDescent="0.2">
      <c r="A809" s="1" t="s">
        <v>13</v>
      </c>
      <c r="B809" s="1" t="s">
        <v>1554</v>
      </c>
      <c r="C809" t="str">
        <f t="shared" si="13"/>
        <v>XII DKV_SAS_2526</v>
      </c>
    </row>
    <row r="810" spans="1:3" x14ac:dyDescent="0.2">
      <c r="A810" s="1" t="s">
        <v>810</v>
      </c>
      <c r="B810" s="1" t="s">
        <v>1554</v>
      </c>
      <c r="C810" t="str">
        <f t="shared" si="13"/>
        <v>XII DKV_SAS_2526</v>
      </c>
    </row>
    <row r="811" spans="1:3" x14ac:dyDescent="0.2">
      <c r="A811" s="1" t="s">
        <v>16</v>
      </c>
      <c r="B811" s="1" t="s">
        <v>1554</v>
      </c>
      <c r="C811" t="str">
        <f t="shared" si="13"/>
        <v>XII DKV_SAS_2526</v>
      </c>
    </row>
    <row r="812" spans="1:3" x14ac:dyDescent="0.2">
      <c r="A812" s="1" t="s">
        <v>18</v>
      </c>
      <c r="B812" s="1" t="s">
        <v>1554</v>
      </c>
      <c r="C812" t="str">
        <f t="shared" si="13"/>
        <v>XII DKV_SAS_2526</v>
      </c>
    </row>
    <row r="813" spans="1:3" x14ac:dyDescent="0.2">
      <c r="A813" s="1" t="s">
        <v>20</v>
      </c>
      <c r="B813" s="1" t="s">
        <v>1554</v>
      </c>
      <c r="C813" t="str">
        <f t="shared" si="13"/>
        <v>XII DKV_SAS_2526</v>
      </c>
    </row>
    <row r="814" spans="1:3" x14ac:dyDescent="0.2">
      <c r="A814" s="1" t="s">
        <v>786</v>
      </c>
      <c r="B814" s="1" t="s">
        <v>1554</v>
      </c>
      <c r="C814" t="str">
        <f t="shared" si="13"/>
        <v>XII DKV_SAS_2526</v>
      </c>
    </row>
    <row r="815" spans="1:3" x14ac:dyDescent="0.2">
      <c r="A815" s="1" t="s">
        <v>23</v>
      </c>
      <c r="B815" s="1" t="s">
        <v>1554</v>
      </c>
      <c r="C815" t="str">
        <f t="shared" si="13"/>
        <v>XII DKV_SAS_2526</v>
      </c>
    </row>
    <row r="816" spans="1:3" x14ac:dyDescent="0.2">
      <c r="A816" s="1" t="s">
        <v>25</v>
      </c>
      <c r="B816" s="1" t="s">
        <v>1554</v>
      </c>
      <c r="C816" t="str">
        <f t="shared" si="13"/>
        <v>XII DKV_SAS_2526</v>
      </c>
    </row>
    <row r="817" spans="1:3" x14ac:dyDescent="0.2">
      <c r="A817" s="1" t="s">
        <v>27</v>
      </c>
      <c r="B817" s="1" t="s">
        <v>1554</v>
      </c>
      <c r="C817" t="str">
        <f t="shared" si="13"/>
        <v>XII DKV_SAS_2526</v>
      </c>
    </row>
    <row r="818" spans="1:3" x14ac:dyDescent="0.2">
      <c r="A818" s="1" t="s">
        <v>29</v>
      </c>
      <c r="B818" s="1" t="s">
        <v>1554</v>
      </c>
      <c r="C818" t="str">
        <f t="shared" si="13"/>
        <v>XII DKV_SAS_2526</v>
      </c>
    </row>
    <row r="819" spans="1:3" x14ac:dyDescent="0.2">
      <c r="A819" s="1" t="s">
        <v>31</v>
      </c>
      <c r="B819" s="1" t="s">
        <v>1554</v>
      </c>
      <c r="C819" t="str">
        <f t="shared" si="13"/>
        <v>XII DKV_SAS_2526</v>
      </c>
    </row>
    <row r="820" spans="1:3" x14ac:dyDescent="0.2">
      <c r="A820" s="1" t="s">
        <v>33</v>
      </c>
      <c r="B820" s="1" t="s">
        <v>1554</v>
      </c>
      <c r="C820" t="str">
        <f t="shared" si="13"/>
        <v>XII DKV_SAS_2526</v>
      </c>
    </row>
    <row r="821" spans="1:3" x14ac:dyDescent="0.2">
      <c r="A821" s="1" t="s">
        <v>35</v>
      </c>
      <c r="B821" s="1" t="s">
        <v>1554</v>
      </c>
      <c r="C821" t="str">
        <f t="shared" si="13"/>
        <v>XII DKV_SAS_2526</v>
      </c>
    </row>
    <row r="822" spans="1:3" x14ac:dyDescent="0.2">
      <c r="A822" s="1" t="s">
        <v>37</v>
      </c>
      <c r="B822" s="1" t="s">
        <v>1554</v>
      </c>
      <c r="C822" t="str">
        <f t="shared" si="13"/>
        <v>XII DKV_SAS_2526</v>
      </c>
    </row>
    <row r="823" spans="1:3" x14ac:dyDescent="0.2">
      <c r="A823" s="1" t="s">
        <v>39</v>
      </c>
      <c r="B823" s="1" t="s">
        <v>1554</v>
      </c>
      <c r="C823" t="str">
        <f t="shared" si="13"/>
        <v>XII DKV_SAS_2526</v>
      </c>
    </row>
    <row r="824" spans="1:3" x14ac:dyDescent="0.2">
      <c r="A824" s="1" t="s">
        <v>41</v>
      </c>
      <c r="B824" s="1" t="s">
        <v>1554</v>
      </c>
      <c r="C824" t="str">
        <f t="shared" si="13"/>
        <v>XII DKV_SAS_2526</v>
      </c>
    </row>
    <row r="825" spans="1:3" x14ac:dyDescent="0.2">
      <c r="A825" s="1" t="s">
        <v>43</v>
      </c>
      <c r="B825" s="1" t="s">
        <v>1554</v>
      </c>
      <c r="C825" t="str">
        <f t="shared" si="13"/>
        <v>XII DKV_SAS_2526</v>
      </c>
    </row>
    <row r="826" spans="1:3" x14ac:dyDescent="0.2">
      <c r="A826" s="1" t="s">
        <v>45</v>
      </c>
      <c r="B826" s="1" t="s">
        <v>1554</v>
      </c>
      <c r="C826" t="str">
        <f t="shared" si="13"/>
        <v>XII DKV_SAS_2526</v>
      </c>
    </row>
    <row r="827" spans="1:3" x14ac:dyDescent="0.2">
      <c r="A827" s="1" t="s">
        <v>47</v>
      </c>
      <c r="B827" s="1" t="s">
        <v>1554</v>
      </c>
      <c r="C827" t="str">
        <f t="shared" si="13"/>
        <v>XII DKV_SAS_2526</v>
      </c>
    </row>
    <row r="828" spans="1:3" x14ac:dyDescent="0.2">
      <c r="A828" s="1" t="s">
        <v>49</v>
      </c>
      <c r="B828" s="1" t="s">
        <v>1554</v>
      </c>
      <c r="C828" t="str">
        <f t="shared" si="13"/>
        <v>XII DKV_SAS_2526</v>
      </c>
    </row>
    <row r="829" spans="1:3" x14ac:dyDescent="0.2">
      <c r="A829" s="1" t="s">
        <v>51</v>
      </c>
      <c r="B829" s="1" t="s">
        <v>1554</v>
      </c>
      <c r="C829" t="str">
        <f t="shared" si="13"/>
        <v>XII DKV_SAS_2526</v>
      </c>
    </row>
    <row r="830" spans="1:3" x14ac:dyDescent="0.2">
      <c r="A830" s="1" t="s">
        <v>53</v>
      </c>
      <c r="B830" s="1" t="s">
        <v>1554</v>
      </c>
      <c r="C830" t="str">
        <f t="shared" si="13"/>
        <v>XII DKV_SAS_2526</v>
      </c>
    </row>
    <row r="831" spans="1:3" x14ac:dyDescent="0.2">
      <c r="A831" s="1" t="s">
        <v>55</v>
      </c>
      <c r="B831" s="1" t="s">
        <v>1554</v>
      </c>
      <c r="C831" t="str">
        <f t="shared" si="13"/>
        <v>XII DKV_SAS_2526</v>
      </c>
    </row>
    <row r="832" spans="1:3" x14ac:dyDescent="0.2">
      <c r="A832" s="1" t="s">
        <v>57</v>
      </c>
      <c r="B832" s="1" t="s">
        <v>1554</v>
      </c>
      <c r="C832" t="str">
        <f t="shared" si="13"/>
        <v>XII DKV_SAS_2526</v>
      </c>
    </row>
    <row r="833" spans="1:3" x14ac:dyDescent="0.2">
      <c r="A833" s="1" t="s">
        <v>59</v>
      </c>
      <c r="B833" s="1" t="s">
        <v>1554</v>
      </c>
      <c r="C833" t="str">
        <f t="shared" si="13"/>
        <v>XII DKV_SAS_2526</v>
      </c>
    </row>
    <row r="834" spans="1:3" x14ac:dyDescent="0.2">
      <c r="A834" s="1" t="s">
        <v>787</v>
      </c>
      <c r="B834" s="1" t="s">
        <v>1554</v>
      </c>
      <c r="C834" t="str">
        <f t="shared" si="13"/>
        <v>XII DKV_SAS_2526</v>
      </c>
    </row>
    <row r="835" spans="1:3" x14ac:dyDescent="0.2">
      <c r="A835" s="1" t="s">
        <v>62</v>
      </c>
      <c r="B835" s="1" t="s">
        <v>1554</v>
      </c>
      <c r="C835" t="str">
        <f t="shared" si="13"/>
        <v>XII DKV_SAS_2526</v>
      </c>
    </row>
    <row r="836" spans="1:3" x14ac:dyDescent="0.2">
      <c r="A836" s="1" t="s">
        <v>64</v>
      </c>
      <c r="B836" s="1" t="s">
        <v>1554</v>
      </c>
      <c r="C836" t="str">
        <f t="shared" si="13"/>
        <v>XII DKV_SAS_2526</v>
      </c>
    </row>
    <row r="837" spans="1:3" x14ac:dyDescent="0.2">
      <c r="A837" s="1" t="s">
        <v>788</v>
      </c>
      <c r="B837" s="1" t="s">
        <v>1554</v>
      </c>
      <c r="C837" t="str">
        <f t="shared" si="13"/>
        <v>XII DKV_SAS_2526</v>
      </c>
    </row>
    <row r="838" spans="1:3" x14ac:dyDescent="0.2">
      <c r="A838" s="1" t="s">
        <v>67</v>
      </c>
      <c r="B838" s="1" t="s">
        <v>1554</v>
      </c>
      <c r="C838" t="str">
        <f t="shared" si="13"/>
        <v>XII DKV_SAS_2526</v>
      </c>
    </row>
    <row r="839" spans="1:3" x14ac:dyDescent="0.2">
      <c r="A839" s="1" t="s">
        <v>69</v>
      </c>
      <c r="B839" s="1" t="s">
        <v>1554</v>
      </c>
      <c r="C839" t="str">
        <f t="shared" si="13"/>
        <v>XII DKV_SAS_2526</v>
      </c>
    </row>
    <row r="840" spans="1:3" x14ac:dyDescent="0.2">
      <c r="A840" s="1" t="s">
        <v>71</v>
      </c>
      <c r="B840" s="1" t="s">
        <v>1554</v>
      </c>
      <c r="C840" t="str">
        <f t="shared" si="13"/>
        <v>XII DKV_SAS_2526</v>
      </c>
    </row>
    <row r="841" spans="1:3" x14ac:dyDescent="0.2">
      <c r="A841" s="1" t="s">
        <v>73</v>
      </c>
      <c r="B841" s="1" t="s">
        <v>1554</v>
      </c>
      <c r="C841" t="str">
        <f t="shared" si="13"/>
        <v>XII DKV_SAS_2526</v>
      </c>
    </row>
    <row r="842" spans="1:3" x14ac:dyDescent="0.2">
      <c r="A842" s="1" t="s">
        <v>75</v>
      </c>
      <c r="B842" s="1" t="s">
        <v>1554</v>
      </c>
      <c r="C842" t="str">
        <f t="shared" si="13"/>
        <v>XII DKV_SAS_2526</v>
      </c>
    </row>
    <row r="843" spans="1:3" x14ac:dyDescent="0.2">
      <c r="A843" s="1" t="s">
        <v>77</v>
      </c>
      <c r="B843" s="1" t="s">
        <v>1554</v>
      </c>
      <c r="C843" t="str">
        <f t="shared" si="13"/>
        <v>XII DKV_SAS_2526</v>
      </c>
    </row>
    <row r="844" spans="1:3" x14ac:dyDescent="0.2">
      <c r="A844" s="1" t="s">
        <v>79</v>
      </c>
      <c r="B844" s="1" t="s">
        <v>1554</v>
      </c>
      <c r="C844" t="str">
        <f t="shared" si="13"/>
        <v>XII DKV_SAS_2526</v>
      </c>
    </row>
    <row r="845" spans="1:3" x14ac:dyDescent="0.2">
      <c r="A845" s="1" t="s">
        <v>245</v>
      </c>
      <c r="B845" s="1" t="s">
        <v>1555</v>
      </c>
      <c r="C845" t="str">
        <f t="shared" si="13"/>
        <v>XII MPLB 1_SAS_2526</v>
      </c>
    </row>
    <row r="846" spans="1:3" x14ac:dyDescent="0.2">
      <c r="A846" s="1" t="s">
        <v>247</v>
      </c>
      <c r="B846" s="1" t="s">
        <v>1555</v>
      </c>
      <c r="C846" t="str">
        <f t="shared" si="13"/>
        <v>XII MPLB 1_SAS_2526</v>
      </c>
    </row>
    <row r="847" spans="1:3" x14ac:dyDescent="0.2">
      <c r="A847" s="1" t="s">
        <v>249</v>
      </c>
      <c r="B847" s="1" t="s">
        <v>1555</v>
      </c>
      <c r="C847" t="str">
        <f t="shared" si="13"/>
        <v>XII MPLB 1_SAS_2526</v>
      </c>
    </row>
    <row r="848" spans="1:3" x14ac:dyDescent="0.2">
      <c r="A848" s="1" t="s">
        <v>251</v>
      </c>
      <c r="B848" s="1" t="s">
        <v>1555</v>
      </c>
      <c r="C848" t="str">
        <f t="shared" si="13"/>
        <v>XII MPLB 1_SAS_2526</v>
      </c>
    </row>
    <row r="849" spans="1:3" x14ac:dyDescent="0.2">
      <c r="A849" s="1" t="s">
        <v>253</v>
      </c>
      <c r="B849" s="1" t="s">
        <v>1555</v>
      </c>
      <c r="C849" t="str">
        <f t="shared" si="13"/>
        <v>XII MPLB 1_SAS_2526</v>
      </c>
    </row>
    <row r="850" spans="1:3" x14ac:dyDescent="0.2">
      <c r="A850" s="1" t="s">
        <v>789</v>
      </c>
      <c r="B850" s="1" t="s">
        <v>1555</v>
      </c>
      <c r="C850" t="str">
        <f t="shared" si="13"/>
        <v>XII MPLB 1_SAS_2526</v>
      </c>
    </row>
    <row r="851" spans="1:3" x14ac:dyDescent="0.2">
      <c r="A851" s="1" t="s">
        <v>256</v>
      </c>
      <c r="B851" s="1" t="s">
        <v>1555</v>
      </c>
      <c r="C851" t="str">
        <f t="shared" si="13"/>
        <v>XII MPLB 1_SAS_2526</v>
      </c>
    </row>
    <row r="852" spans="1:3" x14ac:dyDescent="0.2">
      <c r="A852" s="1" t="s">
        <v>258</v>
      </c>
      <c r="B852" s="1" t="s">
        <v>1555</v>
      </c>
      <c r="C852" t="str">
        <f t="shared" ref="C852:C915" si="14">CONCATENATE(B852,"_SAS_2526")</f>
        <v>XII MPLB 1_SAS_2526</v>
      </c>
    </row>
    <row r="853" spans="1:3" x14ac:dyDescent="0.2">
      <c r="A853" s="1" t="s">
        <v>260</v>
      </c>
      <c r="B853" s="1" t="s">
        <v>1555</v>
      </c>
      <c r="C853" t="str">
        <f t="shared" si="14"/>
        <v>XII MPLB 1_SAS_2526</v>
      </c>
    </row>
    <row r="854" spans="1:3" x14ac:dyDescent="0.2">
      <c r="A854" s="1" t="s">
        <v>262</v>
      </c>
      <c r="B854" s="1" t="s">
        <v>1555</v>
      </c>
      <c r="C854" t="str">
        <f t="shared" si="14"/>
        <v>XII MPLB 1_SAS_2526</v>
      </c>
    </row>
    <row r="855" spans="1:3" x14ac:dyDescent="0.2">
      <c r="A855" s="1" t="s">
        <v>264</v>
      </c>
      <c r="B855" s="1" t="s">
        <v>1555</v>
      </c>
      <c r="C855" t="str">
        <f t="shared" si="14"/>
        <v>XII MPLB 1_SAS_2526</v>
      </c>
    </row>
    <row r="856" spans="1:3" x14ac:dyDescent="0.2">
      <c r="A856" s="1" t="s">
        <v>266</v>
      </c>
      <c r="B856" s="1" t="s">
        <v>1555</v>
      </c>
      <c r="C856" t="str">
        <f t="shared" si="14"/>
        <v>XII MPLB 1_SAS_2526</v>
      </c>
    </row>
    <row r="857" spans="1:3" x14ac:dyDescent="0.2">
      <c r="A857" s="1" t="s">
        <v>268</v>
      </c>
      <c r="B857" s="1" t="s">
        <v>1555</v>
      </c>
      <c r="C857" t="str">
        <f t="shared" si="14"/>
        <v>XII MPLB 1_SAS_2526</v>
      </c>
    </row>
    <row r="858" spans="1:3" x14ac:dyDescent="0.2">
      <c r="A858" s="1" t="s">
        <v>270</v>
      </c>
      <c r="B858" s="1" t="s">
        <v>1555</v>
      </c>
      <c r="C858" t="str">
        <f t="shared" si="14"/>
        <v>XII MPLB 1_SAS_2526</v>
      </c>
    </row>
    <row r="859" spans="1:3" x14ac:dyDescent="0.2">
      <c r="A859" s="1" t="s">
        <v>272</v>
      </c>
      <c r="B859" s="1" t="s">
        <v>1555</v>
      </c>
      <c r="C859" t="str">
        <f t="shared" si="14"/>
        <v>XII MPLB 1_SAS_2526</v>
      </c>
    </row>
    <row r="860" spans="1:3" x14ac:dyDescent="0.2">
      <c r="A860" s="1" t="s">
        <v>274</v>
      </c>
      <c r="B860" s="1" t="s">
        <v>1555</v>
      </c>
      <c r="C860" t="str">
        <f t="shared" si="14"/>
        <v>XII MPLB 1_SAS_2526</v>
      </c>
    </row>
    <row r="861" spans="1:3" x14ac:dyDescent="0.2">
      <c r="A861" s="1" t="s">
        <v>276</v>
      </c>
      <c r="B861" s="1" t="s">
        <v>1555</v>
      </c>
      <c r="C861" t="str">
        <f t="shared" si="14"/>
        <v>XII MPLB 1_SAS_2526</v>
      </c>
    </row>
    <row r="862" spans="1:3" x14ac:dyDescent="0.2">
      <c r="A862" s="1" t="s">
        <v>278</v>
      </c>
      <c r="B862" s="1" t="s">
        <v>1555</v>
      </c>
      <c r="C862" t="str">
        <f t="shared" si="14"/>
        <v>XII MPLB 1_SAS_2526</v>
      </c>
    </row>
    <row r="863" spans="1:3" x14ac:dyDescent="0.2">
      <c r="A863" s="1" t="s">
        <v>280</v>
      </c>
      <c r="B863" s="1" t="s">
        <v>1555</v>
      </c>
      <c r="C863" t="str">
        <f t="shared" si="14"/>
        <v>XII MPLB 1_SAS_2526</v>
      </c>
    </row>
    <row r="864" spans="1:3" x14ac:dyDescent="0.2">
      <c r="A864" s="1" t="s">
        <v>282</v>
      </c>
      <c r="B864" s="1" t="s">
        <v>1555</v>
      </c>
      <c r="C864" t="str">
        <f t="shared" si="14"/>
        <v>XII MPLB 1_SAS_2526</v>
      </c>
    </row>
    <row r="865" spans="1:3" x14ac:dyDescent="0.2">
      <c r="A865" s="1" t="s">
        <v>284</v>
      </c>
      <c r="B865" s="1" t="s">
        <v>1555</v>
      </c>
      <c r="C865" t="str">
        <f t="shared" si="14"/>
        <v>XII MPLB 1_SAS_2526</v>
      </c>
    </row>
    <row r="866" spans="1:3" x14ac:dyDescent="0.2">
      <c r="A866" s="1" t="s">
        <v>286</v>
      </c>
      <c r="B866" s="1" t="s">
        <v>1555</v>
      </c>
      <c r="C866" t="str">
        <f t="shared" si="14"/>
        <v>XII MPLB 1_SAS_2526</v>
      </c>
    </row>
    <row r="867" spans="1:3" x14ac:dyDescent="0.2">
      <c r="A867" s="1" t="s">
        <v>790</v>
      </c>
      <c r="B867" s="1" t="s">
        <v>1555</v>
      </c>
      <c r="C867" t="str">
        <f t="shared" si="14"/>
        <v>XII MPLB 1_SAS_2526</v>
      </c>
    </row>
    <row r="868" spans="1:3" x14ac:dyDescent="0.2">
      <c r="A868" s="1" t="s">
        <v>289</v>
      </c>
      <c r="B868" s="1" t="s">
        <v>1555</v>
      </c>
      <c r="C868" t="str">
        <f t="shared" si="14"/>
        <v>XII MPLB 1_SAS_2526</v>
      </c>
    </row>
    <row r="869" spans="1:3" x14ac:dyDescent="0.2">
      <c r="A869" s="1" t="s">
        <v>291</v>
      </c>
      <c r="B869" s="1" t="s">
        <v>1555</v>
      </c>
      <c r="C869" t="str">
        <f t="shared" si="14"/>
        <v>XII MPLB 1_SAS_2526</v>
      </c>
    </row>
    <row r="870" spans="1:3" x14ac:dyDescent="0.2">
      <c r="A870" s="1" t="s">
        <v>293</v>
      </c>
      <c r="B870" s="1" t="s">
        <v>1555</v>
      </c>
      <c r="C870" t="str">
        <f t="shared" si="14"/>
        <v>XII MPLB 1_SAS_2526</v>
      </c>
    </row>
    <row r="871" spans="1:3" x14ac:dyDescent="0.2">
      <c r="A871" s="1" t="s">
        <v>295</v>
      </c>
      <c r="B871" s="1" t="s">
        <v>1555</v>
      </c>
      <c r="C871" t="str">
        <f t="shared" si="14"/>
        <v>XII MPLB 1_SAS_2526</v>
      </c>
    </row>
    <row r="872" spans="1:3" x14ac:dyDescent="0.2">
      <c r="A872" s="1" t="s">
        <v>791</v>
      </c>
      <c r="B872" s="1" t="s">
        <v>1555</v>
      </c>
      <c r="C872" t="str">
        <f t="shared" si="14"/>
        <v>XII MPLB 1_SAS_2526</v>
      </c>
    </row>
    <row r="873" spans="1:3" x14ac:dyDescent="0.2">
      <c r="A873" s="1" t="s">
        <v>298</v>
      </c>
      <c r="B873" s="1" t="s">
        <v>1555</v>
      </c>
      <c r="C873" t="str">
        <f t="shared" si="14"/>
        <v>XII MPLB 1_SAS_2526</v>
      </c>
    </row>
    <row r="874" spans="1:3" x14ac:dyDescent="0.2">
      <c r="A874" s="1" t="s">
        <v>300</v>
      </c>
      <c r="B874" s="1" t="s">
        <v>1555</v>
      </c>
      <c r="C874" t="str">
        <f t="shared" si="14"/>
        <v>XII MPLB 1_SAS_2526</v>
      </c>
    </row>
    <row r="875" spans="1:3" x14ac:dyDescent="0.2">
      <c r="A875" s="1" t="s">
        <v>302</v>
      </c>
      <c r="B875" s="1" t="s">
        <v>1555</v>
      </c>
      <c r="C875" t="str">
        <f t="shared" si="14"/>
        <v>XII MPLB 1_SAS_2526</v>
      </c>
    </row>
    <row r="876" spans="1:3" x14ac:dyDescent="0.2">
      <c r="A876" s="1" t="s">
        <v>304</v>
      </c>
      <c r="B876" s="1" t="s">
        <v>1555</v>
      </c>
      <c r="C876" t="str">
        <f t="shared" si="14"/>
        <v>XII MPLB 1_SAS_2526</v>
      </c>
    </row>
    <row r="877" spans="1:3" x14ac:dyDescent="0.2">
      <c r="A877" s="1" t="s">
        <v>306</v>
      </c>
      <c r="B877" s="1" t="s">
        <v>1555</v>
      </c>
      <c r="C877" t="str">
        <f t="shared" si="14"/>
        <v>XII MPLB 1_SAS_2526</v>
      </c>
    </row>
    <row r="878" spans="1:3" x14ac:dyDescent="0.2">
      <c r="A878" s="1" t="s">
        <v>308</v>
      </c>
      <c r="B878" s="1" t="s">
        <v>1555</v>
      </c>
      <c r="C878" t="str">
        <f t="shared" si="14"/>
        <v>XII MPLB 1_SAS_2526</v>
      </c>
    </row>
    <row r="879" spans="1:3" x14ac:dyDescent="0.2">
      <c r="A879" s="1" t="s">
        <v>310</v>
      </c>
      <c r="B879" s="1" t="s">
        <v>1555</v>
      </c>
      <c r="C879" t="str">
        <f t="shared" si="14"/>
        <v>XII MPLB 1_SAS_2526</v>
      </c>
    </row>
    <row r="880" spans="1:3" x14ac:dyDescent="0.2">
      <c r="A880" s="1" t="s">
        <v>312</v>
      </c>
      <c r="B880" s="1" t="s">
        <v>1555</v>
      </c>
      <c r="C880" t="str">
        <f t="shared" si="14"/>
        <v>XII MPLB 1_SAS_2526</v>
      </c>
    </row>
    <row r="881" spans="1:3" x14ac:dyDescent="0.2">
      <c r="A881" s="1" t="s">
        <v>792</v>
      </c>
      <c r="B881" s="1" t="s">
        <v>1555</v>
      </c>
      <c r="C881" t="str">
        <f t="shared" si="14"/>
        <v>XII MPLB 1_SAS_2526</v>
      </c>
    </row>
    <row r="882" spans="1:3" x14ac:dyDescent="0.2">
      <c r="A882" s="1" t="s">
        <v>315</v>
      </c>
      <c r="B882" s="1" t="s">
        <v>1555</v>
      </c>
      <c r="C882" t="str">
        <f t="shared" si="14"/>
        <v>XII MPLB 1_SAS_2526</v>
      </c>
    </row>
    <row r="883" spans="1:3" x14ac:dyDescent="0.2">
      <c r="A883" s="1" t="s">
        <v>317</v>
      </c>
      <c r="B883" s="1" t="s">
        <v>1555</v>
      </c>
      <c r="C883" t="str">
        <f t="shared" si="14"/>
        <v>XII MPLB 1_SAS_2526</v>
      </c>
    </row>
    <row r="884" spans="1:3" x14ac:dyDescent="0.2">
      <c r="A884" s="1" t="s">
        <v>319</v>
      </c>
      <c r="B884" s="1" t="s">
        <v>1555</v>
      </c>
      <c r="C884" t="str">
        <f t="shared" si="14"/>
        <v>XII MPLB 1_SAS_2526</v>
      </c>
    </row>
    <row r="885" spans="1:3" x14ac:dyDescent="0.2">
      <c r="A885" s="1" t="s">
        <v>793</v>
      </c>
      <c r="B885" s="1" t="s">
        <v>1555</v>
      </c>
      <c r="C885" t="str">
        <f t="shared" si="14"/>
        <v>XII MPLB 1_SAS_2526</v>
      </c>
    </row>
    <row r="886" spans="1:3" x14ac:dyDescent="0.2">
      <c r="A886" s="1" t="s">
        <v>322</v>
      </c>
      <c r="B886" s="1" t="s">
        <v>1555</v>
      </c>
      <c r="C886" t="str">
        <f t="shared" si="14"/>
        <v>XII MPLB 1_SAS_2526</v>
      </c>
    </row>
    <row r="887" spans="1:3" x14ac:dyDescent="0.2">
      <c r="A887" s="1" t="s">
        <v>324</v>
      </c>
      <c r="B887" s="1" t="s">
        <v>1555</v>
      </c>
      <c r="C887" t="str">
        <f t="shared" si="14"/>
        <v>XII MPLB 1_SAS_2526</v>
      </c>
    </row>
    <row r="888" spans="1:3" x14ac:dyDescent="0.2">
      <c r="A888" s="1" t="s">
        <v>326</v>
      </c>
      <c r="B888" s="1" t="s">
        <v>1556</v>
      </c>
      <c r="C888" t="str">
        <f t="shared" si="14"/>
        <v>XII MPLB 2_SAS_2526</v>
      </c>
    </row>
    <row r="889" spans="1:3" x14ac:dyDescent="0.2">
      <c r="A889" s="1" t="s">
        <v>328</v>
      </c>
      <c r="B889" s="1" t="s">
        <v>1556</v>
      </c>
      <c r="C889" t="str">
        <f t="shared" si="14"/>
        <v>XII MPLB 2_SAS_2526</v>
      </c>
    </row>
    <row r="890" spans="1:3" x14ac:dyDescent="0.2">
      <c r="A890" s="1" t="s">
        <v>330</v>
      </c>
      <c r="B890" s="1" t="s">
        <v>1556</v>
      </c>
      <c r="C890" t="str">
        <f t="shared" si="14"/>
        <v>XII MPLB 2_SAS_2526</v>
      </c>
    </row>
    <row r="891" spans="1:3" x14ac:dyDescent="0.2">
      <c r="A891" s="1" t="s">
        <v>332</v>
      </c>
      <c r="B891" s="1" t="s">
        <v>1556</v>
      </c>
      <c r="C891" t="str">
        <f t="shared" si="14"/>
        <v>XII MPLB 2_SAS_2526</v>
      </c>
    </row>
    <row r="892" spans="1:3" x14ac:dyDescent="0.2">
      <c r="A892" s="1" t="s">
        <v>334</v>
      </c>
      <c r="B892" s="1" t="s">
        <v>1556</v>
      </c>
      <c r="C892" t="str">
        <f t="shared" si="14"/>
        <v>XII MPLB 2_SAS_2526</v>
      </c>
    </row>
    <row r="893" spans="1:3" x14ac:dyDescent="0.2">
      <c r="A893" s="1" t="s">
        <v>336</v>
      </c>
      <c r="B893" s="1" t="s">
        <v>1556</v>
      </c>
      <c r="C893" t="str">
        <f t="shared" si="14"/>
        <v>XII MPLB 2_SAS_2526</v>
      </c>
    </row>
    <row r="894" spans="1:3" x14ac:dyDescent="0.2">
      <c r="A894" s="1" t="s">
        <v>338</v>
      </c>
      <c r="B894" s="1" t="s">
        <v>1556</v>
      </c>
      <c r="C894" t="str">
        <f t="shared" si="14"/>
        <v>XII MPLB 2_SAS_2526</v>
      </c>
    </row>
    <row r="895" spans="1:3" x14ac:dyDescent="0.2">
      <c r="A895" s="1" t="s">
        <v>340</v>
      </c>
      <c r="B895" s="1" t="s">
        <v>1556</v>
      </c>
      <c r="C895" t="str">
        <f t="shared" si="14"/>
        <v>XII MPLB 2_SAS_2526</v>
      </c>
    </row>
    <row r="896" spans="1:3" x14ac:dyDescent="0.2">
      <c r="A896" s="1" t="s">
        <v>794</v>
      </c>
      <c r="B896" s="1" t="s">
        <v>1556</v>
      </c>
      <c r="C896" t="str">
        <f t="shared" si="14"/>
        <v>XII MPLB 2_SAS_2526</v>
      </c>
    </row>
    <row r="897" spans="1:3" x14ac:dyDescent="0.2">
      <c r="A897" s="1" t="s">
        <v>343</v>
      </c>
      <c r="B897" s="1" t="s">
        <v>1556</v>
      </c>
      <c r="C897" t="str">
        <f t="shared" si="14"/>
        <v>XII MPLB 2_SAS_2526</v>
      </c>
    </row>
    <row r="898" spans="1:3" x14ac:dyDescent="0.2">
      <c r="A898" s="1" t="s">
        <v>795</v>
      </c>
      <c r="B898" s="1" t="s">
        <v>1556</v>
      </c>
      <c r="C898" t="str">
        <f t="shared" si="14"/>
        <v>XII MPLB 2_SAS_2526</v>
      </c>
    </row>
    <row r="899" spans="1:3" x14ac:dyDescent="0.2">
      <c r="A899" s="1" t="s">
        <v>346</v>
      </c>
      <c r="B899" s="1" t="s">
        <v>1556</v>
      </c>
      <c r="C899" t="str">
        <f t="shared" si="14"/>
        <v>XII MPLB 2_SAS_2526</v>
      </c>
    </row>
    <row r="900" spans="1:3" x14ac:dyDescent="0.2">
      <c r="A900" s="1" t="s">
        <v>348</v>
      </c>
      <c r="B900" s="1" t="s">
        <v>1556</v>
      </c>
      <c r="C900" t="str">
        <f t="shared" si="14"/>
        <v>XII MPLB 2_SAS_2526</v>
      </c>
    </row>
    <row r="901" spans="1:3" x14ac:dyDescent="0.2">
      <c r="A901" s="1" t="s">
        <v>796</v>
      </c>
      <c r="B901" s="1" t="s">
        <v>1556</v>
      </c>
      <c r="C901" t="str">
        <f t="shared" si="14"/>
        <v>XII MPLB 2_SAS_2526</v>
      </c>
    </row>
    <row r="902" spans="1:3" x14ac:dyDescent="0.2">
      <c r="A902" s="1" t="s">
        <v>351</v>
      </c>
      <c r="B902" s="1" t="s">
        <v>1556</v>
      </c>
      <c r="C902" t="str">
        <f t="shared" si="14"/>
        <v>XII MPLB 2_SAS_2526</v>
      </c>
    </row>
    <row r="903" spans="1:3" x14ac:dyDescent="0.2">
      <c r="A903" s="1" t="s">
        <v>353</v>
      </c>
      <c r="B903" s="1" t="s">
        <v>1556</v>
      </c>
      <c r="C903" t="str">
        <f t="shared" si="14"/>
        <v>XII MPLB 2_SAS_2526</v>
      </c>
    </row>
    <row r="904" spans="1:3" x14ac:dyDescent="0.2">
      <c r="A904" s="1" t="s">
        <v>355</v>
      </c>
      <c r="B904" s="1" t="s">
        <v>1556</v>
      </c>
      <c r="C904" t="str">
        <f t="shared" si="14"/>
        <v>XII MPLB 2_SAS_2526</v>
      </c>
    </row>
    <row r="905" spans="1:3" x14ac:dyDescent="0.2">
      <c r="A905" s="1" t="s">
        <v>357</v>
      </c>
      <c r="B905" s="1" t="s">
        <v>1556</v>
      </c>
      <c r="C905" t="str">
        <f t="shared" si="14"/>
        <v>XII MPLB 2_SAS_2526</v>
      </c>
    </row>
    <row r="906" spans="1:3" x14ac:dyDescent="0.2">
      <c r="A906" s="1" t="s">
        <v>359</v>
      </c>
      <c r="B906" s="1" t="s">
        <v>1556</v>
      </c>
      <c r="C906" t="str">
        <f t="shared" si="14"/>
        <v>XII MPLB 2_SAS_2526</v>
      </c>
    </row>
    <row r="907" spans="1:3" x14ac:dyDescent="0.2">
      <c r="A907" s="1" t="s">
        <v>361</v>
      </c>
      <c r="B907" s="1" t="s">
        <v>1556</v>
      </c>
      <c r="C907" t="str">
        <f t="shared" si="14"/>
        <v>XII MPLB 2_SAS_2526</v>
      </c>
    </row>
    <row r="908" spans="1:3" x14ac:dyDescent="0.2">
      <c r="A908" s="1" t="s">
        <v>363</v>
      </c>
      <c r="B908" s="1" t="s">
        <v>1556</v>
      </c>
      <c r="C908" t="str">
        <f t="shared" si="14"/>
        <v>XII MPLB 2_SAS_2526</v>
      </c>
    </row>
    <row r="909" spans="1:3" x14ac:dyDescent="0.2">
      <c r="A909" s="1" t="s">
        <v>365</v>
      </c>
      <c r="B909" s="1" t="s">
        <v>1556</v>
      </c>
      <c r="C909" t="str">
        <f t="shared" si="14"/>
        <v>XII MPLB 2_SAS_2526</v>
      </c>
    </row>
    <row r="910" spans="1:3" x14ac:dyDescent="0.2">
      <c r="A910" s="1" t="s">
        <v>367</v>
      </c>
      <c r="B910" s="1" t="s">
        <v>1556</v>
      </c>
      <c r="C910" t="str">
        <f t="shared" si="14"/>
        <v>XII MPLB 2_SAS_2526</v>
      </c>
    </row>
    <row r="911" spans="1:3" x14ac:dyDescent="0.2">
      <c r="A911" s="1" t="s">
        <v>369</v>
      </c>
      <c r="B911" s="1" t="s">
        <v>1556</v>
      </c>
      <c r="C911" t="str">
        <f t="shared" si="14"/>
        <v>XII MPLB 2_SAS_2526</v>
      </c>
    </row>
    <row r="912" spans="1:3" x14ac:dyDescent="0.2">
      <c r="A912" s="1" t="s">
        <v>371</v>
      </c>
      <c r="B912" s="1" t="s">
        <v>1556</v>
      </c>
      <c r="C912" t="str">
        <f t="shared" si="14"/>
        <v>XII MPLB 2_SAS_2526</v>
      </c>
    </row>
    <row r="913" spans="1:3" x14ac:dyDescent="0.2">
      <c r="A913" s="1" t="s">
        <v>373</v>
      </c>
      <c r="B913" s="1" t="s">
        <v>1556</v>
      </c>
      <c r="C913" t="str">
        <f t="shared" si="14"/>
        <v>XII MPLB 2_SAS_2526</v>
      </c>
    </row>
    <row r="914" spans="1:3" x14ac:dyDescent="0.2">
      <c r="A914" s="1" t="s">
        <v>375</v>
      </c>
      <c r="B914" s="1" t="s">
        <v>1556</v>
      </c>
      <c r="C914" t="str">
        <f t="shared" si="14"/>
        <v>XII MPLB 2_SAS_2526</v>
      </c>
    </row>
    <row r="915" spans="1:3" x14ac:dyDescent="0.2">
      <c r="A915" s="1" t="s">
        <v>377</v>
      </c>
      <c r="B915" s="1" t="s">
        <v>1556</v>
      </c>
      <c r="C915" t="str">
        <f t="shared" si="14"/>
        <v>XII MPLB 2_SAS_2526</v>
      </c>
    </row>
    <row r="916" spans="1:3" x14ac:dyDescent="0.2">
      <c r="A916" s="1" t="s">
        <v>379</v>
      </c>
      <c r="B916" s="1" t="s">
        <v>1556</v>
      </c>
      <c r="C916" t="str">
        <f t="shared" ref="C916:C979" si="15">CONCATENATE(B916,"_SAS_2526")</f>
        <v>XII MPLB 2_SAS_2526</v>
      </c>
    </row>
    <row r="917" spans="1:3" x14ac:dyDescent="0.2">
      <c r="A917" s="1" t="s">
        <v>381</v>
      </c>
      <c r="B917" s="1" t="s">
        <v>1556</v>
      </c>
      <c r="C917" t="str">
        <f t="shared" si="15"/>
        <v>XII MPLB 2_SAS_2526</v>
      </c>
    </row>
    <row r="918" spans="1:3" x14ac:dyDescent="0.2">
      <c r="A918" s="1" t="s">
        <v>383</v>
      </c>
      <c r="B918" s="1" t="s">
        <v>1556</v>
      </c>
      <c r="C918" t="str">
        <f t="shared" si="15"/>
        <v>XII MPLB 2_SAS_2526</v>
      </c>
    </row>
    <row r="919" spans="1:3" x14ac:dyDescent="0.2">
      <c r="A919" s="1" t="s">
        <v>385</v>
      </c>
      <c r="B919" s="1" t="s">
        <v>1556</v>
      </c>
      <c r="C919" t="str">
        <f t="shared" si="15"/>
        <v>XII MPLB 2_SAS_2526</v>
      </c>
    </row>
    <row r="920" spans="1:3" x14ac:dyDescent="0.2">
      <c r="A920" s="1" t="s">
        <v>387</v>
      </c>
      <c r="B920" s="1" t="s">
        <v>1556</v>
      </c>
      <c r="C920" t="str">
        <f t="shared" si="15"/>
        <v>XII MPLB 2_SAS_2526</v>
      </c>
    </row>
    <row r="921" spans="1:3" x14ac:dyDescent="0.2">
      <c r="A921" s="1" t="s">
        <v>389</v>
      </c>
      <c r="B921" s="1" t="s">
        <v>1556</v>
      </c>
      <c r="C921" t="str">
        <f t="shared" si="15"/>
        <v>XII MPLB 2_SAS_2526</v>
      </c>
    </row>
    <row r="922" spans="1:3" x14ac:dyDescent="0.2">
      <c r="A922" s="1" t="s">
        <v>391</v>
      </c>
      <c r="B922" s="1" t="s">
        <v>1556</v>
      </c>
      <c r="C922" t="str">
        <f t="shared" si="15"/>
        <v>XII MPLB 2_SAS_2526</v>
      </c>
    </row>
    <row r="923" spans="1:3" x14ac:dyDescent="0.2">
      <c r="A923" s="1" t="s">
        <v>393</v>
      </c>
      <c r="B923" s="1" t="s">
        <v>1556</v>
      </c>
      <c r="C923" t="str">
        <f t="shared" si="15"/>
        <v>XII MPLB 2_SAS_2526</v>
      </c>
    </row>
    <row r="924" spans="1:3" x14ac:dyDescent="0.2">
      <c r="A924" s="1" t="s">
        <v>395</v>
      </c>
      <c r="B924" s="1" t="s">
        <v>1556</v>
      </c>
      <c r="C924" t="str">
        <f t="shared" si="15"/>
        <v>XII MPLB 2_SAS_2526</v>
      </c>
    </row>
    <row r="925" spans="1:3" x14ac:dyDescent="0.2">
      <c r="A925" s="1" t="s">
        <v>397</v>
      </c>
      <c r="B925" s="1" t="s">
        <v>1556</v>
      </c>
      <c r="C925" t="str">
        <f t="shared" si="15"/>
        <v>XII MPLB 2_SAS_2526</v>
      </c>
    </row>
    <row r="926" spans="1:3" x14ac:dyDescent="0.2">
      <c r="A926" s="1" t="s">
        <v>399</v>
      </c>
      <c r="B926" s="1" t="s">
        <v>1556</v>
      </c>
      <c r="C926" t="str">
        <f t="shared" si="15"/>
        <v>XII MPLB 2_SAS_2526</v>
      </c>
    </row>
    <row r="927" spans="1:3" x14ac:dyDescent="0.2">
      <c r="A927" s="1" t="s">
        <v>401</v>
      </c>
      <c r="B927" s="1" t="s">
        <v>1556</v>
      </c>
      <c r="C927" t="str">
        <f t="shared" si="15"/>
        <v>XII MPLB 2_SAS_2526</v>
      </c>
    </row>
    <row r="928" spans="1:3" x14ac:dyDescent="0.2">
      <c r="A928" s="1" t="s">
        <v>403</v>
      </c>
      <c r="B928" s="1" t="s">
        <v>1556</v>
      </c>
      <c r="C928" t="str">
        <f t="shared" si="15"/>
        <v>XII MPLB 2_SAS_2526</v>
      </c>
    </row>
    <row r="929" spans="1:3" x14ac:dyDescent="0.2">
      <c r="A929" s="1" t="s">
        <v>405</v>
      </c>
      <c r="B929" s="1" t="s">
        <v>1557</v>
      </c>
      <c r="C929" t="str">
        <f t="shared" si="15"/>
        <v>XII PM_SAS_2526</v>
      </c>
    </row>
    <row r="930" spans="1:3" x14ac:dyDescent="0.2">
      <c r="A930" s="1" t="s">
        <v>407</v>
      </c>
      <c r="B930" s="1" t="s">
        <v>1557</v>
      </c>
      <c r="C930" t="str">
        <f t="shared" si="15"/>
        <v>XII PM_SAS_2526</v>
      </c>
    </row>
    <row r="931" spans="1:3" x14ac:dyDescent="0.2">
      <c r="A931" s="1" t="s">
        <v>409</v>
      </c>
      <c r="B931" s="1" t="s">
        <v>1557</v>
      </c>
      <c r="C931" t="str">
        <f t="shared" si="15"/>
        <v>XII PM_SAS_2526</v>
      </c>
    </row>
    <row r="932" spans="1:3" x14ac:dyDescent="0.2">
      <c r="A932" s="1" t="s">
        <v>411</v>
      </c>
      <c r="B932" s="1" t="s">
        <v>1557</v>
      </c>
      <c r="C932" t="str">
        <f t="shared" si="15"/>
        <v>XII PM_SAS_2526</v>
      </c>
    </row>
    <row r="933" spans="1:3" x14ac:dyDescent="0.2">
      <c r="A933" s="1" t="s">
        <v>485</v>
      </c>
      <c r="B933" s="1" t="s">
        <v>1557</v>
      </c>
      <c r="C933" t="str">
        <f t="shared" si="15"/>
        <v>XII PM_SAS_2526</v>
      </c>
    </row>
    <row r="934" spans="1:3" x14ac:dyDescent="0.2">
      <c r="A934" s="1" t="s">
        <v>413</v>
      </c>
      <c r="B934" s="1" t="s">
        <v>1557</v>
      </c>
      <c r="C934" t="str">
        <f t="shared" si="15"/>
        <v>XII PM_SAS_2526</v>
      </c>
    </row>
    <row r="935" spans="1:3" x14ac:dyDescent="0.2">
      <c r="A935" s="1" t="s">
        <v>415</v>
      </c>
      <c r="B935" s="1" t="s">
        <v>1557</v>
      </c>
      <c r="C935" t="str">
        <f t="shared" si="15"/>
        <v>XII PM_SAS_2526</v>
      </c>
    </row>
    <row r="936" spans="1:3" x14ac:dyDescent="0.2">
      <c r="A936" s="1" t="s">
        <v>417</v>
      </c>
      <c r="B936" s="1" t="s">
        <v>1557</v>
      </c>
      <c r="C936" t="str">
        <f t="shared" si="15"/>
        <v>XII PM_SAS_2526</v>
      </c>
    </row>
    <row r="937" spans="1:3" x14ac:dyDescent="0.2">
      <c r="A937" s="1" t="s">
        <v>419</v>
      </c>
      <c r="B937" s="1" t="s">
        <v>1557</v>
      </c>
      <c r="C937" t="str">
        <f t="shared" si="15"/>
        <v>XII PM_SAS_2526</v>
      </c>
    </row>
    <row r="938" spans="1:3" x14ac:dyDescent="0.2">
      <c r="A938" s="1" t="s">
        <v>421</v>
      </c>
      <c r="B938" s="1" t="s">
        <v>1557</v>
      </c>
      <c r="C938" t="str">
        <f t="shared" si="15"/>
        <v>XII PM_SAS_2526</v>
      </c>
    </row>
    <row r="939" spans="1:3" x14ac:dyDescent="0.2">
      <c r="A939" s="1" t="s">
        <v>423</v>
      </c>
      <c r="B939" s="1" t="s">
        <v>1557</v>
      </c>
      <c r="C939" t="str">
        <f t="shared" si="15"/>
        <v>XII PM_SAS_2526</v>
      </c>
    </row>
    <row r="940" spans="1:3" x14ac:dyDescent="0.2">
      <c r="A940" s="1" t="s">
        <v>425</v>
      </c>
      <c r="B940" s="1" t="s">
        <v>1557</v>
      </c>
      <c r="C940" t="str">
        <f t="shared" si="15"/>
        <v>XII PM_SAS_2526</v>
      </c>
    </row>
    <row r="941" spans="1:3" x14ac:dyDescent="0.2">
      <c r="A941" s="1" t="s">
        <v>427</v>
      </c>
      <c r="B941" s="1" t="s">
        <v>1557</v>
      </c>
      <c r="C941" t="str">
        <f t="shared" si="15"/>
        <v>XII PM_SAS_2526</v>
      </c>
    </row>
    <row r="942" spans="1:3" x14ac:dyDescent="0.2">
      <c r="A942" s="1" t="s">
        <v>429</v>
      </c>
      <c r="B942" s="1" t="s">
        <v>1557</v>
      </c>
      <c r="C942" t="str">
        <f t="shared" si="15"/>
        <v>XII PM_SAS_2526</v>
      </c>
    </row>
    <row r="943" spans="1:3" x14ac:dyDescent="0.2">
      <c r="A943" s="1" t="s">
        <v>797</v>
      </c>
      <c r="B943" s="1" t="s">
        <v>1557</v>
      </c>
      <c r="C943" t="str">
        <f t="shared" si="15"/>
        <v>XII PM_SAS_2526</v>
      </c>
    </row>
    <row r="944" spans="1:3" x14ac:dyDescent="0.2">
      <c r="A944" s="1" t="s">
        <v>432</v>
      </c>
      <c r="B944" s="1" t="s">
        <v>1557</v>
      </c>
      <c r="C944" t="str">
        <f t="shared" si="15"/>
        <v>XII PM_SAS_2526</v>
      </c>
    </row>
    <row r="945" spans="1:3" x14ac:dyDescent="0.2">
      <c r="A945" s="1" t="s">
        <v>434</v>
      </c>
      <c r="B945" s="1" t="s">
        <v>1557</v>
      </c>
      <c r="C945" t="str">
        <f t="shared" si="15"/>
        <v>XII PM_SAS_2526</v>
      </c>
    </row>
    <row r="946" spans="1:3" x14ac:dyDescent="0.2">
      <c r="A946" s="1" t="s">
        <v>436</v>
      </c>
      <c r="B946" s="1" t="s">
        <v>1557</v>
      </c>
      <c r="C946" t="str">
        <f t="shared" si="15"/>
        <v>XII PM_SAS_2526</v>
      </c>
    </row>
    <row r="947" spans="1:3" x14ac:dyDescent="0.2">
      <c r="A947" s="1" t="s">
        <v>438</v>
      </c>
      <c r="B947" s="1" t="s">
        <v>1557</v>
      </c>
      <c r="C947" t="str">
        <f t="shared" si="15"/>
        <v>XII PM_SAS_2526</v>
      </c>
    </row>
    <row r="948" spans="1:3" x14ac:dyDescent="0.2">
      <c r="A948" s="1" t="s">
        <v>440</v>
      </c>
      <c r="B948" s="1" t="s">
        <v>1557</v>
      </c>
      <c r="C948" t="str">
        <f t="shared" si="15"/>
        <v>XII PM_SAS_2526</v>
      </c>
    </row>
    <row r="949" spans="1:3" x14ac:dyDescent="0.2">
      <c r="A949" s="1" t="s">
        <v>51</v>
      </c>
      <c r="B949" s="1" t="s">
        <v>1557</v>
      </c>
      <c r="C949" t="str">
        <f t="shared" si="15"/>
        <v>XII PM_SAS_2526</v>
      </c>
    </row>
    <row r="950" spans="1:3" x14ac:dyDescent="0.2">
      <c r="A950" s="1" t="s">
        <v>443</v>
      </c>
      <c r="B950" s="1" t="s">
        <v>1557</v>
      </c>
      <c r="C950" t="str">
        <f t="shared" si="15"/>
        <v>XII PM_SAS_2526</v>
      </c>
    </row>
    <row r="951" spans="1:3" x14ac:dyDescent="0.2">
      <c r="A951" s="1" t="s">
        <v>486</v>
      </c>
      <c r="B951" s="1" t="s">
        <v>1557</v>
      </c>
      <c r="C951" t="str">
        <f t="shared" si="15"/>
        <v>XII PM_SAS_2526</v>
      </c>
    </row>
    <row r="952" spans="1:3" x14ac:dyDescent="0.2">
      <c r="A952" s="1" t="s">
        <v>445</v>
      </c>
      <c r="B952" s="1" t="s">
        <v>1557</v>
      </c>
      <c r="C952" t="str">
        <f t="shared" si="15"/>
        <v>XII PM_SAS_2526</v>
      </c>
    </row>
    <row r="953" spans="1:3" x14ac:dyDescent="0.2">
      <c r="A953" s="1" t="s">
        <v>447</v>
      </c>
      <c r="B953" s="1" t="s">
        <v>1557</v>
      </c>
      <c r="C953" t="str">
        <f t="shared" si="15"/>
        <v>XII PM_SAS_2526</v>
      </c>
    </row>
    <row r="954" spans="1:3" x14ac:dyDescent="0.2">
      <c r="A954" s="1" t="s">
        <v>449</v>
      </c>
      <c r="B954" s="1" t="s">
        <v>1557</v>
      </c>
      <c r="C954" t="str">
        <f t="shared" si="15"/>
        <v>XII PM_SAS_2526</v>
      </c>
    </row>
    <row r="955" spans="1:3" x14ac:dyDescent="0.2">
      <c r="A955" s="1" t="s">
        <v>451</v>
      </c>
      <c r="B955" s="1" t="s">
        <v>1557</v>
      </c>
      <c r="C955" t="str">
        <f t="shared" si="15"/>
        <v>XII PM_SAS_2526</v>
      </c>
    </row>
    <row r="956" spans="1:3" x14ac:dyDescent="0.2">
      <c r="A956" s="1" t="s">
        <v>453</v>
      </c>
      <c r="B956" s="1" t="s">
        <v>1557</v>
      </c>
      <c r="C956" t="str">
        <f t="shared" si="15"/>
        <v>XII PM_SAS_2526</v>
      </c>
    </row>
    <row r="957" spans="1:3" x14ac:dyDescent="0.2">
      <c r="A957" s="1" t="s">
        <v>455</v>
      </c>
      <c r="B957" s="1" t="s">
        <v>1557</v>
      </c>
      <c r="C957" t="str">
        <f t="shared" si="15"/>
        <v>XII PM_SAS_2526</v>
      </c>
    </row>
    <row r="958" spans="1:3" x14ac:dyDescent="0.2">
      <c r="A958" s="1" t="s">
        <v>457</v>
      </c>
      <c r="B958" s="1" t="s">
        <v>1557</v>
      </c>
      <c r="C958" t="str">
        <f t="shared" si="15"/>
        <v>XII PM_SAS_2526</v>
      </c>
    </row>
    <row r="959" spans="1:3" x14ac:dyDescent="0.2">
      <c r="A959" s="1" t="s">
        <v>459</v>
      </c>
      <c r="B959" s="1" t="s">
        <v>1557</v>
      </c>
      <c r="C959" t="str">
        <f t="shared" si="15"/>
        <v>XII PM_SAS_2526</v>
      </c>
    </row>
    <row r="960" spans="1:3" x14ac:dyDescent="0.2">
      <c r="A960" s="1" t="s">
        <v>461</v>
      </c>
      <c r="B960" s="1" t="s">
        <v>1557</v>
      </c>
      <c r="C960" t="str">
        <f t="shared" si="15"/>
        <v>XII PM_SAS_2526</v>
      </c>
    </row>
    <row r="961" spans="1:3" x14ac:dyDescent="0.2">
      <c r="A961" s="1" t="s">
        <v>463</v>
      </c>
      <c r="B961" s="1" t="s">
        <v>1557</v>
      </c>
      <c r="C961" t="str">
        <f t="shared" si="15"/>
        <v>XII PM_SAS_2526</v>
      </c>
    </row>
    <row r="962" spans="1:3" x14ac:dyDescent="0.2">
      <c r="A962" s="1" t="s">
        <v>465</v>
      </c>
      <c r="B962" s="1" t="s">
        <v>1557</v>
      </c>
      <c r="C962" t="str">
        <f t="shared" si="15"/>
        <v>XII PM_SAS_2526</v>
      </c>
    </row>
    <row r="963" spans="1:3" x14ac:dyDescent="0.2">
      <c r="A963" s="1" t="s">
        <v>467</v>
      </c>
      <c r="B963" s="1" t="s">
        <v>1557</v>
      </c>
      <c r="C963" t="str">
        <f t="shared" si="15"/>
        <v>XII PM_SAS_2526</v>
      </c>
    </row>
    <row r="964" spans="1:3" x14ac:dyDescent="0.2">
      <c r="A964" s="1" t="s">
        <v>469</v>
      </c>
      <c r="B964" s="1" t="s">
        <v>1557</v>
      </c>
      <c r="C964" t="str">
        <f t="shared" si="15"/>
        <v>XII PM_SAS_2526</v>
      </c>
    </row>
    <row r="965" spans="1:3" x14ac:dyDescent="0.2">
      <c r="A965" s="1" t="s">
        <v>471</v>
      </c>
      <c r="B965" s="1" t="s">
        <v>1557</v>
      </c>
      <c r="C965" t="str">
        <f t="shared" si="15"/>
        <v>XII PM_SAS_2526</v>
      </c>
    </row>
    <row r="966" spans="1:3" x14ac:dyDescent="0.2">
      <c r="A966" s="1" t="s">
        <v>473</v>
      </c>
      <c r="B966" s="1" t="s">
        <v>1557</v>
      </c>
      <c r="C966" t="str">
        <f t="shared" si="15"/>
        <v>XII PM_SAS_2526</v>
      </c>
    </row>
    <row r="967" spans="1:3" x14ac:dyDescent="0.2">
      <c r="A967" s="1" t="s">
        <v>475</v>
      </c>
      <c r="B967" s="1" t="s">
        <v>1557</v>
      </c>
      <c r="C967" t="str">
        <f t="shared" si="15"/>
        <v>XII PM_SAS_2526</v>
      </c>
    </row>
    <row r="968" spans="1:3" x14ac:dyDescent="0.2">
      <c r="A968" s="1" t="s">
        <v>477</v>
      </c>
      <c r="B968" s="1" t="s">
        <v>1557</v>
      </c>
      <c r="C968" t="str">
        <f t="shared" si="15"/>
        <v>XII PM_SAS_2526</v>
      </c>
    </row>
    <row r="969" spans="1:3" x14ac:dyDescent="0.2">
      <c r="A969" s="1" t="s">
        <v>479</v>
      </c>
      <c r="B969" s="1" t="s">
        <v>1557</v>
      </c>
      <c r="C969" t="str">
        <f t="shared" si="15"/>
        <v>XII PM_SAS_2526</v>
      </c>
    </row>
    <row r="970" spans="1:3" x14ac:dyDescent="0.2">
      <c r="A970" s="1" t="s">
        <v>481</v>
      </c>
      <c r="B970" s="1" t="s">
        <v>1557</v>
      </c>
      <c r="C970" t="str">
        <f t="shared" si="15"/>
        <v>XII PM_SAS_2526</v>
      </c>
    </row>
    <row r="971" spans="1:3" x14ac:dyDescent="0.2">
      <c r="A971" s="1" t="s">
        <v>483</v>
      </c>
      <c r="B971" s="1" t="s">
        <v>1557</v>
      </c>
      <c r="C971" t="str">
        <f t="shared" si="15"/>
        <v>XII PM_SAS_2526</v>
      </c>
    </row>
    <row r="972" spans="1:3" x14ac:dyDescent="0.2">
      <c r="A972" s="1" t="s">
        <v>487</v>
      </c>
      <c r="B972" s="1" t="s">
        <v>1558</v>
      </c>
      <c r="C972" t="str">
        <f t="shared" si="15"/>
        <v>XII TJKT 1_SAS_2526</v>
      </c>
    </row>
    <row r="973" spans="1:3" x14ac:dyDescent="0.2">
      <c r="A973" s="1" t="s">
        <v>489</v>
      </c>
      <c r="B973" s="1" t="s">
        <v>1558</v>
      </c>
      <c r="C973" t="str">
        <f t="shared" si="15"/>
        <v>XII TJKT 1_SAS_2526</v>
      </c>
    </row>
    <row r="974" spans="1:3" x14ac:dyDescent="0.2">
      <c r="A974" s="1" t="s">
        <v>491</v>
      </c>
      <c r="B974" s="1" t="s">
        <v>1558</v>
      </c>
      <c r="C974" t="str">
        <f t="shared" si="15"/>
        <v>XII TJKT 1_SAS_2526</v>
      </c>
    </row>
    <row r="975" spans="1:3" x14ac:dyDescent="0.2">
      <c r="A975" s="1" t="s">
        <v>492</v>
      </c>
      <c r="B975" s="1" t="s">
        <v>1558</v>
      </c>
      <c r="C975" t="str">
        <f t="shared" si="15"/>
        <v>XII TJKT 1_SAS_2526</v>
      </c>
    </row>
    <row r="976" spans="1:3" x14ac:dyDescent="0.2">
      <c r="A976" s="1" t="s">
        <v>494</v>
      </c>
      <c r="B976" s="1" t="s">
        <v>1558</v>
      </c>
      <c r="C976" t="str">
        <f t="shared" si="15"/>
        <v>XII TJKT 1_SAS_2526</v>
      </c>
    </row>
    <row r="977" spans="1:3" x14ac:dyDescent="0.2">
      <c r="A977" s="1" t="s">
        <v>496</v>
      </c>
      <c r="B977" s="1" t="s">
        <v>1558</v>
      </c>
      <c r="C977" t="str">
        <f t="shared" si="15"/>
        <v>XII TJKT 1_SAS_2526</v>
      </c>
    </row>
    <row r="978" spans="1:3" x14ac:dyDescent="0.2">
      <c r="A978" s="1" t="s">
        <v>798</v>
      </c>
      <c r="B978" s="1" t="s">
        <v>1558</v>
      </c>
      <c r="C978" t="str">
        <f t="shared" si="15"/>
        <v>XII TJKT 1_SAS_2526</v>
      </c>
    </row>
    <row r="979" spans="1:3" x14ac:dyDescent="0.2">
      <c r="A979" s="1" t="s">
        <v>499</v>
      </c>
      <c r="B979" s="1" t="s">
        <v>1558</v>
      </c>
      <c r="C979" t="str">
        <f t="shared" si="15"/>
        <v>XII TJKT 1_SAS_2526</v>
      </c>
    </row>
    <row r="980" spans="1:3" x14ac:dyDescent="0.2">
      <c r="A980" s="1" t="s">
        <v>501</v>
      </c>
      <c r="B980" s="1" t="s">
        <v>1558</v>
      </c>
      <c r="C980" t="str">
        <f t="shared" ref="C980:C1043" si="16">CONCATENATE(B980,"_SAS_2526")</f>
        <v>XII TJKT 1_SAS_2526</v>
      </c>
    </row>
    <row r="981" spans="1:3" x14ac:dyDescent="0.2">
      <c r="A981" s="1" t="s">
        <v>503</v>
      </c>
      <c r="B981" s="1" t="s">
        <v>1558</v>
      </c>
      <c r="C981" t="str">
        <f t="shared" si="16"/>
        <v>XII TJKT 1_SAS_2526</v>
      </c>
    </row>
    <row r="982" spans="1:3" x14ac:dyDescent="0.2">
      <c r="A982" s="1" t="s">
        <v>505</v>
      </c>
      <c r="B982" s="1" t="s">
        <v>1558</v>
      </c>
      <c r="C982" t="str">
        <f t="shared" si="16"/>
        <v>XII TJKT 1_SAS_2526</v>
      </c>
    </row>
    <row r="983" spans="1:3" x14ac:dyDescent="0.2">
      <c r="A983" s="1" t="s">
        <v>507</v>
      </c>
      <c r="B983" s="1" t="s">
        <v>1558</v>
      </c>
      <c r="C983" t="str">
        <f t="shared" si="16"/>
        <v>XII TJKT 1_SAS_2526</v>
      </c>
    </row>
    <row r="984" spans="1:3" x14ac:dyDescent="0.2">
      <c r="A984" s="1" t="s">
        <v>509</v>
      </c>
      <c r="B984" s="1" t="s">
        <v>1558</v>
      </c>
      <c r="C984" t="str">
        <f t="shared" si="16"/>
        <v>XII TJKT 1_SAS_2526</v>
      </c>
    </row>
    <row r="985" spans="1:3" x14ac:dyDescent="0.2">
      <c r="A985" s="1" t="s">
        <v>511</v>
      </c>
      <c r="B985" s="1" t="s">
        <v>1558</v>
      </c>
      <c r="C985" t="str">
        <f t="shared" si="16"/>
        <v>XII TJKT 1_SAS_2526</v>
      </c>
    </row>
    <row r="986" spans="1:3" x14ac:dyDescent="0.2">
      <c r="A986" s="1" t="s">
        <v>513</v>
      </c>
      <c r="B986" s="1" t="s">
        <v>1558</v>
      </c>
      <c r="C986" t="str">
        <f t="shared" si="16"/>
        <v>XII TJKT 1_SAS_2526</v>
      </c>
    </row>
    <row r="987" spans="1:3" x14ac:dyDescent="0.2">
      <c r="A987" s="1" t="s">
        <v>515</v>
      </c>
      <c r="B987" s="1" t="s">
        <v>1558</v>
      </c>
      <c r="C987" t="str">
        <f t="shared" si="16"/>
        <v>XII TJKT 1_SAS_2526</v>
      </c>
    </row>
    <row r="988" spans="1:3" x14ac:dyDescent="0.2">
      <c r="A988" s="1" t="s">
        <v>517</v>
      </c>
      <c r="B988" s="1" t="s">
        <v>1558</v>
      </c>
      <c r="C988" t="str">
        <f t="shared" si="16"/>
        <v>XII TJKT 1_SAS_2526</v>
      </c>
    </row>
    <row r="989" spans="1:3" x14ac:dyDescent="0.2">
      <c r="A989" s="1" t="s">
        <v>519</v>
      </c>
      <c r="B989" s="1" t="s">
        <v>1558</v>
      </c>
      <c r="C989" t="str">
        <f t="shared" si="16"/>
        <v>XII TJKT 1_SAS_2526</v>
      </c>
    </row>
    <row r="990" spans="1:3" x14ac:dyDescent="0.2">
      <c r="A990" s="1" t="s">
        <v>521</v>
      </c>
      <c r="B990" s="1" t="s">
        <v>1558</v>
      </c>
      <c r="C990" t="str">
        <f t="shared" si="16"/>
        <v>XII TJKT 1_SAS_2526</v>
      </c>
    </row>
    <row r="991" spans="1:3" x14ac:dyDescent="0.2">
      <c r="A991" s="1" t="s">
        <v>523</v>
      </c>
      <c r="B991" s="1" t="s">
        <v>1558</v>
      </c>
      <c r="C991" t="str">
        <f t="shared" si="16"/>
        <v>XII TJKT 1_SAS_2526</v>
      </c>
    </row>
    <row r="992" spans="1:3" x14ac:dyDescent="0.2">
      <c r="A992" s="1" t="s">
        <v>525</v>
      </c>
      <c r="B992" s="1" t="s">
        <v>1558</v>
      </c>
      <c r="C992" t="str">
        <f t="shared" si="16"/>
        <v>XII TJKT 1_SAS_2526</v>
      </c>
    </row>
    <row r="993" spans="1:3" x14ac:dyDescent="0.2">
      <c r="A993" s="1" t="s">
        <v>527</v>
      </c>
      <c r="B993" s="1" t="s">
        <v>1558</v>
      </c>
      <c r="C993" t="str">
        <f t="shared" si="16"/>
        <v>XII TJKT 1_SAS_2526</v>
      </c>
    </row>
    <row r="994" spans="1:3" x14ac:dyDescent="0.2">
      <c r="A994" s="1" t="s">
        <v>799</v>
      </c>
      <c r="B994" s="1" t="s">
        <v>1558</v>
      </c>
      <c r="C994" t="str">
        <f t="shared" si="16"/>
        <v>XII TJKT 1_SAS_2526</v>
      </c>
    </row>
    <row r="995" spans="1:3" x14ac:dyDescent="0.2">
      <c r="A995" s="1" t="s">
        <v>530</v>
      </c>
      <c r="B995" s="1" t="s">
        <v>1558</v>
      </c>
      <c r="C995" t="str">
        <f t="shared" si="16"/>
        <v>XII TJKT 1_SAS_2526</v>
      </c>
    </row>
    <row r="996" spans="1:3" x14ac:dyDescent="0.2">
      <c r="A996" s="1" t="s">
        <v>532</v>
      </c>
      <c r="B996" s="1" t="s">
        <v>1558</v>
      </c>
      <c r="C996" t="str">
        <f t="shared" si="16"/>
        <v>XII TJKT 1_SAS_2526</v>
      </c>
    </row>
    <row r="997" spans="1:3" x14ac:dyDescent="0.2">
      <c r="A997" s="1" t="s">
        <v>534</v>
      </c>
      <c r="B997" s="1" t="s">
        <v>1558</v>
      </c>
      <c r="C997" t="str">
        <f t="shared" si="16"/>
        <v>XII TJKT 1_SAS_2526</v>
      </c>
    </row>
    <row r="998" spans="1:3" x14ac:dyDescent="0.2">
      <c r="A998" s="1" t="s">
        <v>536</v>
      </c>
      <c r="B998" s="1" t="s">
        <v>1558</v>
      </c>
      <c r="C998" t="str">
        <f t="shared" si="16"/>
        <v>XII TJKT 1_SAS_2526</v>
      </c>
    </row>
    <row r="999" spans="1:3" x14ac:dyDescent="0.2">
      <c r="A999" s="1" t="s">
        <v>800</v>
      </c>
      <c r="B999" s="1" t="s">
        <v>1558</v>
      </c>
      <c r="C999" t="str">
        <f t="shared" si="16"/>
        <v>XII TJKT 1_SAS_2526</v>
      </c>
    </row>
    <row r="1000" spans="1:3" x14ac:dyDescent="0.2">
      <c r="A1000" s="1" t="s">
        <v>539</v>
      </c>
      <c r="B1000" s="1" t="s">
        <v>1558</v>
      </c>
      <c r="C1000" t="str">
        <f t="shared" si="16"/>
        <v>XII TJKT 1_SAS_2526</v>
      </c>
    </row>
    <row r="1001" spans="1:3" x14ac:dyDescent="0.2">
      <c r="A1001" s="1" t="s">
        <v>541</v>
      </c>
      <c r="B1001" s="1" t="s">
        <v>1558</v>
      </c>
      <c r="C1001" t="str">
        <f t="shared" si="16"/>
        <v>XII TJKT 1_SAS_2526</v>
      </c>
    </row>
    <row r="1002" spans="1:3" x14ac:dyDescent="0.2">
      <c r="A1002" s="1" t="s">
        <v>543</v>
      </c>
      <c r="B1002" s="1" t="s">
        <v>1558</v>
      </c>
      <c r="C1002" t="str">
        <f t="shared" si="16"/>
        <v>XII TJKT 1_SAS_2526</v>
      </c>
    </row>
    <row r="1003" spans="1:3" x14ac:dyDescent="0.2">
      <c r="A1003" s="1" t="s">
        <v>545</v>
      </c>
      <c r="B1003" s="1" t="s">
        <v>1558</v>
      </c>
      <c r="C1003" t="str">
        <f t="shared" si="16"/>
        <v>XII TJKT 1_SAS_2526</v>
      </c>
    </row>
    <row r="1004" spans="1:3" x14ac:dyDescent="0.2">
      <c r="A1004" s="1" t="s">
        <v>547</v>
      </c>
      <c r="B1004" s="1" t="s">
        <v>1558</v>
      </c>
      <c r="C1004" t="str">
        <f t="shared" si="16"/>
        <v>XII TJKT 1_SAS_2526</v>
      </c>
    </row>
    <row r="1005" spans="1:3" x14ac:dyDescent="0.2">
      <c r="A1005" s="1" t="s">
        <v>549</v>
      </c>
      <c r="B1005" s="1" t="s">
        <v>1558</v>
      </c>
      <c r="C1005" t="str">
        <f t="shared" si="16"/>
        <v>XII TJKT 1_SAS_2526</v>
      </c>
    </row>
    <row r="1006" spans="1:3" x14ac:dyDescent="0.2">
      <c r="A1006" s="1" t="s">
        <v>551</v>
      </c>
      <c r="B1006" s="1" t="s">
        <v>1558</v>
      </c>
      <c r="C1006" t="str">
        <f t="shared" si="16"/>
        <v>XII TJKT 1_SAS_2526</v>
      </c>
    </row>
    <row r="1007" spans="1:3" x14ac:dyDescent="0.2">
      <c r="A1007" s="1" t="s">
        <v>553</v>
      </c>
      <c r="B1007" s="1" t="s">
        <v>1558</v>
      </c>
      <c r="C1007" t="str">
        <f t="shared" si="16"/>
        <v>XII TJKT 1_SAS_2526</v>
      </c>
    </row>
    <row r="1008" spans="1:3" x14ac:dyDescent="0.2">
      <c r="A1008" s="1" t="s">
        <v>555</v>
      </c>
      <c r="B1008" s="1" t="s">
        <v>1558</v>
      </c>
      <c r="C1008" t="str">
        <f t="shared" si="16"/>
        <v>XII TJKT 1_SAS_2526</v>
      </c>
    </row>
    <row r="1009" spans="1:3" x14ac:dyDescent="0.2">
      <c r="A1009" s="1" t="s">
        <v>557</v>
      </c>
      <c r="B1009" s="1" t="s">
        <v>1558</v>
      </c>
      <c r="C1009" t="str">
        <f t="shared" si="16"/>
        <v>XII TJKT 1_SAS_2526</v>
      </c>
    </row>
    <row r="1010" spans="1:3" x14ac:dyDescent="0.2">
      <c r="A1010" s="1" t="s">
        <v>559</v>
      </c>
      <c r="B1010" s="1" t="s">
        <v>1558</v>
      </c>
      <c r="C1010" t="str">
        <f t="shared" si="16"/>
        <v>XII TJKT 1_SAS_2526</v>
      </c>
    </row>
    <row r="1011" spans="1:3" x14ac:dyDescent="0.2">
      <c r="A1011" s="1" t="s">
        <v>561</v>
      </c>
      <c r="B1011" s="1" t="s">
        <v>1558</v>
      </c>
      <c r="C1011" t="str">
        <f t="shared" si="16"/>
        <v>XII TJKT 1_SAS_2526</v>
      </c>
    </row>
    <row r="1012" spans="1:3" x14ac:dyDescent="0.2">
      <c r="A1012" s="1" t="s">
        <v>563</v>
      </c>
      <c r="B1012" s="1" t="s">
        <v>1558</v>
      </c>
      <c r="C1012" t="str">
        <f t="shared" si="16"/>
        <v>XII TJKT 1_SAS_2526</v>
      </c>
    </row>
    <row r="1013" spans="1:3" x14ac:dyDescent="0.2">
      <c r="A1013" s="1" t="s">
        <v>1559</v>
      </c>
      <c r="B1013" s="1" t="s">
        <v>1558</v>
      </c>
      <c r="C1013" t="str">
        <f t="shared" si="16"/>
        <v>XII TJKT 1_SAS_2526</v>
      </c>
    </row>
    <row r="1014" spans="1:3" x14ac:dyDescent="0.2">
      <c r="A1014" s="1" t="s">
        <v>566</v>
      </c>
      <c r="B1014" s="1" t="s">
        <v>1558</v>
      </c>
      <c r="C1014" t="str">
        <f t="shared" si="16"/>
        <v>XII TJKT 1_SAS_2526</v>
      </c>
    </row>
    <row r="1015" spans="1:3" x14ac:dyDescent="0.2">
      <c r="A1015" s="1" t="s">
        <v>568</v>
      </c>
      <c r="B1015" s="1" t="s">
        <v>1558</v>
      </c>
      <c r="C1015" t="str">
        <f t="shared" si="16"/>
        <v>XII TJKT 1_SAS_2526</v>
      </c>
    </row>
    <row r="1016" spans="1:3" x14ac:dyDescent="0.2">
      <c r="A1016" s="1" t="s">
        <v>570</v>
      </c>
      <c r="B1016" s="1" t="s">
        <v>1558</v>
      </c>
      <c r="C1016" t="str">
        <f t="shared" si="16"/>
        <v>XII TJKT 1_SAS_2526</v>
      </c>
    </row>
    <row r="1017" spans="1:3" x14ac:dyDescent="0.2">
      <c r="A1017" s="1" t="s">
        <v>572</v>
      </c>
      <c r="B1017" s="1" t="s">
        <v>1560</v>
      </c>
      <c r="C1017" t="str">
        <f t="shared" si="16"/>
        <v>XII TJKT 2_SAS_2526</v>
      </c>
    </row>
    <row r="1018" spans="1:3" x14ac:dyDescent="0.2">
      <c r="A1018" s="1" t="s">
        <v>574</v>
      </c>
      <c r="B1018" s="1" t="s">
        <v>1560</v>
      </c>
      <c r="C1018" t="str">
        <f t="shared" si="16"/>
        <v>XII TJKT 2_SAS_2526</v>
      </c>
    </row>
    <row r="1019" spans="1:3" x14ac:dyDescent="0.2">
      <c r="A1019" s="1" t="s">
        <v>576</v>
      </c>
      <c r="B1019" s="1" t="s">
        <v>1560</v>
      </c>
      <c r="C1019" t="str">
        <f t="shared" si="16"/>
        <v>XII TJKT 2_SAS_2526</v>
      </c>
    </row>
    <row r="1020" spans="1:3" x14ac:dyDescent="0.2">
      <c r="A1020" s="1" t="s">
        <v>578</v>
      </c>
      <c r="B1020" s="1" t="s">
        <v>1560</v>
      </c>
      <c r="C1020" t="str">
        <f t="shared" si="16"/>
        <v>XII TJKT 2_SAS_2526</v>
      </c>
    </row>
    <row r="1021" spans="1:3" x14ac:dyDescent="0.2">
      <c r="A1021" s="1" t="s">
        <v>580</v>
      </c>
      <c r="B1021" s="1" t="s">
        <v>1560</v>
      </c>
      <c r="C1021" t="str">
        <f t="shared" si="16"/>
        <v>XII TJKT 2_SAS_2526</v>
      </c>
    </row>
    <row r="1022" spans="1:3" x14ac:dyDescent="0.2">
      <c r="A1022" s="1" t="s">
        <v>582</v>
      </c>
      <c r="B1022" s="1" t="s">
        <v>1560</v>
      </c>
      <c r="C1022" t="str">
        <f t="shared" si="16"/>
        <v>XII TJKT 2_SAS_2526</v>
      </c>
    </row>
    <row r="1023" spans="1:3" x14ac:dyDescent="0.2">
      <c r="A1023" s="1" t="s">
        <v>584</v>
      </c>
      <c r="B1023" s="1" t="s">
        <v>1560</v>
      </c>
      <c r="C1023" t="str">
        <f t="shared" si="16"/>
        <v>XII TJKT 2_SAS_2526</v>
      </c>
    </row>
    <row r="1024" spans="1:3" x14ac:dyDescent="0.2">
      <c r="A1024" s="1" t="s">
        <v>801</v>
      </c>
      <c r="B1024" s="1" t="s">
        <v>1560</v>
      </c>
      <c r="C1024" t="str">
        <f t="shared" si="16"/>
        <v>XII TJKT 2_SAS_2526</v>
      </c>
    </row>
    <row r="1025" spans="1:3" x14ac:dyDescent="0.2">
      <c r="A1025" s="1" t="s">
        <v>587</v>
      </c>
      <c r="B1025" s="1" t="s">
        <v>1560</v>
      </c>
      <c r="C1025" t="str">
        <f t="shared" si="16"/>
        <v>XII TJKT 2_SAS_2526</v>
      </c>
    </row>
    <row r="1026" spans="1:3" x14ac:dyDescent="0.2">
      <c r="A1026" s="1" t="s">
        <v>589</v>
      </c>
      <c r="B1026" s="1" t="s">
        <v>1560</v>
      </c>
      <c r="C1026" t="str">
        <f t="shared" si="16"/>
        <v>XII TJKT 2_SAS_2526</v>
      </c>
    </row>
    <row r="1027" spans="1:3" x14ac:dyDescent="0.2">
      <c r="A1027" s="1" t="s">
        <v>802</v>
      </c>
      <c r="B1027" s="1" t="s">
        <v>1560</v>
      </c>
      <c r="C1027" t="str">
        <f t="shared" si="16"/>
        <v>XII TJKT 2_SAS_2526</v>
      </c>
    </row>
    <row r="1028" spans="1:3" x14ac:dyDescent="0.2">
      <c r="A1028" s="1" t="s">
        <v>592</v>
      </c>
      <c r="B1028" s="1" t="s">
        <v>1560</v>
      </c>
      <c r="C1028" t="str">
        <f t="shared" si="16"/>
        <v>XII TJKT 2_SAS_2526</v>
      </c>
    </row>
    <row r="1029" spans="1:3" x14ac:dyDescent="0.2">
      <c r="A1029" s="1" t="s">
        <v>594</v>
      </c>
      <c r="B1029" s="1" t="s">
        <v>1560</v>
      </c>
      <c r="C1029" t="str">
        <f t="shared" si="16"/>
        <v>XII TJKT 2_SAS_2526</v>
      </c>
    </row>
    <row r="1030" spans="1:3" x14ac:dyDescent="0.2">
      <c r="A1030" s="1" t="s">
        <v>803</v>
      </c>
      <c r="B1030" s="1" t="s">
        <v>1560</v>
      </c>
      <c r="C1030" t="str">
        <f t="shared" si="16"/>
        <v>XII TJKT 2_SAS_2526</v>
      </c>
    </row>
    <row r="1031" spans="1:3" x14ac:dyDescent="0.2">
      <c r="A1031" s="1" t="s">
        <v>597</v>
      </c>
      <c r="B1031" s="1" t="s">
        <v>1560</v>
      </c>
      <c r="C1031" t="str">
        <f t="shared" si="16"/>
        <v>XII TJKT 2_SAS_2526</v>
      </c>
    </row>
    <row r="1032" spans="1:3" x14ac:dyDescent="0.2">
      <c r="A1032" s="1" t="s">
        <v>599</v>
      </c>
      <c r="B1032" s="1" t="s">
        <v>1560</v>
      </c>
      <c r="C1032" t="str">
        <f t="shared" si="16"/>
        <v>XII TJKT 2_SAS_2526</v>
      </c>
    </row>
    <row r="1033" spans="1:3" x14ac:dyDescent="0.2">
      <c r="A1033" s="1" t="s">
        <v>601</v>
      </c>
      <c r="B1033" s="1" t="s">
        <v>1560</v>
      </c>
      <c r="C1033" t="str">
        <f t="shared" si="16"/>
        <v>XII TJKT 2_SAS_2526</v>
      </c>
    </row>
    <row r="1034" spans="1:3" x14ac:dyDescent="0.2">
      <c r="A1034" s="1" t="s">
        <v>603</v>
      </c>
      <c r="B1034" s="1" t="s">
        <v>1560</v>
      </c>
      <c r="C1034" t="str">
        <f t="shared" si="16"/>
        <v>XII TJKT 2_SAS_2526</v>
      </c>
    </row>
    <row r="1035" spans="1:3" x14ac:dyDescent="0.2">
      <c r="A1035" s="1" t="s">
        <v>605</v>
      </c>
      <c r="B1035" s="1" t="s">
        <v>1560</v>
      </c>
      <c r="C1035" t="str">
        <f t="shared" si="16"/>
        <v>XII TJKT 2_SAS_2526</v>
      </c>
    </row>
    <row r="1036" spans="1:3" x14ac:dyDescent="0.2">
      <c r="A1036" s="1" t="s">
        <v>607</v>
      </c>
      <c r="B1036" s="1" t="s">
        <v>1560</v>
      </c>
      <c r="C1036" t="str">
        <f t="shared" si="16"/>
        <v>XII TJKT 2_SAS_2526</v>
      </c>
    </row>
    <row r="1037" spans="1:3" x14ac:dyDescent="0.2">
      <c r="A1037" s="1" t="s">
        <v>609</v>
      </c>
      <c r="B1037" s="1" t="s">
        <v>1560</v>
      </c>
      <c r="C1037" t="str">
        <f t="shared" si="16"/>
        <v>XII TJKT 2_SAS_2526</v>
      </c>
    </row>
    <row r="1038" spans="1:3" x14ac:dyDescent="0.2">
      <c r="A1038" s="1" t="s">
        <v>611</v>
      </c>
      <c r="B1038" s="1" t="s">
        <v>1560</v>
      </c>
      <c r="C1038" t="str">
        <f t="shared" si="16"/>
        <v>XII TJKT 2_SAS_2526</v>
      </c>
    </row>
    <row r="1039" spans="1:3" x14ac:dyDescent="0.2">
      <c r="A1039" s="1" t="s">
        <v>613</v>
      </c>
      <c r="B1039" s="1" t="s">
        <v>1560</v>
      </c>
      <c r="C1039" t="str">
        <f t="shared" si="16"/>
        <v>XII TJKT 2_SAS_2526</v>
      </c>
    </row>
    <row r="1040" spans="1:3" x14ac:dyDescent="0.2">
      <c r="A1040" s="1" t="s">
        <v>615</v>
      </c>
      <c r="B1040" s="1" t="s">
        <v>1560</v>
      </c>
      <c r="C1040" t="str">
        <f t="shared" si="16"/>
        <v>XII TJKT 2_SAS_2526</v>
      </c>
    </row>
    <row r="1041" spans="1:3" x14ac:dyDescent="0.2">
      <c r="A1041" s="1" t="s">
        <v>617</v>
      </c>
      <c r="B1041" s="1" t="s">
        <v>1560</v>
      </c>
      <c r="C1041" t="str">
        <f t="shared" si="16"/>
        <v>XII TJKT 2_SAS_2526</v>
      </c>
    </row>
    <row r="1042" spans="1:3" x14ac:dyDescent="0.2">
      <c r="A1042" s="1" t="s">
        <v>619</v>
      </c>
      <c r="B1042" s="1" t="s">
        <v>1560</v>
      </c>
      <c r="C1042" t="str">
        <f t="shared" si="16"/>
        <v>XII TJKT 2_SAS_2526</v>
      </c>
    </row>
    <row r="1043" spans="1:3" x14ac:dyDescent="0.2">
      <c r="A1043" s="1" t="s">
        <v>621</v>
      </c>
      <c r="B1043" s="1" t="s">
        <v>1560</v>
      </c>
      <c r="C1043" t="str">
        <f t="shared" si="16"/>
        <v>XII TJKT 2_SAS_2526</v>
      </c>
    </row>
    <row r="1044" spans="1:3" x14ac:dyDescent="0.2">
      <c r="A1044" s="1" t="s">
        <v>623</v>
      </c>
      <c r="B1044" s="1" t="s">
        <v>1560</v>
      </c>
      <c r="C1044" t="str">
        <f t="shared" ref="C1044:C1107" si="17">CONCATENATE(B1044,"_SAS_2526")</f>
        <v>XII TJKT 2_SAS_2526</v>
      </c>
    </row>
    <row r="1045" spans="1:3" x14ac:dyDescent="0.2">
      <c r="A1045" s="1" t="s">
        <v>625</v>
      </c>
      <c r="B1045" s="1" t="s">
        <v>1560</v>
      </c>
      <c r="C1045" t="str">
        <f t="shared" si="17"/>
        <v>XII TJKT 2_SAS_2526</v>
      </c>
    </row>
    <row r="1046" spans="1:3" x14ac:dyDescent="0.2">
      <c r="A1046" s="1" t="s">
        <v>627</v>
      </c>
      <c r="B1046" s="1" t="s">
        <v>1560</v>
      </c>
      <c r="C1046" t="str">
        <f t="shared" si="17"/>
        <v>XII TJKT 2_SAS_2526</v>
      </c>
    </row>
    <row r="1047" spans="1:3" x14ac:dyDescent="0.2">
      <c r="A1047" s="1" t="s">
        <v>629</v>
      </c>
      <c r="B1047" s="1" t="s">
        <v>1560</v>
      </c>
      <c r="C1047" t="str">
        <f t="shared" si="17"/>
        <v>XII TJKT 2_SAS_2526</v>
      </c>
    </row>
    <row r="1048" spans="1:3" x14ac:dyDescent="0.2">
      <c r="A1048" s="1" t="s">
        <v>631</v>
      </c>
      <c r="B1048" s="1" t="s">
        <v>1560</v>
      </c>
      <c r="C1048" t="str">
        <f t="shared" si="17"/>
        <v>XII TJKT 2_SAS_2526</v>
      </c>
    </row>
    <row r="1049" spans="1:3" x14ac:dyDescent="0.2">
      <c r="A1049" s="1" t="s">
        <v>633</v>
      </c>
      <c r="B1049" s="1" t="s">
        <v>1560</v>
      </c>
      <c r="C1049" t="str">
        <f t="shared" si="17"/>
        <v>XII TJKT 2_SAS_2526</v>
      </c>
    </row>
    <row r="1050" spans="1:3" x14ac:dyDescent="0.2">
      <c r="A1050" s="1" t="s">
        <v>635</v>
      </c>
      <c r="B1050" s="1" t="s">
        <v>1560</v>
      </c>
      <c r="C1050" t="str">
        <f t="shared" si="17"/>
        <v>XII TJKT 2_SAS_2526</v>
      </c>
    </row>
    <row r="1051" spans="1:3" x14ac:dyDescent="0.2">
      <c r="A1051" s="1" t="s">
        <v>637</v>
      </c>
      <c r="B1051" s="1" t="s">
        <v>1560</v>
      </c>
      <c r="C1051" t="str">
        <f t="shared" si="17"/>
        <v>XII TJKT 2_SAS_2526</v>
      </c>
    </row>
    <row r="1052" spans="1:3" x14ac:dyDescent="0.2">
      <c r="A1052" s="1" t="s">
        <v>639</v>
      </c>
      <c r="B1052" s="1" t="s">
        <v>1560</v>
      </c>
      <c r="C1052" t="str">
        <f t="shared" si="17"/>
        <v>XII TJKT 2_SAS_2526</v>
      </c>
    </row>
    <row r="1053" spans="1:3" x14ac:dyDescent="0.2">
      <c r="A1053" s="1" t="s">
        <v>641</v>
      </c>
      <c r="B1053" s="1" t="s">
        <v>1560</v>
      </c>
      <c r="C1053" t="str">
        <f t="shared" si="17"/>
        <v>XII TJKT 2_SAS_2526</v>
      </c>
    </row>
    <row r="1054" spans="1:3" x14ac:dyDescent="0.2">
      <c r="A1054" s="1" t="s">
        <v>804</v>
      </c>
      <c r="B1054" s="1" t="s">
        <v>1560</v>
      </c>
      <c r="C1054" t="str">
        <f t="shared" si="17"/>
        <v>XII TJKT 2_SAS_2526</v>
      </c>
    </row>
    <row r="1055" spans="1:3" x14ac:dyDescent="0.2">
      <c r="A1055" s="1" t="s">
        <v>644</v>
      </c>
      <c r="B1055" s="1" t="s">
        <v>1560</v>
      </c>
      <c r="C1055" t="str">
        <f t="shared" si="17"/>
        <v>XII TJKT 2_SAS_2526</v>
      </c>
    </row>
    <row r="1056" spans="1:3" x14ac:dyDescent="0.2">
      <c r="A1056" s="1" t="s">
        <v>646</v>
      </c>
      <c r="B1056" s="1" t="s">
        <v>1560</v>
      </c>
      <c r="C1056" t="str">
        <f t="shared" si="17"/>
        <v>XII TJKT 2_SAS_2526</v>
      </c>
    </row>
    <row r="1057" spans="1:3" x14ac:dyDescent="0.2">
      <c r="A1057" s="1" t="s">
        <v>648</v>
      </c>
      <c r="B1057" s="1" t="s">
        <v>1560</v>
      </c>
      <c r="C1057" t="str">
        <f t="shared" si="17"/>
        <v>XII TJKT 2_SAS_2526</v>
      </c>
    </row>
    <row r="1058" spans="1:3" x14ac:dyDescent="0.2">
      <c r="A1058" s="1" t="s">
        <v>650</v>
      </c>
      <c r="B1058" s="1" t="s">
        <v>1560</v>
      </c>
      <c r="C1058" t="str">
        <f t="shared" si="17"/>
        <v>XII TJKT 2_SAS_2526</v>
      </c>
    </row>
    <row r="1059" spans="1:3" x14ac:dyDescent="0.2">
      <c r="A1059" s="1" t="s">
        <v>652</v>
      </c>
      <c r="B1059" s="1" t="s">
        <v>1560</v>
      </c>
      <c r="C1059" t="str">
        <f t="shared" si="17"/>
        <v>XII TJKT 2_SAS_2526</v>
      </c>
    </row>
    <row r="1060" spans="1:3" x14ac:dyDescent="0.2">
      <c r="A1060" s="1" t="s">
        <v>805</v>
      </c>
      <c r="B1060" s="1" t="s">
        <v>1560</v>
      </c>
      <c r="C1060" t="str">
        <f t="shared" si="17"/>
        <v>XII TJKT 2_SAS_2526</v>
      </c>
    </row>
    <row r="1061" spans="1:3" x14ac:dyDescent="0.2">
      <c r="A1061" s="1" t="s">
        <v>655</v>
      </c>
      <c r="B1061" s="1" t="s">
        <v>1560</v>
      </c>
      <c r="C1061" t="str">
        <f t="shared" si="17"/>
        <v>XII TJKT 2_SAS_2526</v>
      </c>
    </row>
    <row r="1062" spans="1:3" x14ac:dyDescent="0.2">
      <c r="A1062" s="1" t="s">
        <v>657</v>
      </c>
      <c r="B1062" s="1" t="s">
        <v>1561</v>
      </c>
      <c r="C1062" t="str">
        <f t="shared" si="17"/>
        <v>XII TJKT 3_SAS_2526</v>
      </c>
    </row>
    <row r="1063" spans="1:3" x14ac:dyDescent="0.2">
      <c r="A1063" s="1" t="s">
        <v>659</v>
      </c>
      <c r="B1063" s="1" t="s">
        <v>1561</v>
      </c>
      <c r="C1063" t="str">
        <f t="shared" si="17"/>
        <v>XII TJKT 3_SAS_2526</v>
      </c>
    </row>
    <row r="1064" spans="1:3" x14ac:dyDescent="0.2">
      <c r="A1064" s="1" t="s">
        <v>661</v>
      </c>
      <c r="B1064" s="1" t="s">
        <v>1561</v>
      </c>
      <c r="C1064" t="str">
        <f t="shared" si="17"/>
        <v>XII TJKT 3_SAS_2526</v>
      </c>
    </row>
    <row r="1065" spans="1:3" x14ac:dyDescent="0.2">
      <c r="A1065" s="1" t="s">
        <v>663</v>
      </c>
      <c r="B1065" s="1" t="s">
        <v>1561</v>
      </c>
      <c r="C1065" t="str">
        <f t="shared" si="17"/>
        <v>XII TJKT 3_SAS_2526</v>
      </c>
    </row>
    <row r="1066" spans="1:3" x14ac:dyDescent="0.2">
      <c r="A1066" s="1" t="s">
        <v>665</v>
      </c>
      <c r="B1066" s="1" t="s">
        <v>1561</v>
      </c>
      <c r="C1066" t="str">
        <f t="shared" si="17"/>
        <v>XII TJKT 3_SAS_2526</v>
      </c>
    </row>
    <row r="1067" spans="1:3" x14ac:dyDescent="0.2">
      <c r="A1067" s="1" t="s">
        <v>667</v>
      </c>
      <c r="B1067" s="1" t="s">
        <v>1561</v>
      </c>
      <c r="C1067" t="str">
        <f t="shared" si="17"/>
        <v>XII TJKT 3_SAS_2526</v>
      </c>
    </row>
    <row r="1068" spans="1:3" x14ac:dyDescent="0.2">
      <c r="A1068" s="1" t="s">
        <v>669</v>
      </c>
      <c r="B1068" s="1" t="s">
        <v>1561</v>
      </c>
      <c r="C1068" t="str">
        <f t="shared" si="17"/>
        <v>XII TJKT 3_SAS_2526</v>
      </c>
    </row>
    <row r="1069" spans="1:3" x14ac:dyDescent="0.2">
      <c r="A1069" s="1" t="s">
        <v>671</v>
      </c>
      <c r="B1069" s="1" t="s">
        <v>1561</v>
      </c>
      <c r="C1069" t="str">
        <f t="shared" si="17"/>
        <v>XII TJKT 3_SAS_2526</v>
      </c>
    </row>
    <row r="1070" spans="1:3" x14ac:dyDescent="0.2">
      <c r="A1070" s="1" t="s">
        <v>673</v>
      </c>
      <c r="B1070" s="1" t="s">
        <v>1561</v>
      </c>
      <c r="C1070" t="str">
        <f t="shared" si="17"/>
        <v>XII TJKT 3_SAS_2526</v>
      </c>
    </row>
    <row r="1071" spans="1:3" x14ac:dyDescent="0.2">
      <c r="A1071" s="1" t="s">
        <v>675</v>
      </c>
      <c r="B1071" s="1" t="s">
        <v>1561</v>
      </c>
      <c r="C1071" t="str">
        <f t="shared" si="17"/>
        <v>XII TJKT 3_SAS_2526</v>
      </c>
    </row>
    <row r="1072" spans="1:3" x14ac:dyDescent="0.2">
      <c r="A1072" s="1" t="s">
        <v>677</v>
      </c>
      <c r="B1072" s="1" t="s">
        <v>1561</v>
      </c>
      <c r="C1072" t="str">
        <f t="shared" si="17"/>
        <v>XII TJKT 3_SAS_2526</v>
      </c>
    </row>
    <row r="1073" spans="1:3" x14ac:dyDescent="0.2">
      <c r="A1073" s="1" t="s">
        <v>679</v>
      </c>
      <c r="B1073" s="1" t="s">
        <v>1561</v>
      </c>
      <c r="C1073" t="str">
        <f t="shared" si="17"/>
        <v>XII TJKT 3_SAS_2526</v>
      </c>
    </row>
    <row r="1074" spans="1:3" x14ac:dyDescent="0.2">
      <c r="A1074" s="1" t="s">
        <v>681</v>
      </c>
      <c r="B1074" s="1" t="s">
        <v>1561</v>
      </c>
      <c r="C1074" t="str">
        <f t="shared" si="17"/>
        <v>XII TJKT 3_SAS_2526</v>
      </c>
    </row>
    <row r="1075" spans="1:3" x14ac:dyDescent="0.2">
      <c r="A1075" s="1" t="s">
        <v>683</v>
      </c>
      <c r="B1075" s="1" t="s">
        <v>1561</v>
      </c>
      <c r="C1075" t="str">
        <f t="shared" si="17"/>
        <v>XII TJKT 3_SAS_2526</v>
      </c>
    </row>
    <row r="1076" spans="1:3" x14ac:dyDescent="0.2">
      <c r="A1076" s="1" t="s">
        <v>685</v>
      </c>
      <c r="B1076" s="1" t="s">
        <v>1561</v>
      </c>
      <c r="C1076" t="str">
        <f t="shared" si="17"/>
        <v>XII TJKT 3_SAS_2526</v>
      </c>
    </row>
    <row r="1077" spans="1:3" x14ac:dyDescent="0.2">
      <c r="A1077" s="1" t="s">
        <v>687</v>
      </c>
      <c r="B1077" s="1" t="s">
        <v>1561</v>
      </c>
      <c r="C1077" t="str">
        <f t="shared" si="17"/>
        <v>XII TJKT 3_SAS_2526</v>
      </c>
    </row>
    <row r="1078" spans="1:3" x14ac:dyDescent="0.2">
      <c r="A1078" s="1" t="s">
        <v>689</v>
      </c>
      <c r="B1078" s="1" t="s">
        <v>1561</v>
      </c>
      <c r="C1078" t="str">
        <f t="shared" si="17"/>
        <v>XII TJKT 3_SAS_2526</v>
      </c>
    </row>
    <row r="1079" spans="1:3" x14ac:dyDescent="0.2">
      <c r="A1079" s="1" t="s">
        <v>691</v>
      </c>
      <c r="B1079" s="1" t="s">
        <v>1561</v>
      </c>
      <c r="C1079" t="str">
        <f t="shared" si="17"/>
        <v>XII TJKT 3_SAS_2526</v>
      </c>
    </row>
    <row r="1080" spans="1:3" x14ac:dyDescent="0.2">
      <c r="A1080" s="1" t="s">
        <v>693</v>
      </c>
      <c r="B1080" s="1" t="s">
        <v>1561</v>
      </c>
      <c r="C1080" t="str">
        <f t="shared" si="17"/>
        <v>XII TJKT 3_SAS_2526</v>
      </c>
    </row>
    <row r="1081" spans="1:3" x14ac:dyDescent="0.2">
      <c r="A1081" s="1" t="s">
        <v>695</v>
      </c>
      <c r="B1081" s="1" t="s">
        <v>1561</v>
      </c>
      <c r="C1081" t="str">
        <f t="shared" si="17"/>
        <v>XII TJKT 3_SAS_2526</v>
      </c>
    </row>
    <row r="1082" spans="1:3" x14ac:dyDescent="0.2">
      <c r="A1082" s="1" t="s">
        <v>697</v>
      </c>
      <c r="B1082" s="1" t="s">
        <v>1561</v>
      </c>
      <c r="C1082" t="str">
        <f t="shared" si="17"/>
        <v>XII TJKT 3_SAS_2526</v>
      </c>
    </row>
    <row r="1083" spans="1:3" x14ac:dyDescent="0.2">
      <c r="A1083" s="1" t="s">
        <v>699</v>
      </c>
      <c r="B1083" s="1" t="s">
        <v>1561</v>
      </c>
      <c r="C1083" t="str">
        <f t="shared" si="17"/>
        <v>XII TJKT 3_SAS_2526</v>
      </c>
    </row>
    <row r="1084" spans="1:3" x14ac:dyDescent="0.2">
      <c r="A1084" s="1" t="s">
        <v>701</v>
      </c>
      <c r="B1084" s="1" t="s">
        <v>1561</v>
      </c>
      <c r="C1084" t="str">
        <f t="shared" si="17"/>
        <v>XII TJKT 3_SAS_2526</v>
      </c>
    </row>
    <row r="1085" spans="1:3" x14ac:dyDescent="0.2">
      <c r="A1085" s="1" t="s">
        <v>703</v>
      </c>
      <c r="B1085" s="1" t="s">
        <v>1561</v>
      </c>
      <c r="C1085" t="str">
        <f t="shared" si="17"/>
        <v>XII TJKT 3_SAS_2526</v>
      </c>
    </row>
    <row r="1086" spans="1:3" x14ac:dyDescent="0.2">
      <c r="A1086" s="1" t="s">
        <v>806</v>
      </c>
      <c r="B1086" s="1" t="s">
        <v>1561</v>
      </c>
      <c r="C1086" t="str">
        <f t="shared" si="17"/>
        <v>XII TJKT 3_SAS_2526</v>
      </c>
    </row>
    <row r="1087" spans="1:3" x14ac:dyDescent="0.2">
      <c r="A1087" s="1" t="s">
        <v>706</v>
      </c>
      <c r="B1087" s="1" t="s">
        <v>1561</v>
      </c>
      <c r="C1087" t="str">
        <f t="shared" si="17"/>
        <v>XII TJKT 3_SAS_2526</v>
      </c>
    </row>
    <row r="1088" spans="1:3" x14ac:dyDescent="0.2">
      <c r="A1088" s="1" t="s">
        <v>708</v>
      </c>
      <c r="B1088" s="1" t="s">
        <v>1561</v>
      </c>
      <c r="C1088" t="str">
        <f t="shared" si="17"/>
        <v>XII TJKT 3_SAS_2526</v>
      </c>
    </row>
    <row r="1089" spans="1:3" x14ac:dyDescent="0.2">
      <c r="A1089" s="1" t="s">
        <v>710</v>
      </c>
      <c r="B1089" s="1" t="s">
        <v>1561</v>
      </c>
      <c r="C1089" t="str">
        <f t="shared" si="17"/>
        <v>XII TJKT 3_SAS_2526</v>
      </c>
    </row>
    <row r="1090" spans="1:3" x14ac:dyDescent="0.2">
      <c r="A1090" s="1" t="s">
        <v>712</v>
      </c>
      <c r="B1090" s="1" t="s">
        <v>1561</v>
      </c>
      <c r="C1090" t="str">
        <f t="shared" si="17"/>
        <v>XII TJKT 3_SAS_2526</v>
      </c>
    </row>
    <row r="1091" spans="1:3" x14ac:dyDescent="0.2">
      <c r="A1091" s="1" t="s">
        <v>714</v>
      </c>
      <c r="B1091" s="1" t="s">
        <v>1561</v>
      </c>
      <c r="C1091" t="str">
        <f t="shared" si="17"/>
        <v>XII TJKT 3_SAS_2526</v>
      </c>
    </row>
    <row r="1092" spans="1:3" x14ac:dyDescent="0.2">
      <c r="A1092" s="1" t="s">
        <v>716</v>
      </c>
      <c r="B1092" s="1" t="s">
        <v>1561</v>
      </c>
      <c r="C1092" t="str">
        <f t="shared" si="17"/>
        <v>XII TJKT 3_SAS_2526</v>
      </c>
    </row>
    <row r="1093" spans="1:3" x14ac:dyDescent="0.2">
      <c r="A1093" s="1" t="s">
        <v>718</v>
      </c>
      <c r="B1093" s="1" t="s">
        <v>1561</v>
      </c>
      <c r="C1093" t="str">
        <f t="shared" si="17"/>
        <v>XII TJKT 3_SAS_2526</v>
      </c>
    </row>
    <row r="1094" spans="1:3" x14ac:dyDescent="0.2">
      <c r="A1094" s="1" t="s">
        <v>720</v>
      </c>
      <c r="B1094" s="1" t="s">
        <v>1561</v>
      </c>
      <c r="C1094" t="str">
        <f t="shared" si="17"/>
        <v>XII TJKT 3_SAS_2526</v>
      </c>
    </row>
    <row r="1095" spans="1:3" x14ac:dyDescent="0.2">
      <c r="A1095" s="1" t="s">
        <v>722</v>
      </c>
      <c r="B1095" s="1" t="s">
        <v>1561</v>
      </c>
      <c r="C1095" t="str">
        <f t="shared" si="17"/>
        <v>XII TJKT 3_SAS_2526</v>
      </c>
    </row>
    <row r="1096" spans="1:3" x14ac:dyDescent="0.2">
      <c r="A1096" s="1" t="s">
        <v>724</v>
      </c>
      <c r="B1096" s="1" t="s">
        <v>1561</v>
      </c>
      <c r="C1096" t="str">
        <f t="shared" si="17"/>
        <v>XII TJKT 3_SAS_2526</v>
      </c>
    </row>
    <row r="1097" spans="1:3" x14ac:dyDescent="0.2">
      <c r="A1097" s="1" t="s">
        <v>726</v>
      </c>
      <c r="B1097" s="1" t="s">
        <v>1561</v>
      </c>
      <c r="C1097" t="str">
        <f t="shared" si="17"/>
        <v>XII TJKT 3_SAS_2526</v>
      </c>
    </row>
    <row r="1098" spans="1:3" x14ac:dyDescent="0.2">
      <c r="A1098" s="1" t="s">
        <v>728</v>
      </c>
      <c r="B1098" s="1" t="s">
        <v>1561</v>
      </c>
      <c r="C1098" t="str">
        <f t="shared" si="17"/>
        <v>XII TJKT 3_SAS_2526</v>
      </c>
    </row>
    <row r="1099" spans="1:3" x14ac:dyDescent="0.2">
      <c r="A1099" s="1" t="s">
        <v>730</v>
      </c>
      <c r="B1099" s="1" t="s">
        <v>1561</v>
      </c>
      <c r="C1099" t="str">
        <f t="shared" si="17"/>
        <v>XII TJKT 3_SAS_2526</v>
      </c>
    </row>
    <row r="1100" spans="1:3" x14ac:dyDescent="0.2">
      <c r="A1100" s="1" t="s">
        <v>732</v>
      </c>
      <c r="B1100" s="1" t="s">
        <v>1561</v>
      </c>
      <c r="C1100" t="str">
        <f t="shared" si="17"/>
        <v>XII TJKT 3_SAS_2526</v>
      </c>
    </row>
    <row r="1101" spans="1:3" x14ac:dyDescent="0.2">
      <c r="A1101" s="1" t="s">
        <v>734</v>
      </c>
      <c r="B1101" s="1" t="s">
        <v>1561</v>
      </c>
      <c r="C1101" t="str">
        <f t="shared" si="17"/>
        <v>XII TJKT 3_SAS_2526</v>
      </c>
    </row>
    <row r="1102" spans="1:3" x14ac:dyDescent="0.2">
      <c r="A1102" s="1" t="s">
        <v>736</v>
      </c>
      <c r="B1102" s="1" t="s">
        <v>1561</v>
      </c>
      <c r="C1102" t="str">
        <f t="shared" si="17"/>
        <v>XII TJKT 3_SAS_2526</v>
      </c>
    </row>
    <row r="1103" spans="1:3" x14ac:dyDescent="0.2">
      <c r="A1103" s="1" t="s">
        <v>738</v>
      </c>
      <c r="B1103" s="1" t="s">
        <v>1561</v>
      </c>
      <c r="C1103" t="str">
        <f t="shared" si="17"/>
        <v>XII TJKT 3_SAS_2526</v>
      </c>
    </row>
    <row r="1104" spans="1:3" x14ac:dyDescent="0.2">
      <c r="A1104" s="1" t="s">
        <v>740</v>
      </c>
      <c r="B1104" s="1" t="s">
        <v>1561</v>
      </c>
      <c r="C1104" t="str">
        <f t="shared" si="17"/>
        <v>XII TJKT 3_SAS_2526</v>
      </c>
    </row>
    <row r="1105" spans="1:3" x14ac:dyDescent="0.2">
      <c r="A1105" s="1" t="s">
        <v>742</v>
      </c>
      <c r="B1105" s="1" t="s">
        <v>1561</v>
      </c>
      <c r="C1105" t="str">
        <f t="shared" si="17"/>
        <v>XII TJKT 3_SAS_2526</v>
      </c>
    </row>
    <row r="1106" spans="1:3" x14ac:dyDescent="0.2">
      <c r="A1106" s="1" t="s">
        <v>744</v>
      </c>
      <c r="B1106" s="1" t="s">
        <v>1561</v>
      </c>
      <c r="C1106" t="str">
        <f t="shared" si="17"/>
        <v>XII TJKT 3_SAS_2526</v>
      </c>
    </row>
    <row r="1107" spans="1:3" x14ac:dyDescent="0.2">
      <c r="A1107" s="1" t="s">
        <v>746</v>
      </c>
      <c r="B1107" s="1" t="s">
        <v>1561</v>
      </c>
      <c r="C1107" t="str">
        <f t="shared" si="17"/>
        <v>XII TJKT 3_SAS_2526</v>
      </c>
    </row>
    <row r="1108" spans="1:3" x14ac:dyDescent="0.2">
      <c r="A1108" s="1" t="s">
        <v>775</v>
      </c>
      <c r="B1108" t="str">
        <f t="shared" ref="B1108:B1113" si="18">CONCATENATE(LOWER(A1108),"_",2526)</f>
        <v>xiitjkt3_2526</v>
      </c>
      <c r="C1108" t="str">
        <f t="shared" ref="C1108:C1113" si="19">CONCATENATE(B1108,"_SAS_2526")</f>
        <v>xiitjkt3_2526_SAS_2526</v>
      </c>
    </row>
    <row r="1109" spans="1:3" x14ac:dyDescent="0.2">
      <c r="A1109" s="1" t="s">
        <v>775</v>
      </c>
      <c r="B1109" t="str">
        <f t="shared" si="18"/>
        <v>xiitjkt3_2526</v>
      </c>
      <c r="C1109" t="str">
        <f t="shared" si="19"/>
        <v>xiitjkt3_2526_SAS_2526</v>
      </c>
    </row>
    <row r="1110" spans="1:3" x14ac:dyDescent="0.2">
      <c r="A1110" s="1" t="s">
        <v>775</v>
      </c>
      <c r="B1110" t="str">
        <f t="shared" si="18"/>
        <v>xiitjkt3_2526</v>
      </c>
      <c r="C1110" t="str">
        <f t="shared" si="19"/>
        <v>xiitjkt3_2526_SAS_2526</v>
      </c>
    </row>
    <row r="1111" spans="1:3" x14ac:dyDescent="0.2">
      <c r="A1111" s="1" t="s">
        <v>775</v>
      </c>
      <c r="B1111" t="str">
        <f t="shared" si="18"/>
        <v>xiitjkt3_2526</v>
      </c>
      <c r="C1111" t="str">
        <f t="shared" si="19"/>
        <v>xiitjkt3_2526_SAS_2526</v>
      </c>
    </row>
    <row r="1112" spans="1:3" x14ac:dyDescent="0.2">
      <c r="A1112" s="1" t="s">
        <v>775</v>
      </c>
      <c r="B1112" t="str">
        <f t="shared" si="18"/>
        <v>xiitjkt3_2526</v>
      </c>
      <c r="C1112" t="str">
        <f t="shared" si="19"/>
        <v>xiitjkt3_2526_SAS_2526</v>
      </c>
    </row>
    <row r="1113" spans="1:3" x14ac:dyDescent="0.2">
      <c r="A1113" s="1" t="s">
        <v>775</v>
      </c>
      <c r="B1113" t="str">
        <f t="shared" si="18"/>
        <v>xiitjkt3_2526</v>
      </c>
      <c r="C1113" t="str">
        <f t="shared" si="19"/>
        <v>xiitjkt3_2526_SAS_2526</v>
      </c>
    </row>
    <row r="1114" spans="1:3" x14ac:dyDescent="0.2">
      <c r="A1114" s="1"/>
    </row>
    <row r="1115" spans="1:3" x14ac:dyDescent="0.2">
      <c r="A1115" s="1"/>
    </row>
    <row r="1116" spans="1:3" x14ac:dyDescent="0.2">
      <c r="A1116" s="1"/>
    </row>
    <row r="1117" spans="1:3" x14ac:dyDescent="0.2">
      <c r="A11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F260-496D-6645-9392-3EC8F9DFA1F9}">
  <dimension ref="A1:A1113"/>
  <sheetViews>
    <sheetView workbookViewId="0">
      <selection sqref="A1:A1113"/>
    </sheetView>
  </sheetViews>
  <sheetFormatPr baseColWidth="10" defaultRowHeight="16" x14ac:dyDescent="0.2"/>
  <sheetData>
    <row r="1" spans="1:1" x14ac:dyDescent="0.2">
      <c r="A1" s="1" t="s">
        <v>748</v>
      </c>
    </row>
    <row r="2" spans="1:1" x14ac:dyDescent="0.2">
      <c r="A2" s="1" t="s">
        <v>748</v>
      </c>
    </row>
    <row r="3" spans="1:1" x14ac:dyDescent="0.2">
      <c r="A3" s="1" t="s">
        <v>748</v>
      </c>
    </row>
    <row r="4" spans="1:1" x14ac:dyDescent="0.2">
      <c r="A4" s="1" t="s">
        <v>748</v>
      </c>
    </row>
    <row r="5" spans="1:1" x14ac:dyDescent="0.2">
      <c r="A5" s="1" t="s">
        <v>748</v>
      </c>
    </row>
    <row r="6" spans="1:1" x14ac:dyDescent="0.2">
      <c r="A6" s="1" t="s">
        <v>748</v>
      </c>
    </row>
    <row r="7" spans="1:1" x14ac:dyDescent="0.2">
      <c r="A7" s="1" t="s">
        <v>748</v>
      </c>
    </row>
    <row r="8" spans="1:1" x14ac:dyDescent="0.2">
      <c r="A8" s="1" t="s">
        <v>748</v>
      </c>
    </row>
    <row r="9" spans="1:1" x14ac:dyDescent="0.2">
      <c r="A9" s="1" t="s">
        <v>748</v>
      </c>
    </row>
    <row r="10" spans="1:1" x14ac:dyDescent="0.2">
      <c r="A10" s="1" t="s">
        <v>748</v>
      </c>
    </row>
    <row r="11" spans="1:1" x14ac:dyDescent="0.2">
      <c r="A11" s="1" t="s">
        <v>748</v>
      </c>
    </row>
    <row r="12" spans="1:1" x14ac:dyDescent="0.2">
      <c r="A12" s="1" t="s">
        <v>748</v>
      </c>
    </row>
    <row r="13" spans="1:1" x14ac:dyDescent="0.2">
      <c r="A13" s="1" t="s">
        <v>748</v>
      </c>
    </row>
    <row r="14" spans="1:1" x14ac:dyDescent="0.2">
      <c r="A14" s="1" t="s">
        <v>748</v>
      </c>
    </row>
    <row r="15" spans="1:1" x14ac:dyDescent="0.2">
      <c r="A15" s="1" t="s">
        <v>748</v>
      </c>
    </row>
    <row r="16" spans="1:1" x14ac:dyDescent="0.2">
      <c r="A16" s="1" t="s">
        <v>748</v>
      </c>
    </row>
    <row r="17" spans="1:1" x14ac:dyDescent="0.2">
      <c r="A17" s="1" t="s">
        <v>748</v>
      </c>
    </row>
    <row r="18" spans="1:1" x14ac:dyDescent="0.2">
      <c r="A18" s="1" t="s">
        <v>748</v>
      </c>
    </row>
    <row r="19" spans="1:1" x14ac:dyDescent="0.2">
      <c r="A19" s="1" t="s">
        <v>748</v>
      </c>
    </row>
    <row r="20" spans="1:1" x14ac:dyDescent="0.2">
      <c r="A20" s="1" t="s">
        <v>748</v>
      </c>
    </row>
    <row r="21" spans="1:1" x14ac:dyDescent="0.2">
      <c r="A21" s="1" t="s">
        <v>748</v>
      </c>
    </row>
    <row r="22" spans="1:1" x14ac:dyDescent="0.2">
      <c r="A22" s="1" t="s">
        <v>748</v>
      </c>
    </row>
    <row r="23" spans="1:1" x14ac:dyDescent="0.2">
      <c r="A23" s="1" t="s">
        <v>748</v>
      </c>
    </row>
    <row r="24" spans="1:1" x14ac:dyDescent="0.2">
      <c r="A24" s="1" t="s">
        <v>748</v>
      </c>
    </row>
    <row r="25" spans="1:1" x14ac:dyDescent="0.2">
      <c r="A25" s="1" t="s">
        <v>748</v>
      </c>
    </row>
    <row r="26" spans="1:1" x14ac:dyDescent="0.2">
      <c r="A26" s="1" t="s">
        <v>748</v>
      </c>
    </row>
    <row r="27" spans="1:1" x14ac:dyDescent="0.2">
      <c r="A27" s="1" t="s">
        <v>748</v>
      </c>
    </row>
    <row r="28" spans="1:1" x14ac:dyDescent="0.2">
      <c r="A28" s="1" t="s">
        <v>748</v>
      </c>
    </row>
    <row r="29" spans="1:1" x14ac:dyDescent="0.2">
      <c r="A29" s="1" t="s">
        <v>749</v>
      </c>
    </row>
    <row r="30" spans="1:1" x14ac:dyDescent="0.2">
      <c r="A30" s="1" t="s">
        <v>749</v>
      </c>
    </row>
    <row r="31" spans="1:1" x14ac:dyDescent="0.2">
      <c r="A31" s="1" t="s">
        <v>749</v>
      </c>
    </row>
    <row r="32" spans="1:1" x14ac:dyDescent="0.2">
      <c r="A32" s="1" t="s">
        <v>749</v>
      </c>
    </row>
    <row r="33" spans="1:1" x14ac:dyDescent="0.2">
      <c r="A33" s="1" t="s">
        <v>749</v>
      </c>
    </row>
    <row r="34" spans="1:1" x14ac:dyDescent="0.2">
      <c r="A34" s="1" t="s">
        <v>749</v>
      </c>
    </row>
    <row r="35" spans="1:1" x14ac:dyDescent="0.2">
      <c r="A35" s="1" t="s">
        <v>749</v>
      </c>
    </row>
    <row r="36" spans="1:1" x14ac:dyDescent="0.2">
      <c r="A36" s="1" t="s">
        <v>749</v>
      </c>
    </row>
    <row r="37" spans="1:1" x14ac:dyDescent="0.2">
      <c r="A37" s="1" t="s">
        <v>749</v>
      </c>
    </row>
    <row r="38" spans="1:1" x14ac:dyDescent="0.2">
      <c r="A38" s="1" t="s">
        <v>749</v>
      </c>
    </row>
    <row r="39" spans="1:1" x14ac:dyDescent="0.2">
      <c r="A39" s="1" t="s">
        <v>749</v>
      </c>
    </row>
    <row r="40" spans="1:1" x14ac:dyDescent="0.2">
      <c r="A40" s="1" t="s">
        <v>749</v>
      </c>
    </row>
    <row r="41" spans="1:1" x14ac:dyDescent="0.2">
      <c r="A41" s="1" t="s">
        <v>749</v>
      </c>
    </row>
    <row r="42" spans="1:1" x14ac:dyDescent="0.2">
      <c r="A42" s="1" t="s">
        <v>749</v>
      </c>
    </row>
    <row r="43" spans="1:1" x14ac:dyDescent="0.2">
      <c r="A43" s="1" t="s">
        <v>749</v>
      </c>
    </row>
    <row r="44" spans="1:1" x14ac:dyDescent="0.2">
      <c r="A44" s="1" t="s">
        <v>749</v>
      </c>
    </row>
    <row r="45" spans="1:1" x14ac:dyDescent="0.2">
      <c r="A45" s="1" t="s">
        <v>749</v>
      </c>
    </row>
    <row r="46" spans="1:1" x14ac:dyDescent="0.2">
      <c r="A46" s="1" t="s">
        <v>749</v>
      </c>
    </row>
    <row r="47" spans="1:1" x14ac:dyDescent="0.2">
      <c r="A47" s="1" t="s">
        <v>749</v>
      </c>
    </row>
    <row r="48" spans="1:1" x14ac:dyDescent="0.2">
      <c r="A48" s="1" t="s">
        <v>749</v>
      </c>
    </row>
    <row r="49" spans="1:1" x14ac:dyDescent="0.2">
      <c r="A49" s="1" t="s">
        <v>749</v>
      </c>
    </row>
    <row r="50" spans="1:1" x14ac:dyDescent="0.2">
      <c r="A50" s="1" t="s">
        <v>749</v>
      </c>
    </row>
    <row r="51" spans="1:1" x14ac:dyDescent="0.2">
      <c r="A51" s="1" t="s">
        <v>749</v>
      </c>
    </row>
    <row r="52" spans="1:1" x14ac:dyDescent="0.2">
      <c r="A52" s="1" t="s">
        <v>749</v>
      </c>
    </row>
    <row r="53" spans="1:1" x14ac:dyDescent="0.2">
      <c r="A53" s="1" t="s">
        <v>749</v>
      </c>
    </row>
    <row r="54" spans="1:1" x14ac:dyDescent="0.2">
      <c r="A54" s="1" t="s">
        <v>750</v>
      </c>
    </row>
    <row r="55" spans="1:1" x14ac:dyDescent="0.2">
      <c r="A55" s="1" t="s">
        <v>750</v>
      </c>
    </row>
    <row r="56" spans="1:1" x14ac:dyDescent="0.2">
      <c r="A56" s="1" t="s">
        <v>750</v>
      </c>
    </row>
    <row r="57" spans="1:1" x14ac:dyDescent="0.2">
      <c r="A57" s="1" t="s">
        <v>750</v>
      </c>
    </row>
    <row r="58" spans="1:1" x14ac:dyDescent="0.2">
      <c r="A58" s="1" t="s">
        <v>750</v>
      </c>
    </row>
    <row r="59" spans="1:1" x14ac:dyDescent="0.2">
      <c r="A59" s="1" t="s">
        <v>750</v>
      </c>
    </row>
    <row r="60" spans="1:1" x14ac:dyDescent="0.2">
      <c r="A60" s="1" t="s">
        <v>750</v>
      </c>
    </row>
    <row r="61" spans="1:1" x14ac:dyDescent="0.2">
      <c r="A61" s="1" t="s">
        <v>750</v>
      </c>
    </row>
    <row r="62" spans="1:1" x14ac:dyDescent="0.2">
      <c r="A62" s="1" t="s">
        <v>750</v>
      </c>
    </row>
    <row r="63" spans="1:1" x14ac:dyDescent="0.2">
      <c r="A63" s="1" t="s">
        <v>750</v>
      </c>
    </row>
    <row r="64" spans="1:1" x14ac:dyDescent="0.2">
      <c r="A64" s="1" t="s">
        <v>750</v>
      </c>
    </row>
    <row r="65" spans="1:1" x14ac:dyDescent="0.2">
      <c r="A65" s="1" t="s">
        <v>750</v>
      </c>
    </row>
    <row r="66" spans="1:1" x14ac:dyDescent="0.2">
      <c r="A66" s="1" t="s">
        <v>750</v>
      </c>
    </row>
    <row r="67" spans="1:1" x14ac:dyDescent="0.2">
      <c r="A67" s="1" t="s">
        <v>750</v>
      </c>
    </row>
    <row r="68" spans="1:1" x14ac:dyDescent="0.2">
      <c r="A68" s="1" t="s">
        <v>750</v>
      </c>
    </row>
    <row r="69" spans="1:1" x14ac:dyDescent="0.2">
      <c r="A69" s="1" t="s">
        <v>750</v>
      </c>
    </row>
    <row r="70" spans="1:1" x14ac:dyDescent="0.2">
      <c r="A70" s="1" t="s">
        <v>750</v>
      </c>
    </row>
    <row r="71" spans="1:1" x14ac:dyDescent="0.2">
      <c r="A71" s="1" t="s">
        <v>750</v>
      </c>
    </row>
    <row r="72" spans="1:1" x14ac:dyDescent="0.2">
      <c r="A72" s="1" t="s">
        <v>750</v>
      </c>
    </row>
    <row r="73" spans="1:1" x14ac:dyDescent="0.2">
      <c r="A73" s="1" t="s">
        <v>750</v>
      </c>
    </row>
    <row r="74" spans="1:1" x14ac:dyDescent="0.2">
      <c r="A74" s="1" t="s">
        <v>750</v>
      </c>
    </row>
    <row r="75" spans="1:1" x14ac:dyDescent="0.2">
      <c r="A75" s="1" t="s">
        <v>750</v>
      </c>
    </row>
    <row r="76" spans="1:1" x14ac:dyDescent="0.2">
      <c r="A76" s="1" t="s">
        <v>750</v>
      </c>
    </row>
    <row r="77" spans="1:1" x14ac:dyDescent="0.2">
      <c r="A77" s="1" t="s">
        <v>750</v>
      </c>
    </row>
    <row r="78" spans="1:1" x14ac:dyDescent="0.2">
      <c r="A78" s="1" t="s">
        <v>750</v>
      </c>
    </row>
    <row r="79" spans="1:1" x14ac:dyDescent="0.2">
      <c r="A79" s="1" t="s">
        <v>750</v>
      </c>
    </row>
    <row r="80" spans="1:1" x14ac:dyDescent="0.2">
      <c r="A80" s="1" t="s">
        <v>750</v>
      </c>
    </row>
    <row r="81" spans="1:1" x14ac:dyDescent="0.2">
      <c r="A81" s="1" t="s">
        <v>750</v>
      </c>
    </row>
    <row r="82" spans="1:1" x14ac:dyDescent="0.2">
      <c r="A82" s="1" t="s">
        <v>750</v>
      </c>
    </row>
    <row r="83" spans="1:1" x14ac:dyDescent="0.2">
      <c r="A83" s="1" t="s">
        <v>750</v>
      </c>
    </row>
    <row r="84" spans="1:1" x14ac:dyDescent="0.2">
      <c r="A84" s="1" t="s">
        <v>750</v>
      </c>
    </row>
    <row r="85" spans="1:1" x14ac:dyDescent="0.2">
      <c r="A85" s="1" t="s">
        <v>750</v>
      </c>
    </row>
    <row r="86" spans="1:1" x14ac:dyDescent="0.2">
      <c r="A86" s="1" t="s">
        <v>750</v>
      </c>
    </row>
    <row r="87" spans="1:1" x14ac:dyDescent="0.2">
      <c r="A87" s="1" t="s">
        <v>750</v>
      </c>
    </row>
    <row r="88" spans="1:1" x14ac:dyDescent="0.2">
      <c r="A88" s="1" t="s">
        <v>750</v>
      </c>
    </row>
    <row r="89" spans="1:1" x14ac:dyDescent="0.2">
      <c r="A89" s="1" t="s">
        <v>750</v>
      </c>
    </row>
    <row r="90" spans="1:1" x14ac:dyDescent="0.2">
      <c r="A90" s="1" t="s">
        <v>750</v>
      </c>
    </row>
    <row r="91" spans="1:1" x14ac:dyDescent="0.2">
      <c r="A91" s="1" t="s">
        <v>750</v>
      </c>
    </row>
    <row r="92" spans="1:1" x14ac:dyDescent="0.2">
      <c r="A92" s="1" t="s">
        <v>750</v>
      </c>
    </row>
    <row r="93" spans="1:1" x14ac:dyDescent="0.2">
      <c r="A93" s="1" t="s">
        <v>750</v>
      </c>
    </row>
    <row r="94" spans="1:1" x14ac:dyDescent="0.2">
      <c r="A94" s="1" t="s">
        <v>750</v>
      </c>
    </row>
    <row r="95" spans="1:1" x14ac:dyDescent="0.2">
      <c r="A95" s="1" t="s">
        <v>750</v>
      </c>
    </row>
    <row r="96" spans="1:1" x14ac:dyDescent="0.2">
      <c r="A96" s="1" t="s">
        <v>751</v>
      </c>
    </row>
    <row r="97" spans="1:1" x14ac:dyDescent="0.2">
      <c r="A97" s="1" t="s">
        <v>751</v>
      </c>
    </row>
    <row r="98" spans="1:1" x14ac:dyDescent="0.2">
      <c r="A98" s="1" t="s">
        <v>751</v>
      </c>
    </row>
    <row r="99" spans="1:1" x14ac:dyDescent="0.2">
      <c r="A99" s="1" t="s">
        <v>751</v>
      </c>
    </row>
    <row r="100" spans="1:1" x14ac:dyDescent="0.2">
      <c r="A100" s="1" t="s">
        <v>751</v>
      </c>
    </row>
    <row r="101" spans="1:1" x14ac:dyDescent="0.2">
      <c r="A101" s="1" t="s">
        <v>751</v>
      </c>
    </row>
    <row r="102" spans="1:1" x14ac:dyDescent="0.2">
      <c r="A102" s="1" t="s">
        <v>751</v>
      </c>
    </row>
    <row r="103" spans="1:1" x14ac:dyDescent="0.2">
      <c r="A103" s="1" t="s">
        <v>751</v>
      </c>
    </row>
    <row r="104" spans="1:1" x14ac:dyDescent="0.2">
      <c r="A104" s="1" t="s">
        <v>751</v>
      </c>
    </row>
    <row r="105" spans="1:1" x14ac:dyDescent="0.2">
      <c r="A105" s="1" t="s">
        <v>751</v>
      </c>
    </row>
    <row r="106" spans="1:1" x14ac:dyDescent="0.2">
      <c r="A106" s="1" t="s">
        <v>751</v>
      </c>
    </row>
    <row r="107" spans="1:1" x14ac:dyDescent="0.2">
      <c r="A107" s="1" t="s">
        <v>751</v>
      </c>
    </row>
    <row r="108" spans="1:1" x14ac:dyDescent="0.2">
      <c r="A108" s="1" t="s">
        <v>751</v>
      </c>
    </row>
    <row r="109" spans="1:1" x14ac:dyDescent="0.2">
      <c r="A109" s="1" t="s">
        <v>751</v>
      </c>
    </row>
    <row r="110" spans="1:1" x14ac:dyDescent="0.2">
      <c r="A110" s="1" t="s">
        <v>751</v>
      </c>
    </row>
    <row r="111" spans="1:1" x14ac:dyDescent="0.2">
      <c r="A111" s="1" t="s">
        <v>751</v>
      </c>
    </row>
    <row r="112" spans="1:1" x14ac:dyDescent="0.2">
      <c r="A112" s="1" t="s">
        <v>751</v>
      </c>
    </row>
    <row r="113" spans="1:1" x14ac:dyDescent="0.2">
      <c r="A113" s="1" t="s">
        <v>751</v>
      </c>
    </row>
    <row r="114" spans="1:1" x14ac:dyDescent="0.2">
      <c r="A114" s="1" t="s">
        <v>751</v>
      </c>
    </row>
    <row r="115" spans="1:1" x14ac:dyDescent="0.2">
      <c r="A115" s="1" t="s">
        <v>751</v>
      </c>
    </row>
    <row r="116" spans="1:1" x14ac:dyDescent="0.2">
      <c r="A116" s="1" t="s">
        <v>751</v>
      </c>
    </row>
    <row r="117" spans="1:1" x14ac:dyDescent="0.2">
      <c r="A117" s="1" t="s">
        <v>751</v>
      </c>
    </row>
    <row r="118" spans="1:1" x14ac:dyDescent="0.2">
      <c r="A118" s="1" t="s">
        <v>751</v>
      </c>
    </row>
    <row r="119" spans="1:1" x14ac:dyDescent="0.2">
      <c r="A119" s="1" t="s">
        <v>751</v>
      </c>
    </row>
    <row r="120" spans="1:1" x14ac:dyDescent="0.2">
      <c r="A120" s="1" t="s">
        <v>751</v>
      </c>
    </row>
    <row r="121" spans="1:1" x14ac:dyDescent="0.2">
      <c r="A121" s="1" t="s">
        <v>751</v>
      </c>
    </row>
    <row r="122" spans="1:1" x14ac:dyDescent="0.2">
      <c r="A122" s="1" t="s">
        <v>751</v>
      </c>
    </row>
    <row r="123" spans="1:1" x14ac:dyDescent="0.2">
      <c r="A123" s="1" t="s">
        <v>751</v>
      </c>
    </row>
    <row r="124" spans="1:1" x14ac:dyDescent="0.2">
      <c r="A124" s="1" t="s">
        <v>751</v>
      </c>
    </row>
    <row r="125" spans="1:1" x14ac:dyDescent="0.2">
      <c r="A125" s="1" t="s">
        <v>751</v>
      </c>
    </row>
    <row r="126" spans="1:1" x14ac:dyDescent="0.2">
      <c r="A126" s="1" t="s">
        <v>751</v>
      </c>
    </row>
    <row r="127" spans="1:1" x14ac:dyDescent="0.2">
      <c r="A127" s="1" t="s">
        <v>751</v>
      </c>
    </row>
    <row r="128" spans="1:1" x14ac:dyDescent="0.2">
      <c r="A128" s="1" t="s">
        <v>751</v>
      </c>
    </row>
    <row r="129" spans="1:1" x14ac:dyDescent="0.2">
      <c r="A129" s="1" t="s">
        <v>751</v>
      </c>
    </row>
    <row r="130" spans="1:1" x14ac:dyDescent="0.2">
      <c r="A130" s="1" t="s">
        <v>751</v>
      </c>
    </row>
    <row r="131" spans="1:1" x14ac:dyDescent="0.2">
      <c r="A131" s="1" t="s">
        <v>751</v>
      </c>
    </row>
    <row r="132" spans="1:1" x14ac:dyDescent="0.2">
      <c r="A132" s="1" t="s">
        <v>751</v>
      </c>
    </row>
    <row r="133" spans="1:1" x14ac:dyDescent="0.2">
      <c r="A133" s="1" t="s">
        <v>751</v>
      </c>
    </row>
    <row r="134" spans="1:1" x14ac:dyDescent="0.2">
      <c r="A134" s="1" t="s">
        <v>751</v>
      </c>
    </row>
    <row r="135" spans="1:1" x14ac:dyDescent="0.2">
      <c r="A135" s="1" t="s">
        <v>751</v>
      </c>
    </row>
    <row r="136" spans="1:1" x14ac:dyDescent="0.2">
      <c r="A136" s="1" t="s">
        <v>752</v>
      </c>
    </row>
    <row r="137" spans="1:1" x14ac:dyDescent="0.2">
      <c r="A137" s="1" t="s">
        <v>752</v>
      </c>
    </row>
    <row r="138" spans="1:1" x14ac:dyDescent="0.2">
      <c r="A138" s="1" t="s">
        <v>752</v>
      </c>
    </row>
    <row r="139" spans="1:1" x14ac:dyDescent="0.2">
      <c r="A139" s="1" t="s">
        <v>752</v>
      </c>
    </row>
    <row r="140" spans="1:1" x14ac:dyDescent="0.2">
      <c r="A140" s="1" t="s">
        <v>752</v>
      </c>
    </row>
    <row r="141" spans="1:1" x14ac:dyDescent="0.2">
      <c r="A141" s="1" t="s">
        <v>752</v>
      </c>
    </row>
    <row r="142" spans="1:1" x14ac:dyDescent="0.2">
      <c r="A142" s="1" t="s">
        <v>752</v>
      </c>
    </row>
    <row r="143" spans="1:1" x14ac:dyDescent="0.2">
      <c r="A143" s="1" t="s">
        <v>752</v>
      </c>
    </row>
    <row r="144" spans="1:1" x14ac:dyDescent="0.2">
      <c r="A144" s="1" t="s">
        <v>752</v>
      </c>
    </row>
    <row r="145" spans="1:1" x14ac:dyDescent="0.2">
      <c r="A145" s="1" t="s">
        <v>752</v>
      </c>
    </row>
    <row r="146" spans="1:1" x14ac:dyDescent="0.2">
      <c r="A146" s="1" t="s">
        <v>752</v>
      </c>
    </row>
    <row r="147" spans="1:1" x14ac:dyDescent="0.2">
      <c r="A147" s="1" t="s">
        <v>752</v>
      </c>
    </row>
    <row r="148" spans="1:1" x14ac:dyDescent="0.2">
      <c r="A148" s="1" t="s">
        <v>752</v>
      </c>
    </row>
    <row r="149" spans="1:1" x14ac:dyDescent="0.2">
      <c r="A149" s="1" t="s">
        <v>752</v>
      </c>
    </row>
    <row r="150" spans="1:1" x14ac:dyDescent="0.2">
      <c r="A150" s="1" t="s">
        <v>752</v>
      </c>
    </row>
    <row r="151" spans="1:1" x14ac:dyDescent="0.2">
      <c r="A151" s="1" t="s">
        <v>752</v>
      </c>
    </row>
    <row r="152" spans="1:1" x14ac:dyDescent="0.2">
      <c r="A152" s="1" t="s">
        <v>752</v>
      </c>
    </row>
    <row r="153" spans="1:1" x14ac:dyDescent="0.2">
      <c r="A153" s="1" t="s">
        <v>752</v>
      </c>
    </row>
    <row r="154" spans="1:1" x14ac:dyDescent="0.2">
      <c r="A154" s="1" t="s">
        <v>752</v>
      </c>
    </row>
    <row r="155" spans="1:1" x14ac:dyDescent="0.2">
      <c r="A155" s="1" t="s">
        <v>752</v>
      </c>
    </row>
    <row r="156" spans="1:1" x14ac:dyDescent="0.2">
      <c r="A156" s="1" t="s">
        <v>752</v>
      </c>
    </row>
    <row r="157" spans="1:1" x14ac:dyDescent="0.2">
      <c r="A157" s="1" t="s">
        <v>752</v>
      </c>
    </row>
    <row r="158" spans="1:1" x14ac:dyDescent="0.2">
      <c r="A158" s="1" t="s">
        <v>752</v>
      </c>
    </row>
    <row r="159" spans="1:1" x14ac:dyDescent="0.2">
      <c r="A159" s="1" t="s">
        <v>752</v>
      </c>
    </row>
    <row r="160" spans="1:1" x14ac:dyDescent="0.2">
      <c r="A160" s="1" t="s">
        <v>752</v>
      </c>
    </row>
    <row r="161" spans="1:1" x14ac:dyDescent="0.2">
      <c r="A161" s="1" t="s">
        <v>752</v>
      </c>
    </row>
    <row r="162" spans="1:1" x14ac:dyDescent="0.2">
      <c r="A162" s="1" t="s">
        <v>752</v>
      </c>
    </row>
    <row r="163" spans="1:1" x14ac:dyDescent="0.2">
      <c r="A163" s="1" t="s">
        <v>752</v>
      </c>
    </row>
    <row r="164" spans="1:1" x14ac:dyDescent="0.2">
      <c r="A164" s="1" t="s">
        <v>752</v>
      </c>
    </row>
    <row r="165" spans="1:1" x14ac:dyDescent="0.2">
      <c r="A165" s="1" t="s">
        <v>752</v>
      </c>
    </row>
    <row r="166" spans="1:1" x14ac:dyDescent="0.2">
      <c r="A166" s="1" t="s">
        <v>752</v>
      </c>
    </row>
    <row r="167" spans="1:1" x14ac:dyDescent="0.2">
      <c r="A167" s="1" t="s">
        <v>752</v>
      </c>
    </row>
    <row r="168" spans="1:1" x14ac:dyDescent="0.2">
      <c r="A168" s="1" t="s">
        <v>752</v>
      </c>
    </row>
    <row r="169" spans="1:1" x14ac:dyDescent="0.2">
      <c r="A169" s="1" t="s">
        <v>752</v>
      </c>
    </row>
    <row r="170" spans="1:1" x14ac:dyDescent="0.2">
      <c r="A170" s="1" t="s">
        <v>752</v>
      </c>
    </row>
    <row r="171" spans="1:1" x14ac:dyDescent="0.2">
      <c r="A171" s="1" t="s">
        <v>752</v>
      </c>
    </row>
    <row r="172" spans="1:1" x14ac:dyDescent="0.2">
      <c r="A172" s="1" t="s">
        <v>752</v>
      </c>
    </row>
    <row r="173" spans="1:1" x14ac:dyDescent="0.2">
      <c r="A173" s="1" t="s">
        <v>752</v>
      </c>
    </row>
    <row r="174" spans="1:1" x14ac:dyDescent="0.2">
      <c r="A174" s="1" t="s">
        <v>752</v>
      </c>
    </row>
    <row r="175" spans="1:1" x14ac:dyDescent="0.2">
      <c r="A175" s="1" t="s">
        <v>752</v>
      </c>
    </row>
    <row r="176" spans="1:1" x14ac:dyDescent="0.2">
      <c r="A176" s="1" t="s">
        <v>753</v>
      </c>
    </row>
    <row r="177" spans="1:1" x14ac:dyDescent="0.2">
      <c r="A177" s="1" t="s">
        <v>753</v>
      </c>
    </row>
    <row r="178" spans="1:1" x14ac:dyDescent="0.2">
      <c r="A178" s="1" t="s">
        <v>753</v>
      </c>
    </row>
    <row r="179" spans="1:1" x14ac:dyDescent="0.2">
      <c r="A179" s="1" t="s">
        <v>753</v>
      </c>
    </row>
    <row r="180" spans="1:1" x14ac:dyDescent="0.2">
      <c r="A180" s="1" t="s">
        <v>753</v>
      </c>
    </row>
    <row r="181" spans="1:1" x14ac:dyDescent="0.2">
      <c r="A181" s="1" t="s">
        <v>753</v>
      </c>
    </row>
    <row r="182" spans="1:1" x14ac:dyDescent="0.2">
      <c r="A182" s="1" t="s">
        <v>753</v>
      </c>
    </row>
    <row r="183" spans="1:1" x14ac:dyDescent="0.2">
      <c r="A183" s="1" t="s">
        <v>753</v>
      </c>
    </row>
    <row r="184" spans="1:1" x14ac:dyDescent="0.2">
      <c r="A184" s="1" t="s">
        <v>753</v>
      </c>
    </row>
    <row r="185" spans="1:1" x14ac:dyDescent="0.2">
      <c r="A185" s="1" t="s">
        <v>753</v>
      </c>
    </row>
    <row r="186" spans="1:1" x14ac:dyDescent="0.2">
      <c r="A186" s="1" t="s">
        <v>753</v>
      </c>
    </row>
    <row r="187" spans="1:1" x14ac:dyDescent="0.2">
      <c r="A187" s="1" t="s">
        <v>753</v>
      </c>
    </row>
    <row r="188" spans="1:1" x14ac:dyDescent="0.2">
      <c r="A188" s="1" t="s">
        <v>753</v>
      </c>
    </row>
    <row r="189" spans="1:1" x14ac:dyDescent="0.2">
      <c r="A189" s="1" t="s">
        <v>753</v>
      </c>
    </row>
    <row r="190" spans="1:1" x14ac:dyDescent="0.2">
      <c r="A190" s="1" t="s">
        <v>753</v>
      </c>
    </row>
    <row r="191" spans="1:1" x14ac:dyDescent="0.2">
      <c r="A191" s="1" t="s">
        <v>753</v>
      </c>
    </row>
    <row r="192" spans="1:1" x14ac:dyDescent="0.2">
      <c r="A192" s="1" t="s">
        <v>753</v>
      </c>
    </row>
    <row r="193" spans="1:1" x14ac:dyDescent="0.2">
      <c r="A193" s="1" t="s">
        <v>753</v>
      </c>
    </row>
    <row r="194" spans="1:1" x14ac:dyDescent="0.2">
      <c r="A194" s="1" t="s">
        <v>753</v>
      </c>
    </row>
    <row r="195" spans="1:1" x14ac:dyDescent="0.2">
      <c r="A195" s="1" t="s">
        <v>753</v>
      </c>
    </row>
    <row r="196" spans="1:1" x14ac:dyDescent="0.2">
      <c r="A196" s="1" t="s">
        <v>753</v>
      </c>
    </row>
    <row r="197" spans="1:1" x14ac:dyDescent="0.2">
      <c r="A197" s="1" t="s">
        <v>753</v>
      </c>
    </row>
    <row r="198" spans="1:1" x14ac:dyDescent="0.2">
      <c r="A198" s="1" t="s">
        <v>753</v>
      </c>
    </row>
    <row r="199" spans="1:1" x14ac:dyDescent="0.2">
      <c r="A199" s="1" t="s">
        <v>753</v>
      </c>
    </row>
    <row r="200" spans="1:1" x14ac:dyDescent="0.2">
      <c r="A200" s="1" t="s">
        <v>753</v>
      </c>
    </row>
    <row r="201" spans="1:1" x14ac:dyDescent="0.2">
      <c r="A201" s="1" t="s">
        <v>753</v>
      </c>
    </row>
    <row r="202" spans="1:1" x14ac:dyDescent="0.2">
      <c r="A202" s="1" t="s">
        <v>753</v>
      </c>
    </row>
    <row r="203" spans="1:1" x14ac:dyDescent="0.2">
      <c r="A203" s="1" t="s">
        <v>753</v>
      </c>
    </row>
    <row r="204" spans="1:1" x14ac:dyDescent="0.2">
      <c r="A204" s="1" t="s">
        <v>753</v>
      </c>
    </row>
    <row r="205" spans="1:1" x14ac:dyDescent="0.2">
      <c r="A205" s="1" t="s">
        <v>753</v>
      </c>
    </row>
    <row r="206" spans="1:1" x14ac:dyDescent="0.2">
      <c r="A206" s="1" t="s">
        <v>753</v>
      </c>
    </row>
    <row r="207" spans="1:1" x14ac:dyDescent="0.2">
      <c r="A207" s="1" t="s">
        <v>753</v>
      </c>
    </row>
    <row r="208" spans="1:1" x14ac:dyDescent="0.2">
      <c r="A208" s="1" t="s">
        <v>753</v>
      </c>
    </row>
    <row r="209" spans="1:1" x14ac:dyDescent="0.2">
      <c r="A209" s="1" t="s">
        <v>753</v>
      </c>
    </row>
    <row r="210" spans="1:1" x14ac:dyDescent="0.2">
      <c r="A210" s="1" t="s">
        <v>753</v>
      </c>
    </row>
    <row r="211" spans="1:1" x14ac:dyDescent="0.2">
      <c r="A211" s="1" t="s">
        <v>753</v>
      </c>
    </row>
    <row r="212" spans="1:1" x14ac:dyDescent="0.2">
      <c r="A212" s="1" t="s">
        <v>753</v>
      </c>
    </row>
    <row r="213" spans="1:1" x14ac:dyDescent="0.2">
      <c r="A213" s="1" t="s">
        <v>753</v>
      </c>
    </row>
    <row r="214" spans="1:1" x14ac:dyDescent="0.2">
      <c r="A214" s="1" t="s">
        <v>753</v>
      </c>
    </row>
    <row r="215" spans="1:1" x14ac:dyDescent="0.2">
      <c r="A215" s="1" t="s">
        <v>754</v>
      </c>
    </row>
    <row r="216" spans="1:1" x14ac:dyDescent="0.2">
      <c r="A216" s="1" t="s">
        <v>754</v>
      </c>
    </row>
    <row r="217" spans="1:1" x14ac:dyDescent="0.2">
      <c r="A217" s="1" t="s">
        <v>754</v>
      </c>
    </row>
    <row r="218" spans="1:1" x14ac:dyDescent="0.2">
      <c r="A218" s="1" t="s">
        <v>754</v>
      </c>
    </row>
    <row r="219" spans="1:1" x14ac:dyDescent="0.2">
      <c r="A219" s="1" t="s">
        <v>754</v>
      </c>
    </row>
    <row r="220" spans="1:1" x14ac:dyDescent="0.2">
      <c r="A220" s="1" t="s">
        <v>754</v>
      </c>
    </row>
    <row r="221" spans="1:1" x14ac:dyDescent="0.2">
      <c r="A221" s="1" t="s">
        <v>754</v>
      </c>
    </row>
    <row r="222" spans="1:1" x14ac:dyDescent="0.2">
      <c r="A222" s="1" t="s">
        <v>754</v>
      </c>
    </row>
    <row r="223" spans="1:1" x14ac:dyDescent="0.2">
      <c r="A223" s="1" t="s">
        <v>754</v>
      </c>
    </row>
    <row r="224" spans="1:1" x14ac:dyDescent="0.2">
      <c r="A224" s="1" t="s">
        <v>754</v>
      </c>
    </row>
    <row r="225" spans="1:1" x14ac:dyDescent="0.2">
      <c r="A225" s="1" t="s">
        <v>754</v>
      </c>
    </row>
    <row r="226" spans="1:1" x14ac:dyDescent="0.2">
      <c r="A226" s="1" t="s">
        <v>754</v>
      </c>
    </row>
    <row r="227" spans="1:1" x14ac:dyDescent="0.2">
      <c r="A227" s="1" t="s">
        <v>754</v>
      </c>
    </row>
    <row r="228" spans="1:1" x14ac:dyDescent="0.2">
      <c r="A228" s="1" t="s">
        <v>754</v>
      </c>
    </row>
    <row r="229" spans="1:1" x14ac:dyDescent="0.2">
      <c r="A229" s="1" t="s">
        <v>754</v>
      </c>
    </row>
    <row r="230" spans="1:1" x14ac:dyDescent="0.2">
      <c r="A230" s="1" t="s">
        <v>754</v>
      </c>
    </row>
    <row r="231" spans="1:1" x14ac:dyDescent="0.2">
      <c r="A231" s="1" t="s">
        <v>754</v>
      </c>
    </row>
    <row r="232" spans="1:1" x14ac:dyDescent="0.2">
      <c r="A232" s="1" t="s">
        <v>754</v>
      </c>
    </row>
    <row r="233" spans="1:1" x14ac:dyDescent="0.2">
      <c r="A233" s="1" t="s">
        <v>754</v>
      </c>
    </row>
    <row r="234" spans="1:1" x14ac:dyDescent="0.2">
      <c r="A234" s="1" t="s">
        <v>754</v>
      </c>
    </row>
    <row r="235" spans="1:1" x14ac:dyDescent="0.2">
      <c r="A235" s="1" t="s">
        <v>754</v>
      </c>
    </row>
    <row r="236" spans="1:1" x14ac:dyDescent="0.2">
      <c r="A236" s="1" t="s">
        <v>754</v>
      </c>
    </row>
    <row r="237" spans="1:1" x14ac:dyDescent="0.2">
      <c r="A237" s="1" t="s">
        <v>754</v>
      </c>
    </row>
    <row r="238" spans="1:1" x14ac:dyDescent="0.2">
      <c r="A238" s="1" t="s">
        <v>754</v>
      </c>
    </row>
    <row r="239" spans="1:1" x14ac:dyDescent="0.2">
      <c r="A239" s="1" t="s">
        <v>754</v>
      </c>
    </row>
    <row r="240" spans="1:1" x14ac:dyDescent="0.2">
      <c r="A240" s="1" t="s">
        <v>754</v>
      </c>
    </row>
    <row r="241" spans="1:1" x14ac:dyDescent="0.2">
      <c r="A241" s="1" t="s">
        <v>754</v>
      </c>
    </row>
    <row r="242" spans="1:1" x14ac:dyDescent="0.2">
      <c r="A242" s="1" t="s">
        <v>754</v>
      </c>
    </row>
    <row r="243" spans="1:1" x14ac:dyDescent="0.2">
      <c r="A243" s="1" t="s">
        <v>754</v>
      </c>
    </row>
    <row r="244" spans="1:1" x14ac:dyDescent="0.2">
      <c r="A244" s="1" t="s">
        <v>754</v>
      </c>
    </row>
    <row r="245" spans="1:1" x14ac:dyDescent="0.2">
      <c r="A245" s="1" t="s">
        <v>754</v>
      </c>
    </row>
    <row r="246" spans="1:1" x14ac:dyDescent="0.2">
      <c r="A246" s="1" t="s">
        <v>754</v>
      </c>
    </row>
    <row r="247" spans="1:1" x14ac:dyDescent="0.2">
      <c r="A247" s="1" t="s">
        <v>754</v>
      </c>
    </row>
    <row r="248" spans="1:1" x14ac:dyDescent="0.2">
      <c r="A248" s="1" t="s">
        <v>754</v>
      </c>
    </row>
    <row r="249" spans="1:1" x14ac:dyDescent="0.2">
      <c r="A249" s="1" t="s">
        <v>754</v>
      </c>
    </row>
    <row r="250" spans="1:1" x14ac:dyDescent="0.2">
      <c r="A250" s="1" t="s">
        <v>754</v>
      </c>
    </row>
    <row r="251" spans="1:1" x14ac:dyDescent="0.2">
      <c r="A251" s="1" t="s">
        <v>754</v>
      </c>
    </row>
    <row r="252" spans="1:1" x14ac:dyDescent="0.2">
      <c r="A252" s="1" t="s">
        <v>754</v>
      </c>
    </row>
    <row r="253" spans="1:1" x14ac:dyDescent="0.2">
      <c r="A253" s="1" t="s">
        <v>754</v>
      </c>
    </row>
    <row r="254" spans="1:1" x14ac:dyDescent="0.2">
      <c r="A254" s="1" t="s">
        <v>754</v>
      </c>
    </row>
    <row r="255" spans="1:1" x14ac:dyDescent="0.2">
      <c r="A255" s="1" t="s">
        <v>755</v>
      </c>
    </row>
    <row r="256" spans="1:1" x14ac:dyDescent="0.2">
      <c r="A256" s="1" t="s">
        <v>755</v>
      </c>
    </row>
    <row r="257" spans="1:1" x14ac:dyDescent="0.2">
      <c r="A257" s="1" t="s">
        <v>755</v>
      </c>
    </row>
    <row r="258" spans="1:1" x14ac:dyDescent="0.2">
      <c r="A258" s="1" t="s">
        <v>755</v>
      </c>
    </row>
    <row r="259" spans="1:1" x14ac:dyDescent="0.2">
      <c r="A259" s="1" t="s">
        <v>755</v>
      </c>
    </row>
    <row r="260" spans="1:1" x14ac:dyDescent="0.2">
      <c r="A260" s="1" t="s">
        <v>755</v>
      </c>
    </row>
    <row r="261" spans="1:1" x14ac:dyDescent="0.2">
      <c r="A261" s="1" t="s">
        <v>755</v>
      </c>
    </row>
    <row r="262" spans="1:1" x14ac:dyDescent="0.2">
      <c r="A262" s="1" t="s">
        <v>755</v>
      </c>
    </row>
    <row r="263" spans="1:1" x14ac:dyDescent="0.2">
      <c r="A263" s="1" t="s">
        <v>755</v>
      </c>
    </row>
    <row r="264" spans="1:1" x14ac:dyDescent="0.2">
      <c r="A264" s="1" t="s">
        <v>755</v>
      </c>
    </row>
    <row r="265" spans="1:1" x14ac:dyDescent="0.2">
      <c r="A265" s="1" t="s">
        <v>755</v>
      </c>
    </row>
    <row r="266" spans="1:1" x14ac:dyDescent="0.2">
      <c r="A266" s="1" t="s">
        <v>755</v>
      </c>
    </row>
    <row r="267" spans="1:1" x14ac:dyDescent="0.2">
      <c r="A267" s="1" t="s">
        <v>755</v>
      </c>
    </row>
    <row r="268" spans="1:1" x14ac:dyDescent="0.2">
      <c r="A268" s="1" t="s">
        <v>755</v>
      </c>
    </row>
    <row r="269" spans="1:1" x14ac:dyDescent="0.2">
      <c r="A269" s="1" t="s">
        <v>755</v>
      </c>
    </row>
    <row r="270" spans="1:1" x14ac:dyDescent="0.2">
      <c r="A270" s="1" t="s">
        <v>755</v>
      </c>
    </row>
    <row r="271" spans="1:1" x14ac:dyDescent="0.2">
      <c r="A271" s="1" t="s">
        <v>755</v>
      </c>
    </row>
    <row r="272" spans="1:1" x14ac:dyDescent="0.2">
      <c r="A272" s="1" t="s">
        <v>755</v>
      </c>
    </row>
    <row r="273" spans="1:1" x14ac:dyDescent="0.2">
      <c r="A273" s="1" t="s">
        <v>755</v>
      </c>
    </row>
    <row r="274" spans="1:1" x14ac:dyDescent="0.2">
      <c r="A274" s="1" t="s">
        <v>755</v>
      </c>
    </row>
    <row r="275" spans="1:1" x14ac:dyDescent="0.2">
      <c r="A275" s="1" t="s">
        <v>755</v>
      </c>
    </row>
    <row r="276" spans="1:1" x14ac:dyDescent="0.2">
      <c r="A276" s="1" t="s">
        <v>755</v>
      </c>
    </row>
    <row r="277" spans="1:1" x14ac:dyDescent="0.2">
      <c r="A277" s="1" t="s">
        <v>755</v>
      </c>
    </row>
    <row r="278" spans="1:1" x14ac:dyDescent="0.2">
      <c r="A278" s="1" t="s">
        <v>755</v>
      </c>
    </row>
    <row r="279" spans="1:1" x14ac:dyDescent="0.2">
      <c r="A279" s="1" t="s">
        <v>755</v>
      </c>
    </row>
    <row r="280" spans="1:1" x14ac:dyDescent="0.2">
      <c r="A280" s="1" t="s">
        <v>755</v>
      </c>
    </row>
    <row r="281" spans="1:1" x14ac:dyDescent="0.2">
      <c r="A281" s="1" t="s">
        <v>755</v>
      </c>
    </row>
    <row r="282" spans="1:1" x14ac:dyDescent="0.2">
      <c r="A282" s="1" t="s">
        <v>755</v>
      </c>
    </row>
    <row r="283" spans="1:1" x14ac:dyDescent="0.2">
      <c r="A283" s="1" t="s">
        <v>755</v>
      </c>
    </row>
    <row r="284" spans="1:1" x14ac:dyDescent="0.2">
      <c r="A284" s="1" t="s">
        <v>755</v>
      </c>
    </row>
    <row r="285" spans="1:1" x14ac:dyDescent="0.2">
      <c r="A285" s="1" t="s">
        <v>755</v>
      </c>
    </row>
    <row r="286" spans="1:1" x14ac:dyDescent="0.2">
      <c r="A286" s="1" t="s">
        <v>755</v>
      </c>
    </row>
    <row r="287" spans="1:1" x14ac:dyDescent="0.2">
      <c r="A287" s="1" t="s">
        <v>755</v>
      </c>
    </row>
    <row r="288" spans="1:1" x14ac:dyDescent="0.2">
      <c r="A288" s="1" t="s">
        <v>755</v>
      </c>
    </row>
    <row r="289" spans="1:1" x14ac:dyDescent="0.2">
      <c r="A289" s="1" t="s">
        <v>755</v>
      </c>
    </row>
    <row r="290" spans="1:1" x14ac:dyDescent="0.2">
      <c r="A290" s="1" t="s">
        <v>755</v>
      </c>
    </row>
    <row r="291" spans="1:1" x14ac:dyDescent="0.2">
      <c r="A291" s="1" t="s">
        <v>755</v>
      </c>
    </row>
    <row r="292" spans="1:1" x14ac:dyDescent="0.2">
      <c r="A292" s="1" t="s">
        <v>755</v>
      </c>
    </row>
    <row r="293" spans="1:1" x14ac:dyDescent="0.2">
      <c r="A293" s="1" t="s">
        <v>755</v>
      </c>
    </row>
    <row r="294" spans="1:1" x14ac:dyDescent="0.2">
      <c r="A294" s="1" t="s">
        <v>756</v>
      </c>
    </row>
    <row r="295" spans="1:1" x14ac:dyDescent="0.2">
      <c r="A295" s="1" t="s">
        <v>756</v>
      </c>
    </row>
    <row r="296" spans="1:1" x14ac:dyDescent="0.2">
      <c r="A296" s="1" t="s">
        <v>756</v>
      </c>
    </row>
    <row r="297" spans="1:1" x14ac:dyDescent="0.2">
      <c r="A297" s="1" t="s">
        <v>756</v>
      </c>
    </row>
    <row r="298" spans="1:1" x14ac:dyDescent="0.2">
      <c r="A298" s="1" t="s">
        <v>756</v>
      </c>
    </row>
    <row r="299" spans="1:1" x14ac:dyDescent="0.2">
      <c r="A299" s="1" t="s">
        <v>756</v>
      </c>
    </row>
    <row r="300" spans="1:1" x14ac:dyDescent="0.2">
      <c r="A300" s="1" t="s">
        <v>756</v>
      </c>
    </row>
    <row r="301" spans="1:1" x14ac:dyDescent="0.2">
      <c r="A301" s="1" t="s">
        <v>756</v>
      </c>
    </row>
    <row r="302" spans="1:1" x14ac:dyDescent="0.2">
      <c r="A302" s="1" t="s">
        <v>756</v>
      </c>
    </row>
    <row r="303" spans="1:1" x14ac:dyDescent="0.2">
      <c r="A303" s="1" t="s">
        <v>756</v>
      </c>
    </row>
    <row r="304" spans="1:1" x14ac:dyDescent="0.2">
      <c r="A304" s="1" t="s">
        <v>756</v>
      </c>
    </row>
    <row r="305" spans="1:1" x14ac:dyDescent="0.2">
      <c r="A305" s="1" t="s">
        <v>756</v>
      </c>
    </row>
    <row r="306" spans="1:1" x14ac:dyDescent="0.2">
      <c r="A306" s="1" t="s">
        <v>756</v>
      </c>
    </row>
    <row r="307" spans="1:1" x14ac:dyDescent="0.2">
      <c r="A307" s="1" t="s">
        <v>756</v>
      </c>
    </row>
    <row r="308" spans="1:1" x14ac:dyDescent="0.2">
      <c r="A308" s="1" t="s">
        <v>756</v>
      </c>
    </row>
    <row r="309" spans="1:1" x14ac:dyDescent="0.2">
      <c r="A309" s="1" t="s">
        <v>756</v>
      </c>
    </row>
    <row r="310" spans="1:1" x14ac:dyDescent="0.2">
      <c r="A310" s="1" t="s">
        <v>756</v>
      </c>
    </row>
    <row r="311" spans="1:1" x14ac:dyDescent="0.2">
      <c r="A311" s="1" t="s">
        <v>756</v>
      </c>
    </row>
    <row r="312" spans="1:1" x14ac:dyDescent="0.2">
      <c r="A312" s="1" t="s">
        <v>756</v>
      </c>
    </row>
    <row r="313" spans="1:1" x14ac:dyDescent="0.2">
      <c r="A313" s="1" t="s">
        <v>756</v>
      </c>
    </row>
    <row r="314" spans="1:1" x14ac:dyDescent="0.2">
      <c r="A314" s="1" t="s">
        <v>756</v>
      </c>
    </row>
    <row r="315" spans="1:1" x14ac:dyDescent="0.2">
      <c r="A315" s="1" t="s">
        <v>756</v>
      </c>
    </row>
    <row r="316" spans="1:1" x14ac:dyDescent="0.2">
      <c r="A316" s="1" t="s">
        <v>756</v>
      </c>
    </row>
    <row r="317" spans="1:1" x14ac:dyDescent="0.2">
      <c r="A317" s="1" t="s">
        <v>756</v>
      </c>
    </row>
    <row r="318" spans="1:1" x14ac:dyDescent="0.2">
      <c r="A318" s="1" t="s">
        <v>756</v>
      </c>
    </row>
    <row r="319" spans="1:1" x14ac:dyDescent="0.2">
      <c r="A319" s="1" t="s">
        <v>756</v>
      </c>
    </row>
    <row r="320" spans="1:1" x14ac:dyDescent="0.2">
      <c r="A320" s="1" t="s">
        <v>756</v>
      </c>
    </row>
    <row r="321" spans="1:1" x14ac:dyDescent="0.2">
      <c r="A321" s="1" t="s">
        <v>756</v>
      </c>
    </row>
    <row r="322" spans="1:1" x14ac:dyDescent="0.2">
      <c r="A322" s="1" t="s">
        <v>756</v>
      </c>
    </row>
    <row r="323" spans="1:1" x14ac:dyDescent="0.2">
      <c r="A323" s="1" t="s">
        <v>756</v>
      </c>
    </row>
    <row r="324" spans="1:1" x14ac:dyDescent="0.2">
      <c r="A324" s="1" t="s">
        <v>756</v>
      </c>
    </row>
    <row r="325" spans="1:1" x14ac:dyDescent="0.2">
      <c r="A325" s="1" t="s">
        <v>756</v>
      </c>
    </row>
    <row r="326" spans="1:1" x14ac:dyDescent="0.2">
      <c r="A326" s="1" t="s">
        <v>756</v>
      </c>
    </row>
    <row r="327" spans="1:1" x14ac:dyDescent="0.2">
      <c r="A327" s="1" t="s">
        <v>756</v>
      </c>
    </row>
    <row r="328" spans="1:1" x14ac:dyDescent="0.2">
      <c r="A328" s="1" t="s">
        <v>756</v>
      </c>
    </row>
    <row r="329" spans="1:1" x14ac:dyDescent="0.2">
      <c r="A329" s="1" t="s">
        <v>756</v>
      </c>
    </row>
    <row r="330" spans="1:1" x14ac:dyDescent="0.2">
      <c r="A330" s="1" t="s">
        <v>756</v>
      </c>
    </row>
    <row r="331" spans="1:1" x14ac:dyDescent="0.2">
      <c r="A331" s="1" t="s">
        <v>756</v>
      </c>
    </row>
    <row r="332" spans="1:1" x14ac:dyDescent="0.2">
      <c r="A332" s="1" t="s">
        <v>756</v>
      </c>
    </row>
    <row r="333" spans="1:1" x14ac:dyDescent="0.2">
      <c r="A333" s="1" t="s">
        <v>756</v>
      </c>
    </row>
    <row r="334" spans="1:1" x14ac:dyDescent="0.2">
      <c r="A334" s="1" t="s">
        <v>756</v>
      </c>
    </row>
    <row r="335" spans="1:1" x14ac:dyDescent="0.2">
      <c r="A335" s="1" t="s">
        <v>757</v>
      </c>
    </row>
    <row r="336" spans="1:1" x14ac:dyDescent="0.2">
      <c r="A336" s="1" t="s">
        <v>757</v>
      </c>
    </row>
    <row r="337" spans="1:1" x14ac:dyDescent="0.2">
      <c r="A337" s="1" t="s">
        <v>757</v>
      </c>
    </row>
    <row r="338" spans="1:1" x14ac:dyDescent="0.2">
      <c r="A338" s="1" t="s">
        <v>757</v>
      </c>
    </row>
    <row r="339" spans="1:1" x14ac:dyDescent="0.2">
      <c r="A339" s="1" t="s">
        <v>757</v>
      </c>
    </row>
    <row r="340" spans="1:1" x14ac:dyDescent="0.2">
      <c r="A340" s="1" t="s">
        <v>757</v>
      </c>
    </row>
    <row r="341" spans="1:1" x14ac:dyDescent="0.2">
      <c r="A341" s="1" t="s">
        <v>757</v>
      </c>
    </row>
    <row r="342" spans="1:1" x14ac:dyDescent="0.2">
      <c r="A342" s="1" t="s">
        <v>757</v>
      </c>
    </row>
    <row r="343" spans="1:1" x14ac:dyDescent="0.2">
      <c r="A343" s="1" t="s">
        <v>757</v>
      </c>
    </row>
    <row r="344" spans="1:1" x14ac:dyDescent="0.2">
      <c r="A344" s="1" t="s">
        <v>757</v>
      </c>
    </row>
    <row r="345" spans="1:1" x14ac:dyDescent="0.2">
      <c r="A345" s="1" t="s">
        <v>757</v>
      </c>
    </row>
    <row r="346" spans="1:1" x14ac:dyDescent="0.2">
      <c r="A346" s="1" t="s">
        <v>757</v>
      </c>
    </row>
    <row r="347" spans="1:1" x14ac:dyDescent="0.2">
      <c r="A347" s="1" t="s">
        <v>757</v>
      </c>
    </row>
    <row r="348" spans="1:1" x14ac:dyDescent="0.2">
      <c r="A348" s="1" t="s">
        <v>757</v>
      </c>
    </row>
    <row r="349" spans="1:1" x14ac:dyDescent="0.2">
      <c r="A349" s="1" t="s">
        <v>757</v>
      </c>
    </row>
    <row r="350" spans="1:1" x14ac:dyDescent="0.2">
      <c r="A350" s="1" t="s">
        <v>757</v>
      </c>
    </row>
    <row r="351" spans="1:1" x14ac:dyDescent="0.2">
      <c r="A351" s="1" t="s">
        <v>757</v>
      </c>
    </row>
    <row r="352" spans="1:1" x14ac:dyDescent="0.2">
      <c r="A352" s="1" t="s">
        <v>757</v>
      </c>
    </row>
    <row r="353" spans="1:1" x14ac:dyDescent="0.2">
      <c r="A353" s="1" t="s">
        <v>757</v>
      </c>
    </row>
    <row r="354" spans="1:1" x14ac:dyDescent="0.2">
      <c r="A354" s="1" t="s">
        <v>757</v>
      </c>
    </row>
    <row r="355" spans="1:1" x14ac:dyDescent="0.2">
      <c r="A355" s="1" t="s">
        <v>757</v>
      </c>
    </row>
    <row r="356" spans="1:1" x14ac:dyDescent="0.2">
      <c r="A356" s="1" t="s">
        <v>757</v>
      </c>
    </row>
    <row r="357" spans="1:1" x14ac:dyDescent="0.2">
      <c r="A357" s="1" t="s">
        <v>757</v>
      </c>
    </row>
    <row r="358" spans="1:1" x14ac:dyDescent="0.2">
      <c r="A358" s="1" t="s">
        <v>757</v>
      </c>
    </row>
    <row r="359" spans="1:1" x14ac:dyDescent="0.2">
      <c r="A359" s="1" t="s">
        <v>757</v>
      </c>
    </row>
    <row r="360" spans="1:1" x14ac:dyDescent="0.2">
      <c r="A360" s="1" t="s">
        <v>757</v>
      </c>
    </row>
    <row r="361" spans="1:1" x14ac:dyDescent="0.2">
      <c r="A361" s="1" t="s">
        <v>757</v>
      </c>
    </row>
    <row r="362" spans="1:1" x14ac:dyDescent="0.2">
      <c r="A362" s="1" t="s">
        <v>757</v>
      </c>
    </row>
    <row r="363" spans="1:1" x14ac:dyDescent="0.2">
      <c r="A363" s="1" t="s">
        <v>757</v>
      </c>
    </row>
    <row r="364" spans="1:1" x14ac:dyDescent="0.2">
      <c r="A364" s="1" t="s">
        <v>757</v>
      </c>
    </row>
    <row r="365" spans="1:1" x14ac:dyDescent="0.2">
      <c r="A365" s="1" t="s">
        <v>757</v>
      </c>
    </row>
    <row r="366" spans="1:1" x14ac:dyDescent="0.2">
      <c r="A366" s="1" t="s">
        <v>757</v>
      </c>
    </row>
    <row r="367" spans="1:1" x14ac:dyDescent="0.2">
      <c r="A367" s="1" t="s">
        <v>757</v>
      </c>
    </row>
    <row r="368" spans="1:1" x14ac:dyDescent="0.2">
      <c r="A368" s="1" t="s">
        <v>757</v>
      </c>
    </row>
    <row r="369" spans="1:1" x14ac:dyDescent="0.2">
      <c r="A369" s="1" t="s">
        <v>757</v>
      </c>
    </row>
    <row r="370" spans="1:1" x14ac:dyDescent="0.2">
      <c r="A370" s="1" t="s">
        <v>757</v>
      </c>
    </row>
    <row r="371" spans="1:1" x14ac:dyDescent="0.2">
      <c r="A371" s="1" t="s">
        <v>757</v>
      </c>
    </row>
    <row r="372" spans="1:1" x14ac:dyDescent="0.2">
      <c r="A372" s="1" t="s">
        <v>757</v>
      </c>
    </row>
    <row r="373" spans="1:1" x14ac:dyDescent="0.2">
      <c r="A373" s="1" t="s">
        <v>757</v>
      </c>
    </row>
    <row r="374" spans="1:1" x14ac:dyDescent="0.2">
      <c r="A374" s="1" t="s">
        <v>757</v>
      </c>
    </row>
    <row r="375" spans="1:1" x14ac:dyDescent="0.2">
      <c r="A375" s="1" t="s">
        <v>757</v>
      </c>
    </row>
    <row r="376" spans="1:1" x14ac:dyDescent="0.2">
      <c r="A376" s="1" t="s">
        <v>757</v>
      </c>
    </row>
    <row r="377" spans="1:1" x14ac:dyDescent="0.2">
      <c r="A377" s="1" t="s">
        <v>758</v>
      </c>
    </row>
    <row r="378" spans="1:1" x14ac:dyDescent="0.2">
      <c r="A378" s="1" t="s">
        <v>758</v>
      </c>
    </row>
    <row r="379" spans="1:1" x14ac:dyDescent="0.2">
      <c r="A379" s="1" t="s">
        <v>758</v>
      </c>
    </row>
    <row r="380" spans="1:1" x14ac:dyDescent="0.2">
      <c r="A380" s="1" t="s">
        <v>758</v>
      </c>
    </row>
    <row r="381" spans="1:1" x14ac:dyDescent="0.2">
      <c r="A381" s="1" t="s">
        <v>758</v>
      </c>
    </row>
    <row r="382" spans="1:1" x14ac:dyDescent="0.2">
      <c r="A382" s="1" t="s">
        <v>758</v>
      </c>
    </row>
    <row r="383" spans="1:1" x14ac:dyDescent="0.2">
      <c r="A383" s="1" t="s">
        <v>758</v>
      </c>
    </row>
    <row r="384" spans="1:1" x14ac:dyDescent="0.2">
      <c r="A384" s="1" t="s">
        <v>758</v>
      </c>
    </row>
    <row r="385" spans="1:1" x14ac:dyDescent="0.2">
      <c r="A385" s="1" t="s">
        <v>758</v>
      </c>
    </row>
    <row r="386" spans="1:1" x14ac:dyDescent="0.2">
      <c r="A386" s="1" t="s">
        <v>758</v>
      </c>
    </row>
    <row r="387" spans="1:1" x14ac:dyDescent="0.2">
      <c r="A387" s="1" t="s">
        <v>758</v>
      </c>
    </row>
    <row r="388" spans="1:1" x14ac:dyDescent="0.2">
      <c r="A388" s="1" t="s">
        <v>758</v>
      </c>
    </row>
    <row r="389" spans="1:1" x14ac:dyDescent="0.2">
      <c r="A389" s="1" t="s">
        <v>758</v>
      </c>
    </row>
    <row r="390" spans="1:1" x14ac:dyDescent="0.2">
      <c r="A390" s="1" t="s">
        <v>758</v>
      </c>
    </row>
    <row r="391" spans="1:1" x14ac:dyDescent="0.2">
      <c r="A391" s="1" t="s">
        <v>758</v>
      </c>
    </row>
    <row r="392" spans="1:1" x14ac:dyDescent="0.2">
      <c r="A392" s="1" t="s">
        <v>758</v>
      </c>
    </row>
    <row r="393" spans="1:1" x14ac:dyDescent="0.2">
      <c r="A393" s="1" t="s">
        <v>758</v>
      </c>
    </row>
    <row r="394" spans="1:1" x14ac:dyDescent="0.2">
      <c r="A394" s="1" t="s">
        <v>758</v>
      </c>
    </row>
    <row r="395" spans="1:1" x14ac:dyDescent="0.2">
      <c r="A395" s="1" t="s">
        <v>758</v>
      </c>
    </row>
    <row r="396" spans="1:1" x14ac:dyDescent="0.2">
      <c r="A396" s="1" t="s">
        <v>758</v>
      </c>
    </row>
    <row r="397" spans="1:1" x14ac:dyDescent="0.2">
      <c r="A397" s="1" t="s">
        <v>758</v>
      </c>
    </row>
    <row r="398" spans="1:1" x14ac:dyDescent="0.2">
      <c r="A398" s="1" t="s">
        <v>758</v>
      </c>
    </row>
    <row r="399" spans="1:1" x14ac:dyDescent="0.2">
      <c r="A399" s="1" t="s">
        <v>758</v>
      </c>
    </row>
    <row r="400" spans="1:1" x14ac:dyDescent="0.2">
      <c r="A400" s="1" t="s">
        <v>758</v>
      </c>
    </row>
    <row r="401" spans="1:1" x14ac:dyDescent="0.2">
      <c r="A401" s="1" t="s">
        <v>758</v>
      </c>
    </row>
    <row r="402" spans="1:1" x14ac:dyDescent="0.2">
      <c r="A402" s="1" t="s">
        <v>758</v>
      </c>
    </row>
    <row r="403" spans="1:1" x14ac:dyDescent="0.2">
      <c r="A403" s="1" t="s">
        <v>758</v>
      </c>
    </row>
    <row r="404" spans="1:1" x14ac:dyDescent="0.2">
      <c r="A404" s="1" t="s">
        <v>758</v>
      </c>
    </row>
    <row r="405" spans="1:1" x14ac:dyDescent="0.2">
      <c r="A405" s="1" t="s">
        <v>758</v>
      </c>
    </row>
    <row r="406" spans="1:1" x14ac:dyDescent="0.2">
      <c r="A406" s="1" t="s">
        <v>758</v>
      </c>
    </row>
    <row r="407" spans="1:1" x14ac:dyDescent="0.2">
      <c r="A407" s="1" t="s">
        <v>759</v>
      </c>
    </row>
    <row r="408" spans="1:1" x14ac:dyDescent="0.2">
      <c r="A408" s="1" t="s">
        <v>759</v>
      </c>
    </row>
    <row r="409" spans="1:1" x14ac:dyDescent="0.2">
      <c r="A409" s="1" t="s">
        <v>759</v>
      </c>
    </row>
    <row r="410" spans="1:1" x14ac:dyDescent="0.2">
      <c r="A410" s="1" t="s">
        <v>759</v>
      </c>
    </row>
    <row r="411" spans="1:1" x14ac:dyDescent="0.2">
      <c r="A411" s="1" t="s">
        <v>759</v>
      </c>
    </row>
    <row r="412" spans="1:1" x14ac:dyDescent="0.2">
      <c r="A412" s="1" t="s">
        <v>759</v>
      </c>
    </row>
    <row r="413" spans="1:1" x14ac:dyDescent="0.2">
      <c r="A413" s="1" t="s">
        <v>759</v>
      </c>
    </row>
    <row r="414" spans="1:1" x14ac:dyDescent="0.2">
      <c r="A414" s="1" t="s">
        <v>759</v>
      </c>
    </row>
    <row r="415" spans="1:1" x14ac:dyDescent="0.2">
      <c r="A415" s="1" t="s">
        <v>759</v>
      </c>
    </row>
    <row r="416" spans="1:1" x14ac:dyDescent="0.2">
      <c r="A416" s="1" t="s">
        <v>759</v>
      </c>
    </row>
    <row r="417" spans="1:1" x14ac:dyDescent="0.2">
      <c r="A417" s="1" t="s">
        <v>759</v>
      </c>
    </row>
    <row r="418" spans="1:1" x14ac:dyDescent="0.2">
      <c r="A418" s="1" t="s">
        <v>759</v>
      </c>
    </row>
    <row r="419" spans="1:1" x14ac:dyDescent="0.2">
      <c r="A419" s="1" t="s">
        <v>759</v>
      </c>
    </row>
    <row r="420" spans="1:1" x14ac:dyDescent="0.2">
      <c r="A420" s="1" t="s">
        <v>759</v>
      </c>
    </row>
    <row r="421" spans="1:1" x14ac:dyDescent="0.2">
      <c r="A421" s="1" t="s">
        <v>759</v>
      </c>
    </row>
    <row r="422" spans="1:1" x14ac:dyDescent="0.2">
      <c r="A422" s="1" t="s">
        <v>759</v>
      </c>
    </row>
    <row r="423" spans="1:1" x14ac:dyDescent="0.2">
      <c r="A423" s="1" t="s">
        <v>759</v>
      </c>
    </row>
    <row r="424" spans="1:1" x14ac:dyDescent="0.2">
      <c r="A424" s="1" t="s">
        <v>759</v>
      </c>
    </row>
    <row r="425" spans="1:1" x14ac:dyDescent="0.2">
      <c r="A425" s="1" t="s">
        <v>759</v>
      </c>
    </row>
    <row r="426" spans="1:1" x14ac:dyDescent="0.2">
      <c r="A426" s="1" t="s">
        <v>759</v>
      </c>
    </row>
    <row r="427" spans="1:1" x14ac:dyDescent="0.2">
      <c r="A427" s="1" t="s">
        <v>759</v>
      </c>
    </row>
    <row r="428" spans="1:1" x14ac:dyDescent="0.2">
      <c r="A428" s="1" t="s">
        <v>759</v>
      </c>
    </row>
    <row r="429" spans="1:1" x14ac:dyDescent="0.2">
      <c r="A429" s="1" t="s">
        <v>759</v>
      </c>
    </row>
    <row r="430" spans="1:1" x14ac:dyDescent="0.2">
      <c r="A430" s="1" t="s">
        <v>759</v>
      </c>
    </row>
    <row r="431" spans="1:1" x14ac:dyDescent="0.2">
      <c r="A431" s="1" t="s">
        <v>759</v>
      </c>
    </row>
    <row r="432" spans="1:1" x14ac:dyDescent="0.2">
      <c r="A432" s="1" t="s">
        <v>759</v>
      </c>
    </row>
    <row r="433" spans="1:1" x14ac:dyDescent="0.2">
      <c r="A433" s="1" t="s">
        <v>759</v>
      </c>
    </row>
    <row r="434" spans="1:1" x14ac:dyDescent="0.2">
      <c r="A434" s="1" t="s">
        <v>759</v>
      </c>
    </row>
    <row r="435" spans="1:1" x14ac:dyDescent="0.2">
      <c r="A435" s="1" t="s">
        <v>759</v>
      </c>
    </row>
    <row r="436" spans="1:1" x14ac:dyDescent="0.2">
      <c r="A436" s="1" t="s">
        <v>760</v>
      </c>
    </row>
    <row r="437" spans="1:1" x14ac:dyDescent="0.2">
      <c r="A437" s="1" t="s">
        <v>760</v>
      </c>
    </row>
    <row r="438" spans="1:1" x14ac:dyDescent="0.2">
      <c r="A438" s="1" t="s">
        <v>760</v>
      </c>
    </row>
    <row r="439" spans="1:1" x14ac:dyDescent="0.2">
      <c r="A439" s="1" t="s">
        <v>760</v>
      </c>
    </row>
    <row r="440" spans="1:1" x14ac:dyDescent="0.2">
      <c r="A440" s="1" t="s">
        <v>760</v>
      </c>
    </row>
    <row r="441" spans="1:1" x14ac:dyDescent="0.2">
      <c r="A441" s="1" t="s">
        <v>760</v>
      </c>
    </row>
    <row r="442" spans="1:1" x14ac:dyDescent="0.2">
      <c r="A442" s="1" t="s">
        <v>760</v>
      </c>
    </row>
    <row r="443" spans="1:1" x14ac:dyDescent="0.2">
      <c r="A443" s="1" t="s">
        <v>760</v>
      </c>
    </row>
    <row r="444" spans="1:1" x14ac:dyDescent="0.2">
      <c r="A444" s="1" t="s">
        <v>760</v>
      </c>
    </row>
    <row r="445" spans="1:1" x14ac:dyDescent="0.2">
      <c r="A445" s="1" t="s">
        <v>760</v>
      </c>
    </row>
    <row r="446" spans="1:1" x14ac:dyDescent="0.2">
      <c r="A446" s="1" t="s">
        <v>760</v>
      </c>
    </row>
    <row r="447" spans="1:1" x14ac:dyDescent="0.2">
      <c r="A447" s="1" t="s">
        <v>760</v>
      </c>
    </row>
    <row r="448" spans="1:1" x14ac:dyDescent="0.2">
      <c r="A448" s="1" t="s">
        <v>760</v>
      </c>
    </row>
    <row r="449" spans="1:1" x14ac:dyDescent="0.2">
      <c r="A449" s="1" t="s">
        <v>760</v>
      </c>
    </row>
    <row r="450" spans="1:1" x14ac:dyDescent="0.2">
      <c r="A450" s="1" t="s">
        <v>760</v>
      </c>
    </row>
    <row r="451" spans="1:1" x14ac:dyDescent="0.2">
      <c r="A451" s="1" t="s">
        <v>760</v>
      </c>
    </row>
    <row r="452" spans="1:1" x14ac:dyDescent="0.2">
      <c r="A452" s="1" t="s">
        <v>760</v>
      </c>
    </row>
    <row r="453" spans="1:1" x14ac:dyDescent="0.2">
      <c r="A453" s="1" t="s">
        <v>760</v>
      </c>
    </row>
    <row r="454" spans="1:1" x14ac:dyDescent="0.2">
      <c r="A454" s="1" t="s">
        <v>760</v>
      </c>
    </row>
    <row r="455" spans="1:1" x14ac:dyDescent="0.2">
      <c r="A455" s="1" t="s">
        <v>760</v>
      </c>
    </row>
    <row r="456" spans="1:1" x14ac:dyDescent="0.2">
      <c r="A456" s="1" t="s">
        <v>760</v>
      </c>
    </row>
    <row r="457" spans="1:1" x14ac:dyDescent="0.2">
      <c r="A457" s="1" t="s">
        <v>760</v>
      </c>
    </row>
    <row r="458" spans="1:1" x14ac:dyDescent="0.2">
      <c r="A458" s="1" t="s">
        <v>760</v>
      </c>
    </row>
    <row r="459" spans="1:1" x14ac:dyDescent="0.2">
      <c r="A459" s="1" t="s">
        <v>760</v>
      </c>
    </row>
    <row r="460" spans="1:1" x14ac:dyDescent="0.2">
      <c r="A460" s="1" t="s">
        <v>760</v>
      </c>
    </row>
    <row r="461" spans="1:1" x14ac:dyDescent="0.2">
      <c r="A461" s="1" t="s">
        <v>760</v>
      </c>
    </row>
    <row r="462" spans="1:1" x14ac:dyDescent="0.2">
      <c r="A462" s="1" t="s">
        <v>760</v>
      </c>
    </row>
    <row r="463" spans="1:1" x14ac:dyDescent="0.2">
      <c r="A463" s="1" t="s">
        <v>760</v>
      </c>
    </row>
    <row r="464" spans="1:1" x14ac:dyDescent="0.2">
      <c r="A464" s="1" t="s">
        <v>760</v>
      </c>
    </row>
    <row r="465" spans="1:1" x14ac:dyDescent="0.2">
      <c r="A465" s="1" t="s">
        <v>760</v>
      </c>
    </row>
    <row r="466" spans="1:1" x14ac:dyDescent="0.2">
      <c r="A466" s="1" t="s">
        <v>760</v>
      </c>
    </row>
    <row r="467" spans="1:1" x14ac:dyDescent="0.2">
      <c r="A467" s="1" t="s">
        <v>760</v>
      </c>
    </row>
    <row r="468" spans="1:1" x14ac:dyDescent="0.2">
      <c r="A468" s="1" t="s">
        <v>760</v>
      </c>
    </row>
    <row r="469" spans="1:1" x14ac:dyDescent="0.2">
      <c r="A469" s="1" t="s">
        <v>760</v>
      </c>
    </row>
    <row r="470" spans="1:1" x14ac:dyDescent="0.2">
      <c r="A470" s="1" t="s">
        <v>760</v>
      </c>
    </row>
    <row r="471" spans="1:1" x14ac:dyDescent="0.2">
      <c r="A471" s="1" t="s">
        <v>760</v>
      </c>
    </row>
    <row r="472" spans="1:1" x14ac:dyDescent="0.2">
      <c r="A472" s="1" t="s">
        <v>760</v>
      </c>
    </row>
    <row r="473" spans="1:1" x14ac:dyDescent="0.2">
      <c r="A473" s="1" t="s">
        <v>760</v>
      </c>
    </row>
    <row r="474" spans="1:1" x14ac:dyDescent="0.2">
      <c r="A474" s="1" t="s">
        <v>760</v>
      </c>
    </row>
    <row r="475" spans="1:1" x14ac:dyDescent="0.2">
      <c r="A475" s="1" t="s">
        <v>760</v>
      </c>
    </row>
    <row r="476" spans="1:1" x14ac:dyDescent="0.2">
      <c r="A476" s="1" t="s">
        <v>760</v>
      </c>
    </row>
    <row r="477" spans="1:1" x14ac:dyDescent="0.2">
      <c r="A477" s="1" t="s">
        <v>760</v>
      </c>
    </row>
    <row r="478" spans="1:1" x14ac:dyDescent="0.2">
      <c r="A478" s="1" t="s">
        <v>760</v>
      </c>
    </row>
    <row r="479" spans="1:1" x14ac:dyDescent="0.2">
      <c r="A479" s="1" t="s">
        <v>760</v>
      </c>
    </row>
    <row r="480" spans="1:1" x14ac:dyDescent="0.2">
      <c r="A480" s="1" t="s">
        <v>760</v>
      </c>
    </row>
    <row r="481" spans="1:1" x14ac:dyDescent="0.2">
      <c r="A481" s="1" t="s">
        <v>761</v>
      </c>
    </row>
    <row r="482" spans="1:1" x14ac:dyDescent="0.2">
      <c r="A482" s="1" t="s">
        <v>761</v>
      </c>
    </row>
    <row r="483" spans="1:1" x14ac:dyDescent="0.2">
      <c r="A483" s="1" t="s">
        <v>761</v>
      </c>
    </row>
    <row r="484" spans="1:1" x14ac:dyDescent="0.2">
      <c r="A484" s="1" t="s">
        <v>761</v>
      </c>
    </row>
    <row r="485" spans="1:1" x14ac:dyDescent="0.2">
      <c r="A485" s="1" t="s">
        <v>761</v>
      </c>
    </row>
    <row r="486" spans="1:1" x14ac:dyDescent="0.2">
      <c r="A486" s="1" t="s">
        <v>761</v>
      </c>
    </row>
    <row r="487" spans="1:1" x14ac:dyDescent="0.2">
      <c r="A487" s="1" t="s">
        <v>761</v>
      </c>
    </row>
    <row r="488" spans="1:1" x14ac:dyDescent="0.2">
      <c r="A488" s="1" t="s">
        <v>761</v>
      </c>
    </row>
    <row r="489" spans="1:1" x14ac:dyDescent="0.2">
      <c r="A489" s="1" t="s">
        <v>761</v>
      </c>
    </row>
    <row r="490" spans="1:1" x14ac:dyDescent="0.2">
      <c r="A490" s="1" t="s">
        <v>761</v>
      </c>
    </row>
    <row r="491" spans="1:1" x14ac:dyDescent="0.2">
      <c r="A491" s="1" t="s">
        <v>761</v>
      </c>
    </row>
    <row r="492" spans="1:1" x14ac:dyDescent="0.2">
      <c r="A492" s="1" t="s">
        <v>761</v>
      </c>
    </row>
    <row r="493" spans="1:1" x14ac:dyDescent="0.2">
      <c r="A493" s="1" t="s">
        <v>761</v>
      </c>
    </row>
    <row r="494" spans="1:1" x14ac:dyDescent="0.2">
      <c r="A494" s="1" t="s">
        <v>761</v>
      </c>
    </row>
    <row r="495" spans="1:1" x14ac:dyDescent="0.2">
      <c r="A495" s="1" t="s">
        <v>761</v>
      </c>
    </row>
    <row r="496" spans="1:1" x14ac:dyDescent="0.2">
      <c r="A496" s="1" t="s">
        <v>761</v>
      </c>
    </row>
    <row r="497" spans="1:1" x14ac:dyDescent="0.2">
      <c r="A497" s="1" t="s">
        <v>761</v>
      </c>
    </row>
    <row r="498" spans="1:1" x14ac:dyDescent="0.2">
      <c r="A498" s="1" t="s">
        <v>761</v>
      </c>
    </row>
    <row r="499" spans="1:1" x14ac:dyDescent="0.2">
      <c r="A499" s="1" t="s">
        <v>761</v>
      </c>
    </row>
    <row r="500" spans="1:1" x14ac:dyDescent="0.2">
      <c r="A500" s="1" t="s">
        <v>761</v>
      </c>
    </row>
    <row r="501" spans="1:1" x14ac:dyDescent="0.2">
      <c r="A501" s="1" t="s">
        <v>761</v>
      </c>
    </row>
    <row r="502" spans="1:1" x14ac:dyDescent="0.2">
      <c r="A502" s="1" t="s">
        <v>761</v>
      </c>
    </row>
    <row r="503" spans="1:1" x14ac:dyDescent="0.2">
      <c r="A503" s="1" t="s">
        <v>761</v>
      </c>
    </row>
    <row r="504" spans="1:1" x14ac:dyDescent="0.2">
      <c r="A504" s="1" t="s">
        <v>761</v>
      </c>
    </row>
    <row r="505" spans="1:1" x14ac:dyDescent="0.2">
      <c r="A505" s="1" t="s">
        <v>761</v>
      </c>
    </row>
    <row r="506" spans="1:1" x14ac:dyDescent="0.2">
      <c r="A506" s="1" t="s">
        <v>761</v>
      </c>
    </row>
    <row r="507" spans="1:1" x14ac:dyDescent="0.2">
      <c r="A507" s="1" t="s">
        <v>761</v>
      </c>
    </row>
    <row r="508" spans="1:1" x14ac:dyDescent="0.2">
      <c r="A508" s="1" t="s">
        <v>761</v>
      </c>
    </row>
    <row r="509" spans="1:1" x14ac:dyDescent="0.2">
      <c r="A509" s="1" t="s">
        <v>761</v>
      </c>
    </row>
    <row r="510" spans="1:1" x14ac:dyDescent="0.2">
      <c r="A510" s="1" t="s">
        <v>761</v>
      </c>
    </row>
    <row r="511" spans="1:1" x14ac:dyDescent="0.2">
      <c r="A511" s="1" t="s">
        <v>761</v>
      </c>
    </row>
    <row r="512" spans="1:1" x14ac:dyDescent="0.2">
      <c r="A512" s="1" t="s">
        <v>761</v>
      </c>
    </row>
    <row r="513" spans="1:1" x14ac:dyDescent="0.2">
      <c r="A513" s="1" t="s">
        <v>761</v>
      </c>
    </row>
    <row r="514" spans="1:1" x14ac:dyDescent="0.2">
      <c r="A514" s="1" t="s">
        <v>761</v>
      </c>
    </row>
    <row r="515" spans="1:1" x14ac:dyDescent="0.2">
      <c r="A515" s="1" t="s">
        <v>761</v>
      </c>
    </row>
    <row r="516" spans="1:1" x14ac:dyDescent="0.2">
      <c r="A516" s="1" t="s">
        <v>761</v>
      </c>
    </row>
    <row r="517" spans="1:1" x14ac:dyDescent="0.2">
      <c r="A517" s="1" t="s">
        <v>761</v>
      </c>
    </row>
    <row r="518" spans="1:1" x14ac:dyDescent="0.2">
      <c r="A518" s="1" t="s">
        <v>761</v>
      </c>
    </row>
    <row r="519" spans="1:1" x14ac:dyDescent="0.2">
      <c r="A519" s="1" t="s">
        <v>761</v>
      </c>
    </row>
    <row r="520" spans="1:1" x14ac:dyDescent="0.2">
      <c r="A520" s="1" t="s">
        <v>761</v>
      </c>
    </row>
    <row r="521" spans="1:1" x14ac:dyDescent="0.2">
      <c r="A521" s="1" t="s">
        <v>762</v>
      </c>
    </row>
    <row r="522" spans="1:1" x14ac:dyDescent="0.2">
      <c r="A522" s="1" t="s">
        <v>762</v>
      </c>
    </row>
    <row r="523" spans="1:1" x14ac:dyDescent="0.2">
      <c r="A523" s="1" t="s">
        <v>762</v>
      </c>
    </row>
    <row r="524" spans="1:1" x14ac:dyDescent="0.2">
      <c r="A524" s="1" t="s">
        <v>762</v>
      </c>
    </row>
    <row r="525" spans="1:1" x14ac:dyDescent="0.2">
      <c r="A525" s="1" t="s">
        <v>762</v>
      </c>
    </row>
    <row r="526" spans="1:1" x14ac:dyDescent="0.2">
      <c r="A526" s="1" t="s">
        <v>762</v>
      </c>
    </row>
    <row r="527" spans="1:1" x14ac:dyDescent="0.2">
      <c r="A527" s="1" t="s">
        <v>762</v>
      </c>
    </row>
    <row r="528" spans="1:1" x14ac:dyDescent="0.2">
      <c r="A528" s="1" t="s">
        <v>762</v>
      </c>
    </row>
    <row r="529" spans="1:1" x14ac:dyDescent="0.2">
      <c r="A529" s="1" t="s">
        <v>762</v>
      </c>
    </row>
    <row r="530" spans="1:1" x14ac:dyDescent="0.2">
      <c r="A530" s="1" t="s">
        <v>762</v>
      </c>
    </row>
    <row r="531" spans="1:1" x14ac:dyDescent="0.2">
      <c r="A531" s="1" t="s">
        <v>762</v>
      </c>
    </row>
    <row r="532" spans="1:1" x14ac:dyDescent="0.2">
      <c r="A532" s="1" t="s">
        <v>762</v>
      </c>
    </row>
    <row r="533" spans="1:1" x14ac:dyDescent="0.2">
      <c r="A533" s="1" t="s">
        <v>762</v>
      </c>
    </row>
    <row r="534" spans="1:1" x14ac:dyDescent="0.2">
      <c r="A534" s="1" t="s">
        <v>762</v>
      </c>
    </row>
    <row r="535" spans="1:1" x14ac:dyDescent="0.2">
      <c r="A535" s="1" t="s">
        <v>762</v>
      </c>
    </row>
    <row r="536" spans="1:1" x14ac:dyDescent="0.2">
      <c r="A536" s="1" t="s">
        <v>762</v>
      </c>
    </row>
    <row r="537" spans="1:1" x14ac:dyDescent="0.2">
      <c r="A537" s="1" t="s">
        <v>762</v>
      </c>
    </row>
    <row r="538" spans="1:1" x14ac:dyDescent="0.2">
      <c r="A538" s="1" t="s">
        <v>762</v>
      </c>
    </row>
    <row r="539" spans="1:1" x14ac:dyDescent="0.2">
      <c r="A539" s="1" t="s">
        <v>762</v>
      </c>
    </row>
    <row r="540" spans="1:1" x14ac:dyDescent="0.2">
      <c r="A540" s="1" t="s">
        <v>762</v>
      </c>
    </row>
    <row r="541" spans="1:1" x14ac:dyDescent="0.2">
      <c r="A541" s="1" t="s">
        <v>762</v>
      </c>
    </row>
    <row r="542" spans="1:1" x14ac:dyDescent="0.2">
      <c r="A542" s="1" t="s">
        <v>762</v>
      </c>
    </row>
    <row r="543" spans="1:1" x14ac:dyDescent="0.2">
      <c r="A543" s="1" t="s">
        <v>762</v>
      </c>
    </row>
    <row r="544" spans="1:1" x14ac:dyDescent="0.2">
      <c r="A544" s="1" t="s">
        <v>762</v>
      </c>
    </row>
    <row r="545" spans="1:1" x14ac:dyDescent="0.2">
      <c r="A545" s="1" t="s">
        <v>762</v>
      </c>
    </row>
    <row r="546" spans="1:1" x14ac:dyDescent="0.2">
      <c r="A546" s="1" t="s">
        <v>762</v>
      </c>
    </row>
    <row r="547" spans="1:1" x14ac:dyDescent="0.2">
      <c r="A547" s="1" t="s">
        <v>762</v>
      </c>
    </row>
    <row r="548" spans="1:1" x14ac:dyDescent="0.2">
      <c r="A548" s="1" t="s">
        <v>762</v>
      </c>
    </row>
    <row r="549" spans="1:1" x14ac:dyDescent="0.2">
      <c r="A549" s="1" t="s">
        <v>762</v>
      </c>
    </row>
    <row r="550" spans="1:1" x14ac:dyDescent="0.2">
      <c r="A550" s="1" t="s">
        <v>762</v>
      </c>
    </row>
    <row r="551" spans="1:1" x14ac:dyDescent="0.2">
      <c r="A551" s="1" t="s">
        <v>762</v>
      </c>
    </row>
    <row r="552" spans="1:1" x14ac:dyDescent="0.2">
      <c r="A552" s="1" t="s">
        <v>762</v>
      </c>
    </row>
    <row r="553" spans="1:1" x14ac:dyDescent="0.2">
      <c r="A553" s="1" t="s">
        <v>762</v>
      </c>
    </row>
    <row r="554" spans="1:1" x14ac:dyDescent="0.2">
      <c r="A554" s="1" t="s">
        <v>762</v>
      </c>
    </row>
    <row r="555" spans="1:1" x14ac:dyDescent="0.2">
      <c r="A555" s="1" t="s">
        <v>762</v>
      </c>
    </row>
    <row r="556" spans="1:1" x14ac:dyDescent="0.2">
      <c r="A556" s="1" t="s">
        <v>762</v>
      </c>
    </row>
    <row r="557" spans="1:1" x14ac:dyDescent="0.2">
      <c r="A557" s="1" t="s">
        <v>762</v>
      </c>
    </row>
    <row r="558" spans="1:1" x14ac:dyDescent="0.2">
      <c r="A558" s="1" t="s">
        <v>762</v>
      </c>
    </row>
    <row r="559" spans="1:1" x14ac:dyDescent="0.2">
      <c r="A559" s="1" t="s">
        <v>762</v>
      </c>
    </row>
    <row r="560" spans="1:1" x14ac:dyDescent="0.2">
      <c r="A560" s="1" t="s">
        <v>762</v>
      </c>
    </row>
    <row r="561" spans="1:1" x14ac:dyDescent="0.2">
      <c r="A561" s="1" t="s">
        <v>763</v>
      </c>
    </row>
    <row r="562" spans="1:1" x14ac:dyDescent="0.2">
      <c r="A562" s="1" t="s">
        <v>763</v>
      </c>
    </row>
    <row r="563" spans="1:1" x14ac:dyDescent="0.2">
      <c r="A563" s="1" t="s">
        <v>763</v>
      </c>
    </row>
    <row r="564" spans="1:1" x14ac:dyDescent="0.2">
      <c r="A564" s="1" t="s">
        <v>763</v>
      </c>
    </row>
    <row r="565" spans="1:1" x14ac:dyDescent="0.2">
      <c r="A565" s="1" t="s">
        <v>763</v>
      </c>
    </row>
    <row r="566" spans="1:1" x14ac:dyDescent="0.2">
      <c r="A566" s="1" t="s">
        <v>763</v>
      </c>
    </row>
    <row r="567" spans="1:1" x14ac:dyDescent="0.2">
      <c r="A567" s="1" t="s">
        <v>763</v>
      </c>
    </row>
    <row r="568" spans="1:1" x14ac:dyDescent="0.2">
      <c r="A568" s="1" t="s">
        <v>763</v>
      </c>
    </row>
    <row r="569" spans="1:1" x14ac:dyDescent="0.2">
      <c r="A569" s="1" t="s">
        <v>763</v>
      </c>
    </row>
    <row r="570" spans="1:1" x14ac:dyDescent="0.2">
      <c r="A570" s="1" t="s">
        <v>763</v>
      </c>
    </row>
    <row r="571" spans="1:1" x14ac:dyDescent="0.2">
      <c r="A571" s="1" t="s">
        <v>763</v>
      </c>
    </row>
    <row r="572" spans="1:1" x14ac:dyDescent="0.2">
      <c r="A572" s="1" t="s">
        <v>763</v>
      </c>
    </row>
    <row r="573" spans="1:1" x14ac:dyDescent="0.2">
      <c r="A573" s="1" t="s">
        <v>763</v>
      </c>
    </row>
    <row r="574" spans="1:1" x14ac:dyDescent="0.2">
      <c r="A574" s="1" t="s">
        <v>763</v>
      </c>
    </row>
    <row r="575" spans="1:1" x14ac:dyDescent="0.2">
      <c r="A575" s="1" t="s">
        <v>763</v>
      </c>
    </row>
    <row r="576" spans="1:1" x14ac:dyDescent="0.2">
      <c r="A576" s="1" t="s">
        <v>763</v>
      </c>
    </row>
    <row r="577" spans="1:1" x14ac:dyDescent="0.2">
      <c r="A577" s="1" t="s">
        <v>763</v>
      </c>
    </row>
    <row r="578" spans="1:1" x14ac:dyDescent="0.2">
      <c r="A578" s="1" t="s">
        <v>763</v>
      </c>
    </row>
    <row r="579" spans="1:1" x14ac:dyDescent="0.2">
      <c r="A579" s="1" t="s">
        <v>763</v>
      </c>
    </row>
    <row r="580" spans="1:1" x14ac:dyDescent="0.2">
      <c r="A580" s="1" t="s">
        <v>763</v>
      </c>
    </row>
    <row r="581" spans="1:1" x14ac:dyDescent="0.2">
      <c r="A581" s="1" t="s">
        <v>763</v>
      </c>
    </row>
    <row r="582" spans="1:1" x14ac:dyDescent="0.2">
      <c r="A582" s="1" t="s">
        <v>763</v>
      </c>
    </row>
    <row r="583" spans="1:1" x14ac:dyDescent="0.2">
      <c r="A583" s="1" t="s">
        <v>763</v>
      </c>
    </row>
    <row r="584" spans="1:1" x14ac:dyDescent="0.2">
      <c r="A584" s="1" t="s">
        <v>763</v>
      </c>
    </row>
    <row r="585" spans="1:1" x14ac:dyDescent="0.2">
      <c r="A585" s="1" t="s">
        <v>763</v>
      </c>
    </row>
    <row r="586" spans="1:1" x14ac:dyDescent="0.2">
      <c r="A586" s="1" t="s">
        <v>763</v>
      </c>
    </row>
    <row r="587" spans="1:1" x14ac:dyDescent="0.2">
      <c r="A587" s="1" t="s">
        <v>763</v>
      </c>
    </row>
    <row r="588" spans="1:1" x14ac:dyDescent="0.2">
      <c r="A588" s="1" t="s">
        <v>763</v>
      </c>
    </row>
    <row r="589" spans="1:1" x14ac:dyDescent="0.2">
      <c r="A589" s="1" t="s">
        <v>763</v>
      </c>
    </row>
    <row r="590" spans="1:1" x14ac:dyDescent="0.2">
      <c r="A590" s="1" t="s">
        <v>763</v>
      </c>
    </row>
    <row r="591" spans="1:1" x14ac:dyDescent="0.2">
      <c r="A591" s="1" t="s">
        <v>763</v>
      </c>
    </row>
    <row r="592" spans="1:1" x14ac:dyDescent="0.2">
      <c r="A592" s="1" t="s">
        <v>763</v>
      </c>
    </row>
    <row r="593" spans="1:1" x14ac:dyDescent="0.2">
      <c r="A593" s="1" t="s">
        <v>763</v>
      </c>
    </row>
    <row r="594" spans="1:1" x14ac:dyDescent="0.2">
      <c r="A594" s="1" t="s">
        <v>763</v>
      </c>
    </row>
    <row r="595" spans="1:1" x14ac:dyDescent="0.2">
      <c r="A595" s="1" t="s">
        <v>763</v>
      </c>
    </row>
    <row r="596" spans="1:1" x14ac:dyDescent="0.2">
      <c r="A596" s="1" t="s">
        <v>763</v>
      </c>
    </row>
    <row r="597" spans="1:1" x14ac:dyDescent="0.2">
      <c r="A597" s="1" t="s">
        <v>763</v>
      </c>
    </row>
    <row r="598" spans="1:1" x14ac:dyDescent="0.2">
      <c r="A598" s="1" t="s">
        <v>763</v>
      </c>
    </row>
    <row r="599" spans="1:1" x14ac:dyDescent="0.2">
      <c r="A599" s="1" t="s">
        <v>763</v>
      </c>
    </row>
    <row r="600" spans="1:1" x14ac:dyDescent="0.2">
      <c r="A600" s="1" t="s">
        <v>763</v>
      </c>
    </row>
    <row r="601" spans="1:1" x14ac:dyDescent="0.2">
      <c r="A601" s="1" t="s">
        <v>763</v>
      </c>
    </row>
    <row r="602" spans="1:1" x14ac:dyDescent="0.2">
      <c r="A602" s="1" t="s">
        <v>764</v>
      </c>
    </row>
    <row r="603" spans="1:1" x14ac:dyDescent="0.2">
      <c r="A603" s="1" t="s">
        <v>764</v>
      </c>
    </row>
    <row r="604" spans="1:1" x14ac:dyDescent="0.2">
      <c r="A604" s="1" t="s">
        <v>764</v>
      </c>
    </row>
    <row r="605" spans="1:1" x14ac:dyDescent="0.2">
      <c r="A605" s="1" t="s">
        <v>764</v>
      </c>
    </row>
    <row r="606" spans="1:1" x14ac:dyDescent="0.2">
      <c r="A606" s="1" t="s">
        <v>764</v>
      </c>
    </row>
    <row r="607" spans="1:1" x14ac:dyDescent="0.2">
      <c r="A607" s="1" t="s">
        <v>764</v>
      </c>
    </row>
    <row r="608" spans="1:1" x14ac:dyDescent="0.2">
      <c r="A608" s="1" t="s">
        <v>764</v>
      </c>
    </row>
    <row r="609" spans="1:1" x14ac:dyDescent="0.2">
      <c r="A609" s="1" t="s">
        <v>764</v>
      </c>
    </row>
    <row r="610" spans="1:1" x14ac:dyDescent="0.2">
      <c r="A610" s="1" t="s">
        <v>764</v>
      </c>
    </row>
    <row r="611" spans="1:1" x14ac:dyDescent="0.2">
      <c r="A611" s="1" t="s">
        <v>764</v>
      </c>
    </row>
    <row r="612" spans="1:1" x14ac:dyDescent="0.2">
      <c r="A612" s="1" t="s">
        <v>764</v>
      </c>
    </row>
    <row r="613" spans="1:1" x14ac:dyDescent="0.2">
      <c r="A613" s="1" t="s">
        <v>764</v>
      </c>
    </row>
    <row r="614" spans="1:1" x14ac:dyDescent="0.2">
      <c r="A614" s="1" t="s">
        <v>764</v>
      </c>
    </row>
    <row r="615" spans="1:1" x14ac:dyDescent="0.2">
      <c r="A615" s="1" t="s">
        <v>764</v>
      </c>
    </row>
    <row r="616" spans="1:1" x14ac:dyDescent="0.2">
      <c r="A616" s="1" t="s">
        <v>764</v>
      </c>
    </row>
    <row r="617" spans="1:1" x14ac:dyDescent="0.2">
      <c r="A617" s="1" t="s">
        <v>764</v>
      </c>
    </row>
    <row r="618" spans="1:1" x14ac:dyDescent="0.2">
      <c r="A618" s="1" t="s">
        <v>764</v>
      </c>
    </row>
    <row r="619" spans="1:1" x14ac:dyDescent="0.2">
      <c r="A619" s="1" t="s">
        <v>764</v>
      </c>
    </row>
    <row r="620" spans="1:1" x14ac:dyDescent="0.2">
      <c r="A620" s="1" t="s">
        <v>764</v>
      </c>
    </row>
    <row r="621" spans="1:1" x14ac:dyDescent="0.2">
      <c r="A621" s="1" t="s">
        <v>764</v>
      </c>
    </row>
    <row r="622" spans="1:1" x14ac:dyDescent="0.2">
      <c r="A622" s="1" t="s">
        <v>764</v>
      </c>
    </row>
    <row r="623" spans="1:1" x14ac:dyDescent="0.2">
      <c r="A623" s="1" t="s">
        <v>764</v>
      </c>
    </row>
    <row r="624" spans="1:1" x14ac:dyDescent="0.2">
      <c r="A624" s="1" t="s">
        <v>764</v>
      </c>
    </row>
    <row r="625" spans="1:1" x14ac:dyDescent="0.2">
      <c r="A625" s="1" t="s">
        <v>764</v>
      </c>
    </row>
    <row r="626" spans="1:1" x14ac:dyDescent="0.2">
      <c r="A626" s="1" t="s">
        <v>764</v>
      </c>
    </row>
    <row r="627" spans="1:1" x14ac:dyDescent="0.2">
      <c r="A627" s="1" t="s">
        <v>764</v>
      </c>
    </row>
    <row r="628" spans="1:1" x14ac:dyDescent="0.2">
      <c r="A628" s="1" t="s">
        <v>764</v>
      </c>
    </row>
    <row r="629" spans="1:1" x14ac:dyDescent="0.2">
      <c r="A629" s="1" t="s">
        <v>764</v>
      </c>
    </row>
    <row r="630" spans="1:1" x14ac:dyDescent="0.2">
      <c r="A630" s="1" t="s">
        <v>764</v>
      </c>
    </row>
    <row r="631" spans="1:1" x14ac:dyDescent="0.2">
      <c r="A631" s="1" t="s">
        <v>764</v>
      </c>
    </row>
    <row r="632" spans="1:1" x14ac:dyDescent="0.2">
      <c r="A632" s="1" t="s">
        <v>764</v>
      </c>
    </row>
    <row r="633" spans="1:1" x14ac:dyDescent="0.2">
      <c r="A633" s="1" t="s">
        <v>764</v>
      </c>
    </row>
    <row r="634" spans="1:1" x14ac:dyDescent="0.2">
      <c r="A634" s="1" t="s">
        <v>764</v>
      </c>
    </row>
    <row r="635" spans="1:1" x14ac:dyDescent="0.2">
      <c r="A635" s="1" t="s">
        <v>764</v>
      </c>
    </row>
    <row r="636" spans="1:1" x14ac:dyDescent="0.2">
      <c r="A636" s="1" t="s">
        <v>764</v>
      </c>
    </row>
    <row r="637" spans="1:1" x14ac:dyDescent="0.2">
      <c r="A637" s="1" t="s">
        <v>764</v>
      </c>
    </row>
    <row r="638" spans="1:1" x14ac:dyDescent="0.2">
      <c r="A638" s="1" t="s">
        <v>764</v>
      </c>
    </row>
    <row r="639" spans="1:1" x14ac:dyDescent="0.2">
      <c r="A639" s="1" t="s">
        <v>764</v>
      </c>
    </row>
    <row r="640" spans="1:1" x14ac:dyDescent="0.2">
      <c r="A640" s="1" t="s">
        <v>764</v>
      </c>
    </row>
    <row r="641" spans="1:1" x14ac:dyDescent="0.2">
      <c r="A641" s="1" t="s">
        <v>764</v>
      </c>
    </row>
    <row r="642" spans="1:1" x14ac:dyDescent="0.2">
      <c r="A642" s="1" t="s">
        <v>764</v>
      </c>
    </row>
    <row r="643" spans="1:1" x14ac:dyDescent="0.2">
      <c r="A643" s="1" t="s">
        <v>764</v>
      </c>
    </row>
    <row r="644" spans="1:1" x14ac:dyDescent="0.2">
      <c r="A644" s="1" t="s">
        <v>765</v>
      </c>
    </row>
    <row r="645" spans="1:1" x14ac:dyDescent="0.2">
      <c r="A645" s="1" t="s">
        <v>765</v>
      </c>
    </row>
    <row r="646" spans="1:1" x14ac:dyDescent="0.2">
      <c r="A646" s="1" t="s">
        <v>765</v>
      </c>
    </row>
    <row r="647" spans="1:1" x14ac:dyDescent="0.2">
      <c r="A647" s="1" t="s">
        <v>765</v>
      </c>
    </row>
    <row r="648" spans="1:1" x14ac:dyDescent="0.2">
      <c r="A648" s="1" t="s">
        <v>765</v>
      </c>
    </row>
    <row r="649" spans="1:1" x14ac:dyDescent="0.2">
      <c r="A649" s="1" t="s">
        <v>765</v>
      </c>
    </row>
    <row r="650" spans="1:1" x14ac:dyDescent="0.2">
      <c r="A650" s="1" t="s">
        <v>765</v>
      </c>
    </row>
    <row r="651" spans="1:1" x14ac:dyDescent="0.2">
      <c r="A651" s="1" t="s">
        <v>765</v>
      </c>
    </row>
    <row r="652" spans="1:1" x14ac:dyDescent="0.2">
      <c r="A652" s="1" t="s">
        <v>765</v>
      </c>
    </row>
    <row r="653" spans="1:1" x14ac:dyDescent="0.2">
      <c r="A653" s="1" t="s">
        <v>765</v>
      </c>
    </row>
    <row r="654" spans="1:1" x14ac:dyDescent="0.2">
      <c r="A654" s="1" t="s">
        <v>765</v>
      </c>
    </row>
    <row r="655" spans="1:1" x14ac:dyDescent="0.2">
      <c r="A655" s="1" t="s">
        <v>765</v>
      </c>
    </row>
    <row r="656" spans="1:1" x14ac:dyDescent="0.2">
      <c r="A656" s="1" t="s">
        <v>765</v>
      </c>
    </row>
    <row r="657" spans="1:1" x14ac:dyDescent="0.2">
      <c r="A657" s="1" t="s">
        <v>765</v>
      </c>
    </row>
    <row r="658" spans="1:1" x14ac:dyDescent="0.2">
      <c r="A658" s="1" t="s">
        <v>765</v>
      </c>
    </row>
    <row r="659" spans="1:1" x14ac:dyDescent="0.2">
      <c r="A659" s="1" t="s">
        <v>765</v>
      </c>
    </row>
    <row r="660" spans="1:1" x14ac:dyDescent="0.2">
      <c r="A660" s="1" t="s">
        <v>765</v>
      </c>
    </row>
    <row r="661" spans="1:1" x14ac:dyDescent="0.2">
      <c r="A661" s="1" t="s">
        <v>765</v>
      </c>
    </row>
    <row r="662" spans="1:1" x14ac:dyDescent="0.2">
      <c r="A662" s="1" t="s">
        <v>765</v>
      </c>
    </row>
    <row r="663" spans="1:1" x14ac:dyDescent="0.2">
      <c r="A663" s="1" t="s">
        <v>765</v>
      </c>
    </row>
    <row r="664" spans="1:1" x14ac:dyDescent="0.2">
      <c r="A664" s="1" t="s">
        <v>765</v>
      </c>
    </row>
    <row r="665" spans="1:1" x14ac:dyDescent="0.2">
      <c r="A665" s="1" t="s">
        <v>765</v>
      </c>
    </row>
    <row r="666" spans="1:1" x14ac:dyDescent="0.2">
      <c r="A666" s="1" t="s">
        <v>765</v>
      </c>
    </row>
    <row r="667" spans="1:1" x14ac:dyDescent="0.2">
      <c r="A667" s="1" t="s">
        <v>765</v>
      </c>
    </row>
    <row r="668" spans="1:1" x14ac:dyDescent="0.2">
      <c r="A668" s="1" t="s">
        <v>765</v>
      </c>
    </row>
    <row r="669" spans="1:1" x14ac:dyDescent="0.2">
      <c r="A669" s="1" t="s">
        <v>765</v>
      </c>
    </row>
    <row r="670" spans="1:1" x14ac:dyDescent="0.2">
      <c r="A670" s="1" t="s">
        <v>765</v>
      </c>
    </row>
    <row r="671" spans="1:1" x14ac:dyDescent="0.2">
      <c r="A671" s="1" t="s">
        <v>765</v>
      </c>
    </row>
    <row r="672" spans="1:1" x14ac:dyDescent="0.2">
      <c r="A672" s="1" t="s">
        <v>765</v>
      </c>
    </row>
    <row r="673" spans="1:1" x14ac:dyDescent="0.2">
      <c r="A673" s="1" t="s">
        <v>765</v>
      </c>
    </row>
    <row r="674" spans="1:1" x14ac:dyDescent="0.2">
      <c r="A674" s="1" t="s">
        <v>765</v>
      </c>
    </row>
    <row r="675" spans="1:1" x14ac:dyDescent="0.2">
      <c r="A675" s="1" t="s">
        <v>765</v>
      </c>
    </row>
    <row r="676" spans="1:1" x14ac:dyDescent="0.2">
      <c r="A676" s="1" t="s">
        <v>765</v>
      </c>
    </row>
    <row r="677" spans="1:1" x14ac:dyDescent="0.2">
      <c r="A677" s="1" t="s">
        <v>765</v>
      </c>
    </row>
    <row r="678" spans="1:1" x14ac:dyDescent="0.2">
      <c r="A678" s="1" t="s">
        <v>765</v>
      </c>
    </row>
    <row r="679" spans="1:1" x14ac:dyDescent="0.2">
      <c r="A679" s="1" t="s">
        <v>765</v>
      </c>
    </row>
    <row r="680" spans="1:1" x14ac:dyDescent="0.2">
      <c r="A680" s="1" t="s">
        <v>765</v>
      </c>
    </row>
    <row r="681" spans="1:1" x14ac:dyDescent="0.2">
      <c r="A681" s="1" t="s">
        <v>765</v>
      </c>
    </row>
    <row r="682" spans="1:1" x14ac:dyDescent="0.2">
      <c r="A682" s="1" t="s">
        <v>765</v>
      </c>
    </row>
    <row r="683" spans="1:1" x14ac:dyDescent="0.2">
      <c r="A683" s="1" t="s">
        <v>765</v>
      </c>
    </row>
    <row r="684" spans="1:1" x14ac:dyDescent="0.2">
      <c r="A684" s="1" t="s">
        <v>766</v>
      </c>
    </row>
    <row r="685" spans="1:1" x14ac:dyDescent="0.2">
      <c r="A685" s="1" t="s">
        <v>766</v>
      </c>
    </row>
    <row r="686" spans="1:1" x14ac:dyDescent="0.2">
      <c r="A686" s="1" t="s">
        <v>766</v>
      </c>
    </row>
    <row r="687" spans="1:1" x14ac:dyDescent="0.2">
      <c r="A687" s="1" t="s">
        <v>766</v>
      </c>
    </row>
    <row r="688" spans="1:1" x14ac:dyDescent="0.2">
      <c r="A688" s="1" t="s">
        <v>766</v>
      </c>
    </row>
    <row r="689" spans="1:1" x14ac:dyDescent="0.2">
      <c r="A689" s="1" t="s">
        <v>766</v>
      </c>
    </row>
    <row r="690" spans="1:1" x14ac:dyDescent="0.2">
      <c r="A690" s="1" t="s">
        <v>766</v>
      </c>
    </row>
    <row r="691" spans="1:1" x14ac:dyDescent="0.2">
      <c r="A691" s="1" t="s">
        <v>766</v>
      </c>
    </row>
    <row r="692" spans="1:1" x14ac:dyDescent="0.2">
      <c r="A692" s="1" t="s">
        <v>766</v>
      </c>
    </row>
    <row r="693" spans="1:1" x14ac:dyDescent="0.2">
      <c r="A693" s="1" t="s">
        <v>766</v>
      </c>
    </row>
    <row r="694" spans="1:1" x14ac:dyDescent="0.2">
      <c r="A694" s="1" t="s">
        <v>766</v>
      </c>
    </row>
    <row r="695" spans="1:1" x14ac:dyDescent="0.2">
      <c r="A695" s="1" t="s">
        <v>766</v>
      </c>
    </row>
    <row r="696" spans="1:1" x14ac:dyDescent="0.2">
      <c r="A696" s="1" t="s">
        <v>766</v>
      </c>
    </row>
    <row r="697" spans="1:1" x14ac:dyDescent="0.2">
      <c r="A697" s="1" t="s">
        <v>766</v>
      </c>
    </row>
    <row r="698" spans="1:1" x14ac:dyDescent="0.2">
      <c r="A698" s="1" t="s">
        <v>766</v>
      </c>
    </row>
    <row r="699" spans="1:1" x14ac:dyDescent="0.2">
      <c r="A699" s="1" t="s">
        <v>766</v>
      </c>
    </row>
    <row r="700" spans="1:1" x14ac:dyDescent="0.2">
      <c r="A700" s="1" t="s">
        <v>766</v>
      </c>
    </row>
    <row r="701" spans="1:1" x14ac:dyDescent="0.2">
      <c r="A701" s="1" t="s">
        <v>766</v>
      </c>
    </row>
    <row r="702" spans="1:1" x14ac:dyDescent="0.2">
      <c r="A702" s="1" t="s">
        <v>766</v>
      </c>
    </row>
    <row r="703" spans="1:1" x14ac:dyDescent="0.2">
      <c r="A703" s="1" t="s">
        <v>766</v>
      </c>
    </row>
    <row r="704" spans="1:1" x14ac:dyDescent="0.2">
      <c r="A704" s="1" t="s">
        <v>766</v>
      </c>
    </row>
    <row r="705" spans="1:1" x14ac:dyDescent="0.2">
      <c r="A705" s="1" t="s">
        <v>766</v>
      </c>
    </row>
    <row r="706" spans="1:1" x14ac:dyDescent="0.2">
      <c r="A706" s="1" t="s">
        <v>766</v>
      </c>
    </row>
    <row r="707" spans="1:1" x14ac:dyDescent="0.2">
      <c r="A707" s="1" t="s">
        <v>766</v>
      </c>
    </row>
    <row r="708" spans="1:1" x14ac:dyDescent="0.2">
      <c r="A708" s="1" t="s">
        <v>766</v>
      </c>
    </row>
    <row r="709" spans="1:1" x14ac:dyDescent="0.2">
      <c r="A709" s="1" t="s">
        <v>766</v>
      </c>
    </row>
    <row r="710" spans="1:1" x14ac:dyDescent="0.2">
      <c r="A710" s="1" t="s">
        <v>766</v>
      </c>
    </row>
    <row r="711" spans="1:1" x14ac:dyDescent="0.2">
      <c r="A711" s="1" t="s">
        <v>766</v>
      </c>
    </row>
    <row r="712" spans="1:1" x14ac:dyDescent="0.2">
      <c r="A712" s="1" t="s">
        <v>766</v>
      </c>
    </row>
    <row r="713" spans="1:1" x14ac:dyDescent="0.2">
      <c r="A713" s="1" t="s">
        <v>766</v>
      </c>
    </row>
    <row r="714" spans="1:1" x14ac:dyDescent="0.2">
      <c r="A714" s="1" t="s">
        <v>766</v>
      </c>
    </row>
    <row r="715" spans="1:1" x14ac:dyDescent="0.2">
      <c r="A715" s="1" t="s">
        <v>766</v>
      </c>
    </row>
    <row r="716" spans="1:1" x14ac:dyDescent="0.2">
      <c r="A716" s="1" t="s">
        <v>766</v>
      </c>
    </row>
    <row r="717" spans="1:1" x14ac:dyDescent="0.2">
      <c r="A717" s="1" t="s">
        <v>766</v>
      </c>
    </row>
    <row r="718" spans="1:1" x14ac:dyDescent="0.2">
      <c r="A718" s="1" t="s">
        <v>766</v>
      </c>
    </row>
    <row r="719" spans="1:1" x14ac:dyDescent="0.2">
      <c r="A719" s="1" t="s">
        <v>766</v>
      </c>
    </row>
    <row r="720" spans="1:1" x14ac:dyDescent="0.2">
      <c r="A720" s="1" t="s">
        <v>766</v>
      </c>
    </row>
    <row r="721" spans="1:1" x14ac:dyDescent="0.2">
      <c r="A721" s="1" t="s">
        <v>766</v>
      </c>
    </row>
    <row r="722" spans="1:1" x14ac:dyDescent="0.2">
      <c r="A722" s="1" t="s">
        <v>766</v>
      </c>
    </row>
    <row r="723" spans="1:1" x14ac:dyDescent="0.2">
      <c r="A723" s="1" t="s">
        <v>766</v>
      </c>
    </row>
    <row r="724" spans="1:1" x14ac:dyDescent="0.2">
      <c r="A724" s="1" t="s">
        <v>766</v>
      </c>
    </row>
    <row r="725" spans="1:1" x14ac:dyDescent="0.2">
      <c r="A725" s="1" t="s">
        <v>766</v>
      </c>
    </row>
    <row r="726" spans="1:1" x14ac:dyDescent="0.2">
      <c r="A726" s="1" t="s">
        <v>766</v>
      </c>
    </row>
    <row r="727" spans="1:1" x14ac:dyDescent="0.2">
      <c r="A727" s="1" t="s">
        <v>766</v>
      </c>
    </row>
    <row r="728" spans="1:1" x14ac:dyDescent="0.2">
      <c r="A728" s="1" t="s">
        <v>766</v>
      </c>
    </row>
    <row r="729" spans="1:1" x14ac:dyDescent="0.2">
      <c r="A729" s="1" t="s">
        <v>767</v>
      </c>
    </row>
    <row r="730" spans="1:1" x14ac:dyDescent="0.2">
      <c r="A730" s="1" t="s">
        <v>767</v>
      </c>
    </row>
    <row r="731" spans="1:1" x14ac:dyDescent="0.2">
      <c r="A731" s="1" t="s">
        <v>767</v>
      </c>
    </row>
    <row r="732" spans="1:1" x14ac:dyDescent="0.2">
      <c r="A732" s="1" t="s">
        <v>767</v>
      </c>
    </row>
    <row r="733" spans="1:1" x14ac:dyDescent="0.2">
      <c r="A733" s="1" t="s">
        <v>767</v>
      </c>
    </row>
    <row r="734" spans="1:1" x14ac:dyDescent="0.2">
      <c r="A734" s="1" t="s">
        <v>767</v>
      </c>
    </row>
    <row r="735" spans="1:1" x14ac:dyDescent="0.2">
      <c r="A735" s="1" t="s">
        <v>767</v>
      </c>
    </row>
    <row r="736" spans="1:1" x14ac:dyDescent="0.2">
      <c r="A736" s="1" t="s">
        <v>767</v>
      </c>
    </row>
    <row r="737" spans="1:1" x14ac:dyDescent="0.2">
      <c r="A737" s="1" t="s">
        <v>767</v>
      </c>
    </row>
    <row r="738" spans="1:1" x14ac:dyDescent="0.2">
      <c r="A738" s="1" t="s">
        <v>767</v>
      </c>
    </row>
    <row r="739" spans="1:1" x14ac:dyDescent="0.2">
      <c r="A739" s="1" t="s">
        <v>767</v>
      </c>
    </row>
    <row r="740" spans="1:1" x14ac:dyDescent="0.2">
      <c r="A740" s="1" t="s">
        <v>767</v>
      </c>
    </row>
    <row r="741" spans="1:1" x14ac:dyDescent="0.2">
      <c r="A741" s="1" t="s">
        <v>767</v>
      </c>
    </row>
    <row r="742" spans="1:1" x14ac:dyDescent="0.2">
      <c r="A742" s="1" t="s">
        <v>767</v>
      </c>
    </row>
    <row r="743" spans="1:1" x14ac:dyDescent="0.2">
      <c r="A743" s="1" t="s">
        <v>767</v>
      </c>
    </row>
    <row r="744" spans="1:1" x14ac:dyDescent="0.2">
      <c r="A744" s="1" t="s">
        <v>767</v>
      </c>
    </row>
    <row r="745" spans="1:1" x14ac:dyDescent="0.2">
      <c r="A745" s="1" t="s">
        <v>767</v>
      </c>
    </row>
    <row r="746" spans="1:1" x14ac:dyDescent="0.2">
      <c r="A746" s="1" t="s">
        <v>767</v>
      </c>
    </row>
    <row r="747" spans="1:1" x14ac:dyDescent="0.2">
      <c r="A747" s="1" t="s">
        <v>767</v>
      </c>
    </row>
    <row r="748" spans="1:1" x14ac:dyDescent="0.2">
      <c r="A748" s="1" t="s">
        <v>767</v>
      </c>
    </row>
    <row r="749" spans="1:1" x14ac:dyDescent="0.2">
      <c r="A749" s="1" t="s">
        <v>767</v>
      </c>
    </row>
    <row r="750" spans="1:1" x14ac:dyDescent="0.2">
      <c r="A750" s="1" t="s">
        <v>767</v>
      </c>
    </row>
    <row r="751" spans="1:1" x14ac:dyDescent="0.2">
      <c r="A751" s="1" t="s">
        <v>767</v>
      </c>
    </row>
    <row r="752" spans="1:1" x14ac:dyDescent="0.2">
      <c r="A752" s="1" t="s">
        <v>767</v>
      </c>
    </row>
    <row r="753" spans="1:1" x14ac:dyDescent="0.2">
      <c r="A753" s="1" t="s">
        <v>767</v>
      </c>
    </row>
    <row r="754" spans="1:1" x14ac:dyDescent="0.2">
      <c r="A754" s="1" t="s">
        <v>767</v>
      </c>
    </row>
    <row r="755" spans="1:1" x14ac:dyDescent="0.2">
      <c r="A755" s="1" t="s">
        <v>767</v>
      </c>
    </row>
    <row r="756" spans="1:1" x14ac:dyDescent="0.2">
      <c r="A756" s="1" t="s">
        <v>767</v>
      </c>
    </row>
    <row r="757" spans="1:1" x14ac:dyDescent="0.2">
      <c r="A757" s="1" t="s">
        <v>767</v>
      </c>
    </row>
    <row r="758" spans="1:1" x14ac:dyDescent="0.2">
      <c r="A758" s="1" t="s">
        <v>767</v>
      </c>
    </row>
    <row r="759" spans="1:1" x14ac:dyDescent="0.2">
      <c r="A759" s="1" t="s">
        <v>767</v>
      </c>
    </row>
    <row r="760" spans="1:1" x14ac:dyDescent="0.2">
      <c r="A760" s="1" t="s">
        <v>767</v>
      </c>
    </row>
    <row r="761" spans="1:1" x14ac:dyDescent="0.2">
      <c r="A761" s="1" t="s">
        <v>767</v>
      </c>
    </row>
    <row r="762" spans="1:1" x14ac:dyDescent="0.2">
      <c r="A762" s="1" t="s">
        <v>767</v>
      </c>
    </row>
    <row r="763" spans="1:1" x14ac:dyDescent="0.2">
      <c r="A763" s="1" t="s">
        <v>767</v>
      </c>
    </row>
    <row r="764" spans="1:1" x14ac:dyDescent="0.2">
      <c r="A764" s="1" t="s">
        <v>767</v>
      </c>
    </row>
    <row r="765" spans="1:1" x14ac:dyDescent="0.2">
      <c r="A765" s="1" t="s">
        <v>767</v>
      </c>
    </row>
    <row r="766" spans="1:1" x14ac:dyDescent="0.2">
      <c r="A766" s="1" t="s">
        <v>767</v>
      </c>
    </row>
    <row r="767" spans="1:1" x14ac:dyDescent="0.2">
      <c r="A767" s="1" t="s">
        <v>767</v>
      </c>
    </row>
    <row r="768" spans="1:1" x14ac:dyDescent="0.2">
      <c r="A768" s="1" t="s">
        <v>767</v>
      </c>
    </row>
    <row r="769" spans="1:1" x14ac:dyDescent="0.2">
      <c r="A769" s="1" t="s">
        <v>767</v>
      </c>
    </row>
    <row r="770" spans="1:1" x14ac:dyDescent="0.2">
      <c r="A770" s="1" t="s">
        <v>768</v>
      </c>
    </row>
    <row r="771" spans="1:1" x14ac:dyDescent="0.2">
      <c r="A771" s="1" t="s">
        <v>768</v>
      </c>
    </row>
    <row r="772" spans="1:1" x14ac:dyDescent="0.2">
      <c r="A772" s="1" t="s">
        <v>768</v>
      </c>
    </row>
    <row r="773" spans="1:1" x14ac:dyDescent="0.2">
      <c r="A773" s="1" t="s">
        <v>768</v>
      </c>
    </row>
    <row r="774" spans="1:1" x14ac:dyDescent="0.2">
      <c r="A774" s="1" t="s">
        <v>768</v>
      </c>
    </row>
    <row r="775" spans="1:1" x14ac:dyDescent="0.2">
      <c r="A775" s="1" t="s">
        <v>768</v>
      </c>
    </row>
    <row r="776" spans="1:1" x14ac:dyDescent="0.2">
      <c r="A776" s="1" t="s">
        <v>768</v>
      </c>
    </row>
    <row r="777" spans="1:1" x14ac:dyDescent="0.2">
      <c r="A777" s="1" t="s">
        <v>768</v>
      </c>
    </row>
    <row r="778" spans="1:1" x14ac:dyDescent="0.2">
      <c r="A778" s="1" t="s">
        <v>768</v>
      </c>
    </row>
    <row r="779" spans="1:1" x14ac:dyDescent="0.2">
      <c r="A779" s="1" t="s">
        <v>768</v>
      </c>
    </row>
    <row r="780" spans="1:1" x14ac:dyDescent="0.2">
      <c r="A780" s="1" t="s">
        <v>768</v>
      </c>
    </row>
    <row r="781" spans="1:1" x14ac:dyDescent="0.2">
      <c r="A781" s="1" t="s">
        <v>768</v>
      </c>
    </row>
    <row r="782" spans="1:1" x14ac:dyDescent="0.2">
      <c r="A782" s="1" t="s">
        <v>768</v>
      </c>
    </row>
    <row r="783" spans="1:1" x14ac:dyDescent="0.2">
      <c r="A783" s="1" t="s">
        <v>768</v>
      </c>
    </row>
    <row r="784" spans="1:1" x14ac:dyDescent="0.2">
      <c r="A784" s="1" t="s">
        <v>768</v>
      </c>
    </row>
    <row r="785" spans="1:1" x14ac:dyDescent="0.2">
      <c r="A785" s="1" t="s">
        <v>768</v>
      </c>
    </row>
    <row r="786" spans="1:1" x14ac:dyDescent="0.2">
      <c r="A786" s="1" t="s">
        <v>768</v>
      </c>
    </row>
    <row r="787" spans="1:1" x14ac:dyDescent="0.2">
      <c r="A787" s="1" t="s">
        <v>768</v>
      </c>
    </row>
    <row r="788" spans="1:1" x14ac:dyDescent="0.2">
      <c r="A788" s="1" t="s">
        <v>768</v>
      </c>
    </row>
    <row r="789" spans="1:1" x14ac:dyDescent="0.2">
      <c r="A789" s="1" t="s">
        <v>768</v>
      </c>
    </row>
    <row r="790" spans="1:1" x14ac:dyDescent="0.2">
      <c r="A790" s="1" t="s">
        <v>768</v>
      </c>
    </row>
    <row r="791" spans="1:1" x14ac:dyDescent="0.2">
      <c r="A791" s="1" t="s">
        <v>768</v>
      </c>
    </row>
    <row r="792" spans="1:1" x14ac:dyDescent="0.2">
      <c r="A792" s="1" t="s">
        <v>768</v>
      </c>
    </row>
    <row r="793" spans="1:1" x14ac:dyDescent="0.2">
      <c r="A793" s="1" t="s">
        <v>768</v>
      </c>
    </row>
    <row r="794" spans="1:1" x14ac:dyDescent="0.2">
      <c r="A794" s="1" t="s">
        <v>768</v>
      </c>
    </row>
    <row r="795" spans="1:1" x14ac:dyDescent="0.2">
      <c r="A795" s="1" t="s">
        <v>768</v>
      </c>
    </row>
    <row r="796" spans="1:1" x14ac:dyDescent="0.2">
      <c r="A796" s="1" t="s">
        <v>768</v>
      </c>
    </row>
    <row r="797" spans="1:1" x14ac:dyDescent="0.2">
      <c r="A797" s="1" t="s">
        <v>768</v>
      </c>
    </row>
    <row r="798" spans="1:1" x14ac:dyDescent="0.2">
      <c r="A798" s="1" t="s">
        <v>768</v>
      </c>
    </row>
    <row r="799" spans="1:1" x14ac:dyDescent="0.2">
      <c r="A799" s="1" t="s">
        <v>768</v>
      </c>
    </row>
    <row r="800" spans="1:1" x14ac:dyDescent="0.2">
      <c r="A800" s="1" t="s">
        <v>768</v>
      </c>
    </row>
    <row r="801" spans="1:1" x14ac:dyDescent="0.2">
      <c r="A801" s="1" t="s">
        <v>768</v>
      </c>
    </row>
    <row r="802" spans="1:1" x14ac:dyDescent="0.2">
      <c r="A802" s="1" t="s">
        <v>768</v>
      </c>
    </row>
    <row r="803" spans="1:1" x14ac:dyDescent="0.2">
      <c r="A803" s="1" t="s">
        <v>768</v>
      </c>
    </row>
    <row r="804" spans="1:1" x14ac:dyDescent="0.2">
      <c r="A804" s="1" t="s">
        <v>768</v>
      </c>
    </row>
    <row r="805" spans="1:1" x14ac:dyDescent="0.2">
      <c r="A805" s="1" t="s">
        <v>768</v>
      </c>
    </row>
    <row r="806" spans="1:1" x14ac:dyDescent="0.2">
      <c r="A806" s="1" t="s">
        <v>768</v>
      </c>
    </row>
    <row r="807" spans="1:1" x14ac:dyDescent="0.2">
      <c r="A807" s="1" t="s">
        <v>768</v>
      </c>
    </row>
    <row r="808" spans="1:1" x14ac:dyDescent="0.2">
      <c r="A808" s="1" t="s">
        <v>768</v>
      </c>
    </row>
    <row r="809" spans="1:1" x14ac:dyDescent="0.2">
      <c r="A809" s="1" t="s">
        <v>768</v>
      </c>
    </row>
    <row r="810" spans="1:1" x14ac:dyDescent="0.2">
      <c r="A810" s="1" t="s">
        <v>768</v>
      </c>
    </row>
    <row r="811" spans="1:1" x14ac:dyDescent="0.2">
      <c r="A811" s="1" t="s">
        <v>768</v>
      </c>
    </row>
    <row r="812" spans="1:1" x14ac:dyDescent="0.2">
      <c r="A812" s="1" t="s">
        <v>769</v>
      </c>
    </row>
    <row r="813" spans="1:1" x14ac:dyDescent="0.2">
      <c r="A813" s="1" t="s">
        <v>769</v>
      </c>
    </row>
    <row r="814" spans="1:1" x14ac:dyDescent="0.2">
      <c r="A814" s="1" t="s">
        <v>769</v>
      </c>
    </row>
    <row r="815" spans="1:1" x14ac:dyDescent="0.2">
      <c r="A815" s="1" t="s">
        <v>769</v>
      </c>
    </row>
    <row r="816" spans="1:1" x14ac:dyDescent="0.2">
      <c r="A816" s="1" t="s">
        <v>769</v>
      </c>
    </row>
    <row r="817" spans="1:1" x14ac:dyDescent="0.2">
      <c r="A817" s="1" t="s">
        <v>769</v>
      </c>
    </row>
    <row r="818" spans="1:1" x14ac:dyDescent="0.2">
      <c r="A818" s="1" t="s">
        <v>769</v>
      </c>
    </row>
    <row r="819" spans="1:1" x14ac:dyDescent="0.2">
      <c r="A819" s="1" t="s">
        <v>769</v>
      </c>
    </row>
    <row r="820" spans="1:1" x14ac:dyDescent="0.2">
      <c r="A820" s="1" t="s">
        <v>769</v>
      </c>
    </row>
    <row r="821" spans="1:1" x14ac:dyDescent="0.2">
      <c r="A821" s="1" t="s">
        <v>769</v>
      </c>
    </row>
    <row r="822" spans="1:1" x14ac:dyDescent="0.2">
      <c r="A822" s="1" t="s">
        <v>769</v>
      </c>
    </row>
    <row r="823" spans="1:1" x14ac:dyDescent="0.2">
      <c r="A823" s="1" t="s">
        <v>769</v>
      </c>
    </row>
    <row r="824" spans="1:1" x14ac:dyDescent="0.2">
      <c r="A824" s="1" t="s">
        <v>769</v>
      </c>
    </row>
    <row r="825" spans="1:1" x14ac:dyDescent="0.2">
      <c r="A825" s="1" t="s">
        <v>769</v>
      </c>
    </row>
    <row r="826" spans="1:1" x14ac:dyDescent="0.2">
      <c r="A826" s="1" t="s">
        <v>769</v>
      </c>
    </row>
    <row r="827" spans="1:1" x14ac:dyDescent="0.2">
      <c r="A827" s="1" t="s">
        <v>769</v>
      </c>
    </row>
    <row r="828" spans="1:1" x14ac:dyDescent="0.2">
      <c r="A828" s="1" t="s">
        <v>769</v>
      </c>
    </row>
    <row r="829" spans="1:1" x14ac:dyDescent="0.2">
      <c r="A829" s="1" t="s">
        <v>769</v>
      </c>
    </row>
    <row r="830" spans="1:1" x14ac:dyDescent="0.2">
      <c r="A830" s="1" t="s">
        <v>769</v>
      </c>
    </row>
    <row r="831" spans="1:1" x14ac:dyDescent="0.2">
      <c r="A831" s="1" t="s">
        <v>769</v>
      </c>
    </row>
    <row r="832" spans="1:1" x14ac:dyDescent="0.2">
      <c r="A832" s="1" t="s">
        <v>769</v>
      </c>
    </row>
    <row r="833" spans="1:1" x14ac:dyDescent="0.2">
      <c r="A833" s="1" t="s">
        <v>769</v>
      </c>
    </row>
    <row r="834" spans="1:1" x14ac:dyDescent="0.2">
      <c r="A834" s="1" t="s">
        <v>769</v>
      </c>
    </row>
    <row r="835" spans="1:1" x14ac:dyDescent="0.2">
      <c r="A835" s="1" t="s">
        <v>769</v>
      </c>
    </row>
    <row r="836" spans="1:1" x14ac:dyDescent="0.2">
      <c r="A836" s="1" t="s">
        <v>769</v>
      </c>
    </row>
    <row r="837" spans="1:1" x14ac:dyDescent="0.2">
      <c r="A837" s="1" t="s">
        <v>769</v>
      </c>
    </row>
    <row r="838" spans="1:1" x14ac:dyDescent="0.2">
      <c r="A838" s="1" t="s">
        <v>769</v>
      </c>
    </row>
    <row r="839" spans="1:1" x14ac:dyDescent="0.2">
      <c r="A839" s="1" t="s">
        <v>769</v>
      </c>
    </row>
    <row r="840" spans="1:1" x14ac:dyDescent="0.2">
      <c r="A840" s="1" t="s">
        <v>769</v>
      </c>
    </row>
    <row r="841" spans="1:1" x14ac:dyDescent="0.2">
      <c r="A841" s="1" t="s">
        <v>769</v>
      </c>
    </row>
    <row r="842" spans="1:1" x14ac:dyDescent="0.2">
      <c r="A842" s="1" t="s">
        <v>769</v>
      </c>
    </row>
    <row r="843" spans="1:1" x14ac:dyDescent="0.2">
      <c r="A843" s="1" t="s">
        <v>769</v>
      </c>
    </row>
    <row r="844" spans="1:1" x14ac:dyDescent="0.2">
      <c r="A844" s="1" t="s">
        <v>769</v>
      </c>
    </row>
    <row r="845" spans="1:1" x14ac:dyDescent="0.2">
      <c r="A845" s="1" t="s">
        <v>769</v>
      </c>
    </row>
    <row r="846" spans="1:1" x14ac:dyDescent="0.2">
      <c r="A846" s="1" t="s">
        <v>769</v>
      </c>
    </row>
    <row r="847" spans="1:1" x14ac:dyDescent="0.2">
      <c r="A847" s="1" t="s">
        <v>769</v>
      </c>
    </row>
    <row r="848" spans="1:1" x14ac:dyDescent="0.2">
      <c r="A848" s="1" t="s">
        <v>769</v>
      </c>
    </row>
    <row r="849" spans="1:1" x14ac:dyDescent="0.2">
      <c r="A849" s="1" t="s">
        <v>769</v>
      </c>
    </row>
    <row r="850" spans="1:1" x14ac:dyDescent="0.2">
      <c r="A850" s="1" t="s">
        <v>769</v>
      </c>
    </row>
    <row r="851" spans="1:1" x14ac:dyDescent="0.2">
      <c r="A851" s="1" t="s">
        <v>770</v>
      </c>
    </row>
    <row r="852" spans="1:1" x14ac:dyDescent="0.2">
      <c r="A852" s="1" t="s">
        <v>770</v>
      </c>
    </row>
    <row r="853" spans="1:1" x14ac:dyDescent="0.2">
      <c r="A853" s="1" t="s">
        <v>770</v>
      </c>
    </row>
    <row r="854" spans="1:1" x14ac:dyDescent="0.2">
      <c r="A854" s="1" t="s">
        <v>770</v>
      </c>
    </row>
    <row r="855" spans="1:1" x14ac:dyDescent="0.2">
      <c r="A855" s="1" t="s">
        <v>770</v>
      </c>
    </row>
    <row r="856" spans="1:1" x14ac:dyDescent="0.2">
      <c r="A856" s="1" t="s">
        <v>770</v>
      </c>
    </row>
    <row r="857" spans="1:1" x14ac:dyDescent="0.2">
      <c r="A857" s="1" t="s">
        <v>770</v>
      </c>
    </row>
    <row r="858" spans="1:1" x14ac:dyDescent="0.2">
      <c r="A858" s="1" t="s">
        <v>770</v>
      </c>
    </row>
    <row r="859" spans="1:1" x14ac:dyDescent="0.2">
      <c r="A859" s="1" t="s">
        <v>770</v>
      </c>
    </row>
    <row r="860" spans="1:1" x14ac:dyDescent="0.2">
      <c r="A860" s="1" t="s">
        <v>770</v>
      </c>
    </row>
    <row r="861" spans="1:1" x14ac:dyDescent="0.2">
      <c r="A861" s="1" t="s">
        <v>770</v>
      </c>
    </row>
    <row r="862" spans="1:1" x14ac:dyDescent="0.2">
      <c r="A862" s="1" t="s">
        <v>770</v>
      </c>
    </row>
    <row r="863" spans="1:1" x14ac:dyDescent="0.2">
      <c r="A863" s="1" t="s">
        <v>770</v>
      </c>
    </row>
    <row r="864" spans="1:1" x14ac:dyDescent="0.2">
      <c r="A864" s="1" t="s">
        <v>770</v>
      </c>
    </row>
    <row r="865" spans="1:1" x14ac:dyDescent="0.2">
      <c r="A865" s="1" t="s">
        <v>770</v>
      </c>
    </row>
    <row r="866" spans="1:1" x14ac:dyDescent="0.2">
      <c r="A866" s="1" t="s">
        <v>770</v>
      </c>
    </row>
    <row r="867" spans="1:1" x14ac:dyDescent="0.2">
      <c r="A867" s="1" t="s">
        <v>770</v>
      </c>
    </row>
    <row r="868" spans="1:1" x14ac:dyDescent="0.2">
      <c r="A868" s="1" t="s">
        <v>770</v>
      </c>
    </row>
    <row r="869" spans="1:1" x14ac:dyDescent="0.2">
      <c r="A869" s="1" t="s">
        <v>770</v>
      </c>
    </row>
    <row r="870" spans="1:1" x14ac:dyDescent="0.2">
      <c r="A870" s="1" t="s">
        <v>770</v>
      </c>
    </row>
    <row r="871" spans="1:1" x14ac:dyDescent="0.2">
      <c r="A871" s="1" t="s">
        <v>770</v>
      </c>
    </row>
    <row r="872" spans="1:1" x14ac:dyDescent="0.2">
      <c r="A872" s="1" t="s">
        <v>770</v>
      </c>
    </row>
    <row r="873" spans="1:1" x14ac:dyDescent="0.2">
      <c r="A873" s="1" t="s">
        <v>770</v>
      </c>
    </row>
    <row r="874" spans="1:1" x14ac:dyDescent="0.2">
      <c r="A874" s="1" t="s">
        <v>770</v>
      </c>
    </row>
    <row r="875" spans="1:1" x14ac:dyDescent="0.2">
      <c r="A875" s="1" t="s">
        <v>770</v>
      </c>
    </row>
    <row r="876" spans="1:1" x14ac:dyDescent="0.2">
      <c r="A876" s="1" t="s">
        <v>770</v>
      </c>
    </row>
    <row r="877" spans="1:1" x14ac:dyDescent="0.2">
      <c r="A877" s="1" t="s">
        <v>770</v>
      </c>
    </row>
    <row r="878" spans="1:1" x14ac:dyDescent="0.2">
      <c r="A878" s="1" t="s">
        <v>770</v>
      </c>
    </row>
    <row r="879" spans="1:1" x14ac:dyDescent="0.2">
      <c r="A879" s="1" t="s">
        <v>770</v>
      </c>
    </row>
    <row r="880" spans="1:1" x14ac:dyDescent="0.2">
      <c r="A880" s="1" t="s">
        <v>770</v>
      </c>
    </row>
    <row r="881" spans="1:1" x14ac:dyDescent="0.2">
      <c r="A881" s="1" t="s">
        <v>770</v>
      </c>
    </row>
    <row r="882" spans="1:1" x14ac:dyDescent="0.2">
      <c r="A882" s="1" t="s">
        <v>770</v>
      </c>
    </row>
    <row r="883" spans="1:1" x14ac:dyDescent="0.2">
      <c r="A883" s="1" t="s">
        <v>770</v>
      </c>
    </row>
    <row r="884" spans="1:1" x14ac:dyDescent="0.2">
      <c r="A884" s="1" t="s">
        <v>770</v>
      </c>
    </row>
    <row r="885" spans="1:1" x14ac:dyDescent="0.2">
      <c r="A885" s="1" t="s">
        <v>770</v>
      </c>
    </row>
    <row r="886" spans="1:1" x14ac:dyDescent="0.2">
      <c r="A886" s="1" t="s">
        <v>770</v>
      </c>
    </row>
    <row r="887" spans="1:1" x14ac:dyDescent="0.2">
      <c r="A887" s="1" t="s">
        <v>770</v>
      </c>
    </row>
    <row r="888" spans="1:1" x14ac:dyDescent="0.2">
      <c r="A888" s="1" t="s">
        <v>770</v>
      </c>
    </row>
    <row r="889" spans="1:1" x14ac:dyDescent="0.2">
      <c r="A889" s="1" t="s">
        <v>770</v>
      </c>
    </row>
    <row r="890" spans="1:1" x14ac:dyDescent="0.2">
      <c r="A890" s="1" t="s">
        <v>770</v>
      </c>
    </row>
    <row r="891" spans="1:1" x14ac:dyDescent="0.2">
      <c r="A891" s="1" t="s">
        <v>770</v>
      </c>
    </row>
    <row r="892" spans="1:1" x14ac:dyDescent="0.2">
      <c r="A892" s="1" t="s">
        <v>770</v>
      </c>
    </row>
    <row r="893" spans="1:1" x14ac:dyDescent="0.2">
      <c r="A893" s="1" t="s">
        <v>770</v>
      </c>
    </row>
    <row r="894" spans="1:1" x14ac:dyDescent="0.2">
      <c r="A894" s="1" t="s">
        <v>771</v>
      </c>
    </row>
    <row r="895" spans="1:1" x14ac:dyDescent="0.2">
      <c r="A895" s="1" t="s">
        <v>771</v>
      </c>
    </row>
    <row r="896" spans="1:1" x14ac:dyDescent="0.2">
      <c r="A896" s="1" t="s">
        <v>771</v>
      </c>
    </row>
    <row r="897" spans="1:1" x14ac:dyDescent="0.2">
      <c r="A897" s="1" t="s">
        <v>771</v>
      </c>
    </row>
    <row r="898" spans="1:1" x14ac:dyDescent="0.2">
      <c r="A898" s="1" t="s">
        <v>771</v>
      </c>
    </row>
    <row r="899" spans="1:1" x14ac:dyDescent="0.2">
      <c r="A899" s="1" t="s">
        <v>771</v>
      </c>
    </row>
    <row r="900" spans="1:1" x14ac:dyDescent="0.2">
      <c r="A900" s="1" t="s">
        <v>771</v>
      </c>
    </row>
    <row r="901" spans="1:1" x14ac:dyDescent="0.2">
      <c r="A901" s="1" t="s">
        <v>771</v>
      </c>
    </row>
    <row r="902" spans="1:1" x14ac:dyDescent="0.2">
      <c r="A902" s="1" t="s">
        <v>771</v>
      </c>
    </row>
    <row r="903" spans="1:1" x14ac:dyDescent="0.2">
      <c r="A903" s="1" t="s">
        <v>771</v>
      </c>
    </row>
    <row r="904" spans="1:1" x14ac:dyDescent="0.2">
      <c r="A904" s="1" t="s">
        <v>771</v>
      </c>
    </row>
    <row r="905" spans="1:1" x14ac:dyDescent="0.2">
      <c r="A905" s="1" t="s">
        <v>771</v>
      </c>
    </row>
    <row r="906" spans="1:1" x14ac:dyDescent="0.2">
      <c r="A906" s="1" t="s">
        <v>771</v>
      </c>
    </row>
    <row r="907" spans="1:1" x14ac:dyDescent="0.2">
      <c r="A907" s="1" t="s">
        <v>771</v>
      </c>
    </row>
    <row r="908" spans="1:1" x14ac:dyDescent="0.2">
      <c r="A908" s="1" t="s">
        <v>771</v>
      </c>
    </row>
    <row r="909" spans="1:1" x14ac:dyDescent="0.2">
      <c r="A909" s="1" t="s">
        <v>771</v>
      </c>
    </row>
    <row r="910" spans="1:1" x14ac:dyDescent="0.2">
      <c r="A910" s="1" t="s">
        <v>771</v>
      </c>
    </row>
    <row r="911" spans="1:1" x14ac:dyDescent="0.2">
      <c r="A911" s="1" t="s">
        <v>771</v>
      </c>
    </row>
    <row r="912" spans="1:1" x14ac:dyDescent="0.2">
      <c r="A912" s="1" t="s">
        <v>771</v>
      </c>
    </row>
    <row r="913" spans="1:1" x14ac:dyDescent="0.2">
      <c r="A913" s="1" t="s">
        <v>771</v>
      </c>
    </row>
    <row r="914" spans="1:1" x14ac:dyDescent="0.2">
      <c r="A914" s="1" t="s">
        <v>771</v>
      </c>
    </row>
    <row r="915" spans="1:1" x14ac:dyDescent="0.2">
      <c r="A915" s="1" t="s">
        <v>771</v>
      </c>
    </row>
    <row r="916" spans="1:1" x14ac:dyDescent="0.2">
      <c r="A916" s="1" t="s">
        <v>771</v>
      </c>
    </row>
    <row r="917" spans="1:1" x14ac:dyDescent="0.2">
      <c r="A917" s="1" t="s">
        <v>771</v>
      </c>
    </row>
    <row r="918" spans="1:1" x14ac:dyDescent="0.2">
      <c r="A918" s="1" t="s">
        <v>771</v>
      </c>
    </row>
    <row r="919" spans="1:1" x14ac:dyDescent="0.2">
      <c r="A919" s="1" t="s">
        <v>771</v>
      </c>
    </row>
    <row r="920" spans="1:1" x14ac:dyDescent="0.2">
      <c r="A920" s="1" t="s">
        <v>771</v>
      </c>
    </row>
    <row r="921" spans="1:1" x14ac:dyDescent="0.2">
      <c r="A921" s="1" t="s">
        <v>771</v>
      </c>
    </row>
    <row r="922" spans="1:1" x14ac:dyDescent="0.2">
      <c r="A922" s="1" t="s">
        <v>771</v>
      </c>
    </row>
    <row r="923" spans="1:1" x14ac:dyDescent="0.2">
      <c r="A923" s="1" t="s">
        <v>771</v>
      </c>
    </row>
    <row r="924" spans="1:1" x14ac:dyDescent="0.2">
      <c r="A924" s="1" t="s">
        <v>771</v>
      </c>
    </row>
    <row r="925" spans="1:1" x14ac:dyDescent="0.2">
      <c r="A925" s="1" t="s">
        <v>771</v>
      </c>
    </row>
    <row r="926" spans="1:1" x14ac:dyDescent="0.2">
      <c r="A926" s="1" t="s">
        <v>771</v>
      </c>
    </row>
    <row r="927" spans="1:1" x14ac:dyDescent="0.2">
      <c r="A927" s="1" t="s">
        <v>771</v>
      </c>
    </row>
    <row r="928" spans="1:1" x14ac:dyDescent="0.2">
      <c r="A928" s="1" t="s">
        <v>771</v>
      </c>
    </row>
    <row r="929" spans="1:1" x14ac:dyDescent="0.2">
      <c r="A929" s="1" t="s">
        <v>771</v>
      </c>
    </row>
    <row r="930" spans="1:1" x14ac:dyDescent="0.2">
      <c r="A930" s="1" t="s">
        <v>771</v>
      </c>
    </row>
    <row r="931" spans="1:1" x14ac:dyDescent="0.2">
      <c r="A931" s="1" t="s">
        <v>771</v>
      </c>
    </row>
    <row r="932" spans="1:1" x14ac:dyDescent="0.2">
      <c r="A932" s="1" t="s">
        <v>771</v>
      </c>
    </row>
    <row r="933" spans="1:1" x14ac:dyDescent="0.2">
      <c r="A933" s="1" t="s">
        <v>771</v>
      </c>
    </row>
    <row r="934" spans="1:1" x14ac:dyDescent="0.2">
      <c r="A934" s="1" t="s">
        <v>771</v>
      </c>
    </row>
    <row r="935" spans="1:1" x14ac:dyDescent="0.2">
      <c r="A935" s="1" t="s">
        <v>772</v>
      </c>
    </row>
    <row r="936" spans="1:1" x14ac:dyDescent="0.2">
      <c r="A936" s="1" t="s">
        <v>772</v>
      </c>
    </row>
    <row r="937" spans="1:1" x14ac:dyDescent="0.2">
      <c r="A937" s="1" t="s">
        <v>772</v>
      </c>
    </row>
    <row r="938" spans="1:1" x14ac:dyDescent="0.2">
      <c r="A938" s="1" t="s">
        <v>772</v>
      </c>
    </row>
    <row r="939" spans="1:1" x14ac:dyDescent="0.2">
      <c r="A939" s="1" t="s">
        <v>772</v>
      </c>
    </row>
    <row r="940" spans="1:1" x14ac:dyDescent="0.2">
      <c r="A940" s="1" t="s">
        <v>772</v>
      </c>
    </row>
    <row r="941" spans="1:1" x14ac:dyDescent="0.2">
      <c r="A941" s="1" t="s">
        <v>772</v>
      </c>
    </row>
    <row r="942" spans="1:1" x14ac:dyDescent="0.2">
      <c r="A942" s="1" t="s">
        <v>772</v>
      </c>
    </row>
    <row r="943" spans="1:1" x14ac:dyDescent="0.2">
      <c r="A943" s="1" t="s">
        <v>772</v>
      </c>
    </row>
    <row r="944" spans="1:1" x14ac:dyDescent="0.2">
      <c r="A944" s="1" t="s">
        <v>772</v>
      </c>
    </row>
    <row r="945" spans="1:1" x14ac:dyDescent="0.2">
      <c r="A945" s="1" t="s">
        <v>772</v>
      </c>
    </row>
    <row r="946" spans="1:1" x14ac:dyDescent="0.2">
      <c r="A946" s="1" t="s">
        <v>772</v>
      </c>
    </row>
    <row r="947" spans="1:1" x14ac:dyDescent="0.2">
      <c r="A947" s="1" t="s">
        <v>772</v>
      </c>
    </row>
    <row r="948" spans="1:1" x14ac:dyDescent="0.2">
      <c r="A948" s="1" t="s">
        <v>772</v>
      </c>
    </row>
    <row r="949" spans="1:1" x14ac:dyDescent="0.2">
      <c r="A949" s="1" t="s">
        <v>772</v>
      </c>
    </row>
    <row r="950" spans="1:1" x14ac:dyDescent="0.2">
      <c r="A950" s="1" t="s">
        <v>772</v>
      </c>
    </row>
    <row r="951" spans="1:1" x14ac:dyDescent="0.2">
      <c r="A951" s="1" t="s">
        <v>772</v>
      </c>
    </row>
    <row r="952" spans="1:1" x14ac:dyDescent="0.2">
      <c r="A952" s="1" t="s">
        <v>772</v>
      </c>
    </row>
    <row r="953" spans="1:1" x14ac:dyDescent="0.2">
      <c r="A953" s="1" t="s">
        <v>772</v>
      </c>
    </row>
    <row r="954" spans="1:1" x14ac:dyDescent="0.2">
      <c r="A954" s="1" t="s">
        <v>772</v>
      </c>
    </row>
    <row r="955" spans="1:1" x14ac:dyDescent="0.2">
      <c r="A955" s="1" t="s">
        <v>772</v>
      </c>
    </row>
    <row r="956" spans="1:1" x14ac:dyDescent="0.2">
      <c r="A956" s="1" t="s">
        <v>772</v>
      </c>
    </row>
    <row r="957" spans="1:1" x14ac:dyDescent="0.2">
      <c r="A957" s="1" t="s">
        <v>772</v>
      </c>
    </row>
    <row r="958" spans="1:1" x14ac:dyDescent="0.2">
      <c r="A958" s="1" t="s">
        <v>772</v>
      </c>
    </row>
    <row r="959" spans="1:1" x14ac:dyDescent="0.2">
      <c r="A959" s="1" t="s">
        <v>772</v>
      </c>
    </row>
    <row r="960" spans="1:1" x14ac:dyDescent="0.2">
      <c r="A960" s="1" t="s">
        <v>772</v>
      </c>
    </row>
    <row r="961" spans="1:1" x14ac:dyDescent="0.2">
      <c r="A961" s="1" t="s">
        <v>772</v>
      </c>
    </row>
    <row r="962" spans="1:1" x14ac:dyDescent="0.2">
      <c r="A962" s="1" t="s">
        <v>772</v>
      </c>
    </row>
    <row r="963" spans="1:1" x14ac:dyDescent="0.2">
      <c r="A963" s="1" t="s">
        <v>772</v>
      </c>
    </row>
    <row r="964" spans="1:1" x14ac:dyDescent="0.2">
      <c r="A964" s="1" t="s">
        <v>772</v>
      </c>
    </row>
    <row r="965" spans="1:1" x14ac:dyDescent="0.2">
      <c r="A965" s="1" t="s">
        <v>772</v>
      </c>
    </row>
    <row r="966" spans="1:1" x14ac:dyDescent="0.2">
      <c r="A966" s="1" t="s">
        <v>772</v>
      </c>
    </row>
    <row r="967" spans="1:1" x14ac:dyDescent="0.2">
      <c r="A967" s="1" t="s">
        <v>772</v>
      </c>
    </row>
    <row r="968" spans="1:1" x14ac:dyDescent="0.2">
      <c r="A968" s="1" t="s">
        <v>772</v>
      </c>
    </row>
    <row r="969" spans="1:1" x14ac:dyDescent="0.2">
      <c r="A969" s="1" t="s">
        <v>772</v>
      </c>
    </row>
    <row r="970" spans="1:1" x14ac:dyDescent="0.2">
      <c r="A970" s="1" t="s">
        <v>772</v>
      </c>
    </row>
    <row r="971" spans="1:1" x14ac:dyDescent="0.2">
      <c r="A971" s="1" t="s">
        <v>772</v>
      </c>
    </row>
    <row r="972" spans="1:1" x14ac:dyDescent="0.2">
      <c r="A972" s="1" t="s">
        <v>772</v>
      </c>
    </row>
    <row r="973" spans="1:1" x14ac:dyDescent="0.2">
      <c r="A973" s="1" t="s">
        <v>772</v>
      </c>
    </row>
    <row r="974" spans="1:1" x14ac:dyDescent="0.2">
      <c r="A974" s="1" t="s">
        <v>772</v>
      </c>
    </row>
    <row r="975" spans="1:1" x14ac:dyDescent="0.2">
      <c r="A975" s="1" t="s">
        <v>772</v>
      </c>
    </row>
    <row r="976" spans="1:1" x14ac:dyDescent="0.2">
      <c r="A976" s="1" t="s">
        <v>772</v>
      </c>
    </row>
    <row r="977" spans="1:1" x14ac:dyDescent="0.2">
      <c r="A977" s="1" t="s">
        <v>772</v>
      </c>
    </row>
    <row r="978" spans="1:1" x14ac:dyDescent="0.2">
      <c r="A978" s="1" t="s">
        <v>773</v>
      </c>
    </row>
    <row r="979" spans="1:1" x14ac:dyDescent="0.2">
      <c r="A979" s="1" t="s">
        <v>773</v>
      </c>
    </row>
    <row r="980" spans="1:1" x14ac:dyDescent="0.2">
      <c r="A980" s="1" t="s">
        <v>773</v>
      </c>
    </row>
    <row r="981" spans="1:1" x14ac:dyDescent="0.2">
      <c r="A981" s="1" t="s">
        <v>773</v>
      </c>
    </row>
    <row r="982" spans="1:1" x14ac:dyDescent="0.2">
      <c r="A982" s="1" t="s">
        <v>773</v>
      </c>
    </row>
    <row r="983" spans="1:1" x14ac:dyDescent="0.2">
      <c r="A983" s="1" t="s">
        <v>773</v>
      </c>
    </row>
    <row r="984" spans="1:1" x14ac:dyDescent="0.2">
      <c r="A984" s="1" t="s">
        <v>773</v>
      </c>
    </row>
    <row r="985" spans="1:1" x14ac:dyDescent="0.2">
      <c r="A985" s="1" t="s">
        <v>773</v>
      </c>
    </row>
    <row r="986" spans="1:1" x14ac:dyDescent="0.2">
      <c r="A986" s="1" t="s">
        <v>773</v>
      </c>
    </row>
    <row r="987" spans="1:1" x14ac:dyDescent="0.2">
      <c r="A987" s="1" t="s">
        <v>773</v>
      </c>
    </row>
    <row r="988" spans="1:1" x14ac:dyDescent="0.2">
      <c r="A988" s="1" t="s">
        <v>773</v>
      </c>
    </row>
    <row r="989" spans="1:1" x14ac:dyDescent="0.2">
      <c r="A989" s="1" t="s">
        <v>773</v>
      </c>
    </row>
    <row r="990" spans="1:1" x14ac:dyDescent="0.2">
      <c r="A990" s="1" t="s">
        <v>773</v>
      </c>
    </row>
    <row r="991" spans="1:1" x14ac:dyDescent="0.2">
      <c r="A991" s="1" t="s">
        <v>773</v>
      </c>
    </row>
    <row r="992" spans="1:1" x14ac:dyDescent="0.2">
      <c r="A992" s="1" t="s">
        <v>773</v>
      </c>
    </row>
    <row r="993" spans="1:1" x14ac:dyDescent="0.2">
      <c r="A993" s="1" t="s">
        <v>773</v>
      </c>
    </row>
    <row r="994" spans="1:1" x14ac:dyDescent="0.2">
      <c r="A994" s="1" t="s">
        <v>773</v>
      </c>
    </row>
    <row r="995" spans="1:1" x14ac:dyDescent="0.2">
      <c r="A995" s="1" t="s">
        <v>773</v>
      </c>
    </row>
    <row r="996" spans="1:1" x14ac:dyDescent="0.2">
      <c r="A996" s="1" t="s">
        <v>773</v>
      </c>
    </row>
    <row r="997" spans="1:1" x14ac:dyDescent="0.2">
      <c r="A997" s="1" t="s">
        <v>773</v>
      </c>
    </row>
    <row r="998" spans="1:1" x14ac:dyDescent="0.2">
      <c r="A998" s="1" t="s">
        <v>773</v>
      </c>
    </row>
    <row r="999" spans="1:1" x14ac:dyDescent="0.2">
      <c r="A999" s="1" t="s">
        <v>773</v>
      </c>
    </row>
    <row r="1000" spans="1:1" x14ac:dyDescent="0.2">
      <c r="A1000" s="1" t="s">
        <v>773</v>
      </c>
    </row>
    <row r="1001" spans="1:1" x14ac:dyDescent="0.2">
      <c r="A1001" s="1" t="s">
        <v>773</v>
      </c>
    </row>
    <row r="1002" spans="1:1" x14ac:dyDescent="0.2">
      <c r="A1002" s="1" t="s">
        <v>773</v>
      </c>
    </row>
    <row r="1003" spans="1:1" x14ac:dyDescent="0.2">
      <c r="A1003" s="1" t="s">
        <v>773</v>
      </c>
    </row>
    <row r="1004" spans="1:1" x14ac:dyDescent="0.2">
      <c r="A1004" s="1" t="s">
        <v>773</v>
      </c>
    </row>
    <row r="1005" spans="1:1" x14ac:dyDescent="0.2">
      <c r="A1005" s="1" t="s">
        <v>773</v>
      </c>
    </row>
    <row r="1006" spans="1:1" x14ac:dyDescent="0.2">
      <c r="A1006" s="1" t="s">
        <v>773</v>
      </c>
    </row>
    <row r="1007" spans="1:1" x14ac:dyDescent="0.2">
      <c r="A1007" s="1" t="s">
        <v>773</v>
      </c>
    </row>
    <row r="1008" spans="1:1" x14ac:dyDescent="0.2">
      <c r="A1008" s="1" t="s">
        <v>773</v>
      </c>
    </row>
    <row r="1009" spans="1:1" x14ac:dyDescent="0.2">
      <c r="A1009" s="1" t="s">
        <v>773</v>
      </c>
    </row>
    <row r="1010" spans="1:1" x14ac:dyDescent="0.2">
      <c r="A1010" s="1" t="s">
        <v>773</v>
      </c>
    </row>
    <row r="1011" spans="1:1" x14ac:dyDescent="0.2">
      <c r="A1011" s="1" t="s">
        <v>773</v>
      </c>
    </row>
    <row r="1012" spans="1:1" x14ac:dyDescent="0.2">
      <c r="A1012" s="1" t="s">
        <v>773</v>
      </c>
    </row>
    <row r="1013" spans="1:1" x14ac:dyDescent="0.2">
      <c r="A1013" s="1" t="s">
        <v>773</v>
      </c>
    </row>
    <row r="1014" spans="1:1" x14ac:dyDescent="0.2">
      <c r="A1014" s="1" t="s">
        <v>773</v>
      </c>
    </row>
    <row r="1015" spans="1:1" x14ac:dyDescent="0.2">
      <c r="A1015" s="1" t="s">
        <v>773</v>
      </c>
    </row>
    <row r="1016" spans="1:1" x14ac:dyDescent="0.2">
      <c r="A1016" s="1" t="s">
        <v>773</v>
      </c>
    </row>
    <row r="1017" spans="1:1" x14ac:dyDescent="0.2">
      <c r="A1017" s="1" t="s">
        <v>773</v>
      </c>
    </row>
    <row r="1018" spans="1:1" x14ac:dyDescent="0.2">
      <c r="A1018" s="1" t="s">
        <v>773</v>
      </c>
    </row>
    <row r="1019" spans="1:1" x14ac:dyDescent="0.2">
      <c r="A1019" s="1" t="s">
        <v>773</v>
      </c>
    </row>
    <row r="1020" spans="1:1" x14ac:dyDescent="0.2">
      <c r="A1020" s="1" t="s">
        <v>773</v>
      </c>
    </row>
    <row r="1021" spans="1:1" x14ac:dyDescent="0.2">
      <c r="A1021" s="1" t="s">
        <v>773</v>
      </c>
    </row>
    <row r="1022" spans="1:1" x14ac:dyDescent="0.2">
      <c r="A1022" s="1" t="s">
        <v>773</v>
      </c>
    </row>
    <row r="1023" spans="1:1" x14ac:dyDescent="0.2">
      <c r="A1023" s="1" t="s">
        <v>774</v>
      </c>
    </row>
    <row r="1024" spans="1:1" x14ac:dyDescent="0.2">
      <c r="A1024" s="1" t="s">
        <v>774</v>
      </c>
    </row>
    <row r="1025" spans="1:1" x14ac:dyDescent="0.2">
      <c r="A1025" s="1" t="s">
        <v>774</v>
      </c>
    </row>
    <row r="1026" spans="1:1" x14ac:dyDescent="0.2">
      <c r="A1026" s="1" t="s">
        <v>774</v>
      </c>
    </row>
    <row r="1027" spans="1:1" x14ac:dyDescent="0.2">
      <c r="A1027" s="1" t="s">
        <v>774</v>
      </c>
    </row>
    <row r="1028" spans="1:1" x14ac:dyDescent="0.2">
      <c r="A1028" s="1" t="s">
        <v>774</v>
      </c>
    </row>
    <row r="1029" spans="1:1" x14ac:dyDescent="0.2">
      <c r="A1029" s="1" t="s">
        <v>774</v>
      </c>
    </row>
    <row r="1030" spans="1:1" x14ac:dyDescent="0.2">
      <c r="A1030" s="1" t="s">
        <v>774</v>
      </c>
    </row>
    <row r="1031" spans="1:1" x14ac:dyDescent="0.2">
      <c r="A1031" s="1" t="s">
        <v>774</v>
      </c>
    </row>
    <row r="1032" spans="1:1" x14ac:dyDescent="0.2">
      <c r="A1032" s="1" t="s">
        <v>774</v>
      </c>
    </row>
    <row r="1033" spans="1:1" x14ac:dyDescent="0.2">
      <c r="A1033" s="1" t="s">
        <v>774</v>
      </c>
    </row>
    <row r="1034" spans="1:1" x14ac:dyDescent="0.2">
      <c r="A1034" s="1" t="s">
        <v>774</v>
      </c>
    </row>
    <row r="1035" spans="1:1" x14ac:dyDescent="0.2">
      <c r="A1035" s="1" t="s">
        <v>774</v>
      </c>
    </row>
    <row r="1036" spans="1:1" x14ac:dyDescent="0.2">
      <c r="A1036" s="1" t="s">
        <v>774</v>
      </c>
    </row>
    <row r="1037" spans="1:1" x14ac:dyDescent="0.2">
      <c r="A1037" s="1" t="s">
        <v>774</v>
      </c>
    </row>
    <row r="1038" spans="1:1" x14ac:dyDescent="0.2">
      <c r="A1038" s="1" t="s">
        <v>774</v>
      </c>
    </row>
    <row r="1039" spans="1:1" x14ac:dyDescent="0.2">
      <c r="A1039" s="1" t="s">
        <v>774</v>
      </c>
    </row>
    <row r="1040" spans="1:1" x14ac:dyDescent="0.2">
      <c r="A1040" s="1" t="s">
        <v>774</v>
      </c>
    </row>
    <row r="1041" spans="1:1" x14ac:dyDescent="0.2">
      <c r="A1041" s="1" t="s">
        <v>774</v>
      </c>
    </row>
    <row r="1042" spans="1:1" x14ac:dyDescent="0.2">
      <c r="A1042" s="1" t="s">
        <v>774</v>
      </c>
    </row>
    <row r="1043" spans="1:1" x14ac:dyDescent="0.2">
      <c r="A1043" s="1" t="s">
        <v>774</v>
      </c>
    </row>
    <row r="1044" spans="1:1" x14ac:dyDescent="0.2">
      <c r="A1044" s="1" t="s">
        <v>774</v>
      </c>
    </row>
    <row r="1045" spans="1:1" x14ac:dyDescent="0.2">
      <c r="A1045" s="1" t="s">
        <v>774</v>
      </c>
    </row>
    <row r="1046" spans="1:1" x14ac:dyDescent="0.2">
      <c r="A1046" s="1" t="s">
        <v>774</v>
      </c>
    </row>
    <row r="1047" spans="1:1" x14ac:dyDescent="0.2">
      <c r="A1047" s="1" t="s">
        <v>774</v>
      </c>
    </row>
    <row r="1048" spans="1:1" x14ac:dyDescent="0.2">
      <c r="A1048" s="1" t="s">
        <v>774</v>
      </c>
    </row>
    <row r="1049" spans="1:1" x14ac:dyDescent="0.2">
      <c r="A1049" s="1" t="s">
        <v>774</v>
      </c>
    </row>
    <row r="1050" spans="1:1" x14ac:dyDescent="0.2">
      <c r="A1050" s="1" t="s">
        <v>774</v>
      </c>
    </row>
    <row r="1051" spans="1:1" x14ac:dyDescent="0.2">
      <c r="A1051" s="1" t="s">
        <v>774</v>
      </c>
    </row>
    <row r="1052" spans="1:1" x14ac:dyDescent="0.2">
      <c r="A1052" s="1" t="s">
        <v>774</v>
      </c>
    </row>
    <row r="1053" spans="1:1" x14ac:dyDescent="0.2">
      <c r="A1053" s="1" t="s">
        <v>774</v>
      </c>
    </row>
    <row r="1054" spans="1:1" x14ac:dyDescent="0.2">
      <c r="A1054" s="1" t="s">
        <v>774</v>
      </c>
    </row>
    <row r="1055" spans="1:1" x14ac:dyDescent="0.2">
      <c r="A1055" s="1" t="s">
        <v>774</v>
      </c>
    </row>
    <row r="1056" spans="1:1" x14ac:dyDescent="0.2">
      <c r="A1056" s="1" t="s">
        <v>774</v>
      </c>
    </row>
    <row r="1057" spans="1:1" x14ac:dyDescent="0.2">
      <c r="A1057" s="1" t="s">
        <v>774</v>
      </c>
    </row>
    <row r="1058" spans="1:1" x14ac:dyDescent="0.2">
      <c r="A1058" s="1" t="s">
        <v>774</v>
      </c>
    </row>
    <row r="1059" spans="1:1" x14ac:dyDescent="0.2">
      <c r="A1059" s="1" t="s">
        <v>774</v>
      </c>
    </row>
    <row r="1060" spans="1:1" x14ac:dyDescent="0.2">
      <c r="A1060" s="1" t="s">
        <v>774</v>
      </c>
    </row>
    <row r="1061" spans="1:1" x14ac:dyDescent="0.2">
      <c r="A1061" s="1" t="s">
        <v>774</v>
      </c>
    </row>
    <row r="1062" spans="1:1" x14ac:dyDescent="0.2">
      <c r="A1062" s="1" t="s">
        <v>774</v>
      </c>
    </row>
    <row r="1063" spans="1:1" x14ac:dyDescent="0.2">
      <c r="A1063" s="1" t="s">
        <v>774</v>
      </c>
    </row>
    <row r="1064" spans="1:1" x14ac:dyDescent="0.2">
      <c r="A1064" s="1" t="s">
        <v>774</v>
      </c>
    </row>
    <row r="1065" spans="1:1" x14ac:dyDescent="0.2">
      <c r="A1065" s="1" t="s">
        <v>774</v>
      </c>
    </row>
    <row r="1066" spans="1:1" x14ac:dyDescent="0.2">
      <c r="A1066" s="1" t="s">
        <v>774</v>
      </c>
    </row>
    <row r="1067" spans="1:1" x14ac:dyDescent="0.2">
      <c r="A1067" s="1" t="s">
        <v>774</v>
      </c>
    </row>
    <row r="1068" spans="1:1" x14ac:dyDescent="0.2">
      <c r="A1068" s="1" t="s">
        <v>775</v>
      </c>
    </row>
    <row r="1069" spans="1:1" x14ac:dyDescent="0.2">
      <c r="A1069" s="1" t="s">
        <v>775</v>
      </c>
    </row>
    <row r="1070" spans="1:1" x14ac:dyDescent="0.2">
      <c r="A1070" s="1" t="s">
        <v>775</v>
      </c>
    </row>
    <row r="1071" spans="1:1" x14ac:dyDescent="0.2">
      <c r="A1071" s="1" t="s">
        <v>775</v>
      </c>
    </row>
    <row r="1072" spans="1:1" x14ac:dyDescent="0.2">
      <c r="A1072" s="1" t="s">
        <v>775</v>
      </c>
    </row>
    <row r="1073" spans="1:1" x14ac:dyDescent="0.2">
      <c r="A1073" s="1" t="s">
        <v>775</v>
      </c>
    </row>
    <row r="1074" spans="1:1" x14ac:dyDescent="0.2">
      <c r="A1074" s="1" t="s">
        <v>775</v>
      </c>
    </row>
    <row r="1075" spans="1:1" x14ac:dyDescent="0.2">
      <c r="A1075" s="1" t="s">
        <v>775</v>
      </c>
    </row>
    <row r="1076" spans="1:1" x14ac:dyDescent="0.2">
      <c r="A1076" s="1" t="s">
        <v>775</v>
      </c>
    </row>
    <row r="1077" spans="1:1" x14ac:dyDescent="0.2">
      <c r="A1077" s="1" t="s">
        <v>775</v>
      </c>
    </row>
    <row r="1078" spans="1:1" x14ac:dyDescent="0.2">
      <c r="A1078" s="1" t="s">
        <v>775</v>
      </c>
    </row>
    <row r="1079" spans="1:1" x14ac:dyDescent="0.2">
      <c r="A1079" s="1" t="s">
        <v>775</v>
      </c>
    </row>
    <row r="1080" spans="1:1" x14ac:dyDescent="0.2">
      <c r="A1080" s="1" t="s">
        <v>775</v>
      </c>
    </row>
    <row r="1081" spans="1:1" x14ac:dyDescent="0.2">
      <c r="A1081" s="1" t="s">
        <v>775</v>
      </c>
    </row>
    <row r="1082" spans="1:1" x14ac:dyDescent="0.2">
      <c r="A1082" s="1" t="s">
        <v>775</v>
      </c>
    </row>
    <row r="1083" spans="1:1" x14ac:dyDescent="0.2">
      <c r="A1083" s="1" t="s">
        <v>775</v>
      </c>
    </row>
    <row r="1084" spans="1:1" x14ac:dyDescent="0.2">
      <c r="A1084" s="1" t="s">
        <v>775</v>
      </c>
    </row>
    <row r="1085" spans="1:1" x14ac:dyDescent="0.2">
      <c r="A1085" s="1" t="s">
        <v>775</v>
      </c>
    </row>
    <row r="1086" spans="1:1" x14ac:dyDescent="0.2">
      <c r="A1086" s="1" t="s">
        <v>775</v>
      </c>
    </row>
    <row r="1087" spans="1:1" x14ac:dyDescent="0.2">
      <c r="A1087" s="1" t="s">
        <v>775</v>
      </c>
    </row>
    <row r="1088" spans="1:1" x14ac:dyDescent="0.2">
      <c r="A1088" s="1" t="s">
        <v>775</v>
      </c>
    </row>
    <row r="1089" spans="1:1" x14ac:dyDescent="0.2">
      <c r="A1089" s="1" t="s">
        <v>775</v>
      </c>
    </row>
    <row r="1090" spans="1:1" x14ac:dyDescent="0.2">
      <c r="A1090" s="1" t="s">
        <v>775</v>
      </c>
    </row>
    <row r="1091" spans="1:1" x14ac:dyDescent="0.2">
      <c r="A1091" s="1" t="s">
        <v>775</v>
      </c>
    </row>
    <row r="1092" spans="1:1" x14ac:dyDescent="0.2">
      <c r="A1092" s="1" t="s">
        <v>775</v>
      </c>
    </row>
    <row r="1093" spans="1:1" x14ac:dyDescent="0.2">
      <c r="A1093" s="1" t="s">
        <v>775</v>
      </c>
    </row>
    <row r="1094" spans="1:1" x14ac:dyDescent="0.2">
      <c r="A1094" s="1" t="s">
        <v>775</v>
      </c>
    </row>
    <row r="1095" spans="1:1" x14ac:dyDescent="0.2">
      <c r="A1095" s="1" t="s">
        <v>775</v>
      </c>
    </row>
    <row r="1096" spans="1:1" x14ac:dyDescent="0.2">
      <c r="A1096" s="1" t="s">
        <v>775</v>
      </c>
    </row>
    <row r="1097" spans="1:1" x14ac:dyDescent="0.2">
      <c r="A1097" s="1" t="s">
        <v>775</v>
      </c>
    </row>
    <row r="1098" spans="1:1" x14ac:dyDescent="0.2">
      <c r="A1098" s="1" t="s">
        <v>775</v>
      </c>
    </row>
    <row r="1099" spans="1:1" x14ac:dyDescent="0.2">
      <c r="A1099" s="1" t="s">
        <v>775</v>
      </c>
    </row>
    <row r="1100" spans="1:1" x14ac:dyDescent="0.2">
      <c r="A1100" s="1" t="s">
        <v>775</v>
      </c>
    </row>
    <row r="1101" spans="1:1" x14ac:dyDescent="0.2">
      <c r="A1101" s="1" t="s">
        <v>775</v>
      </c>
    </row>
    <row r="1102" spans="1:1" x14ac:dyDescent="0.2">
      <c r="A1102" s="1" t="s">
        <v>775</v>
      </c>
    </row>
    <row r="1103" spans="1:1" x14ac:dyDescent="0.2">
      <c r="A1103" s="1" t="s">
        <v>775</v>
      </c>
    </row>
    <row r="1104" spans="1:1" x14ac:dyDescent="0.2">
      <c r="A1104" s="1" t="s">
        <v>775</v>
      </c>
    </row>
    <row r="1105" spans="1:1" x14ac:dyDescent="0.2">
      <c r="A1105" s="1" t="s">
        <v>775</v>
      </c>
    </row>
    <row r="1106" spans="1:1" x14ac:dyDescent="0.2">
      <c r="A1106" s="1" t="s">
        <v>775</v>
      </c>
    </row>
    <row r="1107" spans="1:1" x14ac:dyDescent="0.2">
      <c r="A1107" s="1" t="s">
        <v>775</v>
      </c>
    </row>
    <row r="1108" spans="1:1" x14ac:dyDescent="0.2">
      <c r="A1108" s="1" t="s">
        <v>775</v>
      </c>
    </row>
    <row r="1109" spans="1:1" x14ac:dyDescent="0.2">
      <c r="A1109" s="1" t="s">
        <v>775</v>
      </c>
    </row>
    <row r="1110" spans="1:1" x14ac:dyDescent="0.2">
      <c r="A1110" s="1" t="s">
        <v>775</v>
      </c>
    </row>
    <row r="1111" spans="1:1" x14ac:dyDescent="0.2">
      <c r="A1111" s="1" t="s">
        <v>775</v>
      </c>
    </row>
    <row r="1112" spans="1:1" x14ac:dyDescent="0.2">
      <c r="A1112" s="1" t="s">
        <v>775</v>
      </c>
    </row>
    <row r="1113" spans="1:1" x14ac:dyDescent="0.2">
      <c r="A1113" s="1" t="s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Rahmadika Surya Setiawan</dc:creator>
  <cp:lastModifiedBy>Rahmadika Surya Setiawan</cp:lastModifiedBy>
  <dcterms:created xsi:type="dcterms:W3CDTF">2023-08-11T13:09:01Z</dcterms:created>
  <dcterms:modified xsi:type="dcterms:W3CDTF">2026-02-17T02:39:04Z</dcterms:modified>
</cp:coreProperties>
</file>