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ukevii/Downloads/"/>
    </mc:Choice>
  </mc:AlternateContent>
  <xr:revisionPtr revIDLastSave="0" documentId="13_ncr:1_{32DD7EAD-D6E3-AF42-95E6-80E80B9CC4B2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oal Coding TK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<sst xmlns="http://schemas.openxmlformats.org/spreadsheetml/2006/main" count="249" uniqueCount="174">
  <si>
    <t>Apa fungsi variabel dalam pemrograman?</t>
  </si>
  <si>
    <t>Menyimpan nilai sementara</t>
  </si>
  <si>
    <t>Menjalankan perulangan</t>
  </si>
  <si>
    <t>Menampilkan output</t>
  </si>
  <si>
    <t>Menghapus data</t>
  </si>
  <si>
    <t>Menghentikan program</t>
  </si>
  <si>
    <t>A</t>
  </si>
  <si>
    <t>1</t>
  </si>
  <si>
    <t>Tipe data untuk bilangan bulat pada Python adalah...</t>
  </si>
  <si>
    <t>float</t>
  </si>
  <si>
    <t>int</t>
  </si>
  <si>
    <t>string</t>
  </si>
  <si>
    <t>boolean</t>
  </si>
  <si>
    <t>char</t>
  </si>
  <si>
    <t>B</t>
  </si>
  <si>
    <t>Manakah contoh percabangan dalam Python?</t>
  </si>
  <si>
    <t>for</t>
  </si>
  <si>
    <t>while</t>
  </si>
  <si>
    <t>if</t>
  </si>
  <si>
    <t>def</t>
  </si>
  <si>
    <t>import</t>
  </si>
  <si>
    <t>C</t>
  </si>
  <si>
    <t>Perulangan yang digunakan untuk mengulang selama kondisi bernilai benar adalah...</t>
  </si>
  <si>
    <t>switch</t>
  </si>
  <si>
    <t>case</t>
  </si>
  <si>
    <t>D</t>
  </si>
  <si>
    <t>Apa output dari print(2+3)?</t>
  </si>
  <si>
    <t>23</t>
  </si>
  <si>
    <t>5</t>
  </si>
  <si>
    <t>6</t>
  </si>
  <si>
    <t>Error</t>
  </si>
  <si>
    <t>0</t>
  </si>
  <si>
    <t>Simbol operator perbandingan untuk sama dengan adalah...</t>
  </si>
  <si>
    <t>=</t>
  </si>
  <si>
    <t>!=</t>
  </si>
  <si>
    <t>&lt;=</t>
  </si>
  <si>
    <t>&gt;=</t>
  </si>
  <si>
    <t>Struktur dasar percabangan terdiri dari...</t>
  </si>
  <si>
    <t>input-process-output</t>
  </si>
  <si>
    <t>if-else</t>
  </si>
  <si>
    <t>looping</t>
  </si>
  <si>
    <t>array</t>
  </si>
  <si>
    <t>function</t>
  </si>
  <si>
    <t>Tipe data untuk teks adalah...</t>
  </si>
  <si>
    <t>double</t>
  </si>
  <si>
    <t>Apa fungsi break dalam perulangan?</t>
  </si>
  <si>
    <t>Melanjutkan loop</t>
  </si>
  <si>
    <t>Menghentikan loop</t>
  </si>
  <si>
    <t>Mengulang dari awal</t>
  </si>
  <si>
    <t>Menghapus variabel</t>
  </si>
  <si>
    <t>Menambah nilai</t>
  </si>
  <si>
    <t>Apa hasil dari 10 % 3?</t>
  </si>
  <si>
    <t>2</t>
  </si>
  <si>
    <t>3</t>
  </si>
  <si>
    <t>10</t>
  </si>
  <si>
    <t>Program kasir menghitung total belanja menggunakan konsep...</t>
  </si>
  <si>
    <t>Percabangan</t>
  </si>
  <si>
    <t>Perulangan</t>
  </si>
  <si>
    <t>Variabel</t>
  </si>
  <si>
    <t>Komentar</t>
  </si>
  <si>
    <t>Library</t>
  </si>
  <si>
    <t>Untuk menentukan diskon jika total &gt; 100000 digunakan...</t>
  </si>
  <si>
    <t>Looping</t>
  </si>
  <si>
    <t>Array</t>
  </si>
  <si>
    <t>Function</t>
  </si>
  <si>
    <t>Manakah studi kasus yang tepat menggunakan perulangan?</t>
  </si>
  <si>
    <t>Login user</t>
  </si>
  <si>
    <t>Menentukan grade</t>
  </si>
  <si>
    <t>Menghitung 1-100</t>
  </si>
  <si>
    <t>Validasi password</t>
  </si>
  <si>
    <t>Cetak satu data</t>
  </si>
  <si>
    <t>Dalam JavaScript, menampilkan output ke console menggunakan...</t>
  </si>
  <si>
    <t>print()</t>
  </si>
  <si>
    <t>echo</t>
  </si>
  <si>
    <t>console.log()</t>
  </si>
  <si>
    <t>printf()</t>
  </si>
  <si>
    <t>write()</t>
  </si>
  <si>
    <t>Dalam PHP, variabel diawali dengan simbol...</t>
  </si>
  <si>
    <t>#</t>
  </si>
  <si>
    <t>$</t>
  </si>
  <si>
    <t>@</t>
  </si>
  <si>
    <t>&amp;</t>
  </si>
  <si>
    <t>%</t>
  </si>
  <si>
    <t>Apa yang terjadi jika variabel belum dideklarasikan?</t>
  </si>
  <si>
    <t>Program tetap berjalan normal</t>
  </si>
  <si>
    <t>Error atau undefined</t>
  </si>
  <si>
    <t>Nilai otomatis 0</t>
  </si>
  <si>
    <t>Nilai otomatis null selalu</t>
  </si>
  <si>
    <t>Menjadi string kosong</t>
  </si>
  <si>
    <t>Debugging bertujuan untuk...</t>
  </si>
  <si>
    <t>Menambah fitur</t>
  </si>
  <si>
    <t>Menghapus program</t>
  </si>
  <si>
    <t>Mencari dan memperbaiki kesalahan</t>
  </si>
  <si>
    <t>Mengganti bahasa</t>
  </si>
  <si>
    <t>Menyimpan data</t>
  </si>
  <si>
    <t>Kesalahan sintaks biasanya terjadi karena...</t>
  </si>
  <si>
    <t>Logika salah</t>
  </si>
  <si>
    <t>Salah penulisan kode</t>
  </si>
  <si>
    <t>Data kosong</t>
  </si>
  <si>
    <t>Internet lambat</t>
  </si>
  <si>
    <t>Hardware rusak</t>
  </si>
  <si>
    <t>Apa hasil dari kode berikut: if 5&gt;3: print('Benar')?</t>
  </si>
  <si>
    <t>Salah</t>
  </si>
  <si>
    <t>Benar</t>
  </si>
  <si>
    <t>Tidak ada output</t>
  </si>
  <si>
    <t>Infinite loop terjadi ketika...</t>
  </si>
  <si>
    <t>Loop berhenti</t>
  </si>
  <si>
    <t>Kondisi selalu salah</t>
  </si>
  <si>
    <t>Kondisi selalu benar</t>
  </si>
  <si>
    <t>Tidak ada loop</t>
  </si>
  <si>
    <t>Program selesai</t>
  </si>
  <si>
    <t>Apa fungsi operator &amp;&amp; dalam JavaScript?</t>
  </si>
  <si>
    <t>OR</t>
  </si>
  <si>
    <t>NOT</t>
  </si>
  <si>
    <t>AND</t>
  </si>
  <si>
    <t>Tambah</t>
  </si>
  <si>
    <t>Kurang</t>
  </si>
  <si>
    <t>Manakah contoh tipe data boolean?</t>
  </si>
  <si>
    <t>True</t>
  </si>
  <si>
    <t>123</t>
  </si>
  <si>
    <t>'Halo'</t>
  </si>
  <si>
    <t>3.14</t>
  </si>
  <si>
    <t>None</t>
  </si>
  <si>
    <t>Jika nilai = 80, maka grade A jika &gt;=75 menggunakan...</t>
  </si>
  <si>
    <t>Perintah input pada Python adalah...</t>
  </si>
  <si>
    <t>scan()</t>
  </si>
  <si>
    <t>input()</t>
  </si>
  <si>
    <t>read()</t>
  </si>
  <si>
    <t>get()</t>
  </si>
  <si>
    <t>cin</t>
  </si>
  <si>
    <t>Apa fungsi continue dalam loop?</t>
  </si>
  <si>
    <t>Melanjutkan ke iterasi berikutnya</t>
  </si>
  <si>
    <t>Keluar program</t>
  </si>
  <si>
    <t>Mengulang dari awal program</t>
  </si>
  <si>
    <t>Error karena logika salah disebut...</t>
  </si>
  <si>
    <t>Syntax error</t>
  </si>
  <si>
    <t>Runtime error</t>
  </si>
  <si>
    <t>Logical error</t>
  </si>
  <si>
    <t>Server error</t>
  </si>
  <si>
    <t>Compile error</t>
  </si>
  <si>
    <t>Variabel yang menyimpan hasil perhitungan disebut...</t>
  </si>
  <si>
    <t>Konstanta</t>
  </si>
  <si>
    <t>Parameter</t>
  </si>
  <si>
    <t>Output variable</t>
  </si>
  <si>
    <t>Input variable</t>
  </si>
  <si>
    <t>Struktur dasar program sederhana adalah...</t>
  </si>
  <si>
    <t>Start-Stop</t>
  </si>
  <si>
    <t>Input-Process-Output</t>
  </si>
  <si>
    <t>If-Loop</t>
  </si>
  <si>
    <t>Function-Class</t>
  </si>
  <si>
    <t>Array-Loop</t>
  </si>
  <si>
    <t>Untuk mengecek kesalahan program dapat menggunakan...</t>
  </si>
  <si>
    <t>Debugger</t>
  </si>
  <si>
    <t>Printer</t>
  </si>
  <si>
    <t>Scanner</t>
  </si>
  <si>
    <t>Speaker</t>
  </si>
  <si>
    <t>Monitor</t>
  </si>
  <si>
    <t>Apa hasil dari for i in range(3): print(i)?</t>
  </si>
  <si>
    <t>1 2 3</t>
  </si>
  <si>
    <t>0 1 2</t>
  </si>
  <si>
    <t>0 1 2 3</t>
  </si>
  <si>
    <t>1 2</t>
  </si>
  <si>
    <t>3 2 1</t>
  </si>
  <si>
    <t>nama_bank_soal</t>
  </si>
  <si>
    <t>id_soal</t>
  </si>
  <si>
    <t>soal</t>
  </si>
  <si>
    <t>piA</t>
  </si>
  <si>
    <t>piB</t>
  </si>
  <si>
    <t>piC</t>
  </si>
  <si>
    <t>pilD</t>
  </si>
  <si>
    <t>pilE</t>
  </si>
  <si>
    <t>kunci</t>
  </si>
  <si>
    <t>gambar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</si>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</sst>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C1" workbookViewId="0">
      <selection activeCell="J31" sqref="J31"/>
    </sheetView>
  </sheetViews>
  <sheetFormatPr baseColWidth="10" defaultColWidth="8.83203125" defaultRowHeight="15" x14ac:dyDescent="0.2"/>
  <cols>
    <col min="1" max="1" width="11.1640625" bestFit="1" customWidth="1"/>
    <col min="2" max="2" width="13.6640625" bestFit="1" customWidth="1"/>
    <col min="3" max="3" width="65.83203125" bestFit="1" customWidth="1"/>
    <col min="4" max="4" width="24.6640625" bestFit="1" customWidth="1"/>
    <col min="5" max="5" width="26.6640625" bestFit="1" customWidth="1"/>
    <col min="6" max="6" width="29" bestFit="1" customWidth="1"/>
    <col min="7" max="7" width="20" bestFit="1" customWidth="1"/>
    <col min="8" max="8" width="23.83203125" bestFit="1" customWidth="1"/>
    <col min="9" max="9" width="12.33203125" bestFit="1" customWidth="1"/>
  </cols>
  <sheetData>
    <row r="1" spans="1:10" ht="16" x14ac:dyDescent="0.2">
      <c r="A1" s="2" t="s">
        <v>164</v>
      </c>
      <c r="B1" s="1" t="s">
        <v>163</v>
      </c>
      <c r="C1" s="3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2" t="s">
        <v>171</v>
      </c>
      <c r="J1" s="1" t="s">
        <v>172</v>
      </c>
    </row>
    <row r="2" spans="1:10" x14ac:dyDescent="0.2">
      <c r="A2" t="str" cm="1">
        <f t="array" ref="A2:A31">_xlfn.SEQUENCE(COUNTA(C:C)-1)&amp;B2</f>
        <v>1372677</v>
      </c>
      <c r="B2">
        <v>372677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173</v>
      </c>
    </row>
    <row r="3" spans="1:10" x14ac:dyDescent="0.2">
      <c r="A3" t="str">
        <v>2372677</v>
      </c>
      <c r="B3">
        <v>372677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173</v>
      </c>
    </row>
    <row r="4" spans="1:10" x14ac:dyDescent="0.2">
      <c r="A4" t="str">
        <v>3372677</v>
      </c>
      <c r="B4">
        <v>372677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173</v>
      </c>
    </row>
    <row r="5" spans="1:10" x14ac:dyDescent="0.2">
      <c r="A5" t="str">
        <v>4372677</v>
      </c>
      <c r="B5">
        <v>372677</v>
      </c>
      <c r="C5" t="s">
        <v>22</v>
      </c>
      <c r="D5" t="s">
        <v>18</v>
      </c>
      <c r="E5" t="s">
        <v>16</v>
      </c>
      <c r="F5" t="s">
        <v>23</v>
      </c>
      <c r="G5" t="s">
        <v>17</v>
      </c>
      <c r="H5" t="s">
        <v>24</v>
      </c>
      <c r="I5" t="s">
        <v>25</v>
      </c>
      <c r="J5" t="s">
        <v>173</v>
      </c>
    </row>
    <row r="6" spans="1:10" x14ac:dyDescent="0.2">
      <c r="A6" t="str">
        <v>5372677</v>
      </c>
      <c r="B6">
        <v>372677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14</v>
      </c>
      <c r="J6" t="s">
        <v>173</v>
      </c>
    </row>
    <row r="7" spans="1:10" x14ac:dyDescent="0.2">
      <c r="A7" t="str">
        <v>6372677</v>
      </c>
      <c r="B7">
        <v>372677</v>
      </c>
      <c r="C7" t="s">
        <v>32</v>
      </c>
      <c r="D7" t="s">
        <v>33</v>
      </c>
      <c r="E7">
        <v>8</v>
      </c>
      <c r="F7" t="s">
        <v>34</v>
      </c>
      <c r="G7" t="s">
        <v>35</v>
      </c>
      <c r="H7" t="s">
        <v>36</v>
      </c>
      <c r="I7" t="s">
        <v>14</v>
      </c>
      <c r="J7" t="s">
        <v>173</v>
      </c>
    </row>
    <row r="8" spans="1:10" x14ac:dyDescent="0.2">
      <c r="A8" t="str">
        <v>7372677</v>
      </c>
      <c r="B8">
        <v>372677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14</v>
      </c>
      <c r="J8" t="s">
        <v>173</v>
      </c>
    </row>
    <row r="9" spans="1:10" x14ac:dyDescent="0.2">
      <c r="A9" t="str">
        <v>8372677</v>
      </c>
      <c r="B9">
        <v>372677</v>
      </c>
      <c r="C9" t="s">
        <v>43</v>
      </c>
      <c r="D9" t="s">
        <v>10</v>
      </c>
      <c r="E9" t="s">
        <v>9</v>
      </c>
      <c r="F9" t="s">
        <v>11</v>
      </c>
      <c r="G9" t="s">
        <v>12</v>
      </c>
      <c r="H9" t="s">
        <v>44</v>
      </c>
      <c r="I9" t="s">
        <v>21</v>
      </c>
      <c r="J9" t="s">
        <v>173</v>
      </c>
    </row>
    <row r="10" spans="1:10" x14ac:dyDescent="0.2">
      <c r="A10" t="str">
        <v>9372677</v>
      </c>
      <c r="B10">
        <v>372677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14</v>
      </c>
      <c r="J10" t="s">
        <v>173</v>
      </c>
    </row>
    <row r="11" spans="1:10" x14ac:dyDescent="0.2">
      <c r="A11" t="str">
        <v>10372677</v>
      </c>
      <c r="B11">
        <v>372677</v>
      </c>
      <c r="C11" t="s">
        <v>51</v>
      </c>
      <c r="D11" t="s">
        <v>7</v>
      </c>
      <c r="E11" t="s">
        <v>52</v>
      </c>
      <c r="F11" t="s">
        <v>53</v>
      </c>
      <c r="G11" t="s">
        <v>31</v>
      </c>
      <c r="H11" t="s">
        <v>54</v>
      </c>
      <c r="I11" t="s">
        <v>6</v>
      </c>
      <c r="J11" t="s">
        <v>173</v>
      </c>
    </row>
    <row r="12" spans="1:10" x14ac:dyDescent="0.2">
      <c r="A12" t="str">
        <v>11372677</v>
      </c>
      <c r="B12">
        <v>372677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21</v>
      </c>
      <c r="J12" t="s">
        <v>173</v>
      </c>
    </row>
    <row r="13" spans="1:10" x14ac:dyDescent="0.2">
      <c r="A13" t="str">
        <v>12372677</v>
      </c>
      <c r="B13">
        <v>372677</v>
      </c>
      <c r="C13" t="s">
        <v>61</v>
      </c>
      <c r="D13" t="s">
        <v>62</v>
      </c>
      <c r="E13" t="s">
        <v>56</v>
      </c>
      <c r="F13" t="s">
        <v>63</v>
      </c>
      <c r="G13" t="s">
        <v>64</v>
      </c>
      <c r="H13" t="s">
        <v>58</v>
      </c>
      <c r="I13" t="s">
        <v>14</v>
      </c>
      <c r="J13" t="s">
        <v>173</v>
      </c>
    </row>
    <row r="14" spans="1:10" x14ac:dyDescent="0.2">
      <c r="A14" t="str">
        <v>13372677</v>
      </c>
      <c r="B14">
        <v>372677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21</v>
      </c>
      <c r="J14" t="s">
        <v>173</v>
      </c>
    </row>
    <row r="15" spans="1:10" x14ac:dyDescent="0.2">
      <c r="A15" t="str">
        <v>14372677</v>
      </c>
      <c r="B15">
        <v>372677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21</v>
      </c>
      <c r="J15" t="s">
        <v>173</v>
      </c>
    </row>
    <row r="16" spans="1:10" x14ac:dyDescent="0.2">
      <c r="A16" t="str">
        <v>15372677</v>
      </c>
      <c r="B16">
        <v>372677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14</v>
      </c>
      <c r="J16" t="s">
        <v>173</v>
      </c>
    </row>
    <row r="17" spans="1:10" x14ac:dyDescent="0.2">
      <c r="A17" t="str">
        <v>16372677</v>
      </c>
      <c r="B17">
        <v>372677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14</v>
      </c>
      <c r="J17" t="s">
        <v>173</v>
      </c>
    </row>
    <row r="18" spans="1:10" x14ac:dyDescent="0.2">
      <c r="A18" t="str">
        <v>17372677</v>
      </c>
      <c r="B18">
        <v>372677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21</v>
      </c>
      <c r="J18" t="s">
        <v>173</v>
      </c>
    </row>
    <row r="19" spans="1:10" x14ac:dyDescent="0.2">
      <c r="A19" t="str">
        <v>18372677</v>
      </c>
      <c r="B19">
        <v>372677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 t="s">
        <v>100</v>
      </c>
      <c r="I19" t="s">
        <v>14</v>
      </c>
      <c r="J19" t="s">
        <v>173</v>
      </c>
    </row>
    <row r="20" spans="1:10" x14ac:dyDescent="0.2">
      <c r="A20" t="str">
        <v>19372677</v>
      </c>
      <c r="B20">
        <v>372677</v>
      </c>
      <c r="C20" t="s">
        <v>101</v>
      </c>
      <c r="D20" t="s">
        <v>102</v>
      </c>
      <c r="E20" t="s">
        <v>30</v>
      </c>
      <c r="F20" t="s">
        <v>103</v>
      </c>
      <c r="G20" t="s">
        <v>104</v>
      </c>
      <c r="H20" t="s">
        <v>31</v>
      </c>
      <c r="I20" t="s">
        <v>21</v>
      </c>
      <c r="J20" t="s">
        <v>173</v>
      </c>
    </row>
    <row r="21" spans="1:10" x14ac:dyDescent="0.2">
      <c r="A21" t="str">
        <v>20372677</v>
      </c>
      <c r="B21">
        <v>372677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21</v>
      </c>
      <c r="J21" t="s">
        <v>173</v>
      </c>
    </row>
    <row r="22" spans="1:10" x14ac:dyDescent="0.2">
      <c r="A22" t="str">
        <v>21372677</v>
      </c>
      <c r="B22">
        <v>372677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t="s">
        <v>21</v>
      </c>
      <c r="J22" t="s">
        <v>173</v>
      </c>
    </row>
    <row r="23" spans="1:10" x14ac:dyDescent="0.2">
      <c r="A23" t="str">
        <v>22372677</v>
      </c>
      <c r="B23">
        <v>372677</v>
      </c>
      <c r="C23" t="s">
        <v>117</v>
      </c>
      <c r="D23" t="s">
        <v>118</v>
      </c>
      <c r="E23" t="s">
        <v>119</v>
      </c>
      <c r="F23" t="s">
        <v>120</v>
      </c>
      <c r="G23" t="s">
        <v>121</v>
      </c>
      <c r="H23" t="s">
        <v>122</v>
      </c>
      <c r="I23" t="s">
        <v>6</v>
      </c>
      <c r="J23" t="s">
        <v>173</v>
      </c>
    </row>
    <row r="24" spans="1:10" x14ac:dyDescent="0.2">
      <c r="A24" t="str">
        <v>23372677</v>
      </c>
      <c r="B24">
        <v>372677</v>
      </c>
      <c r="C24" t="s">
        <v>123</v>
      </c>
      <c r="D24" t="s">
        <v>62</v>
      </c>
      <c r="E24" t="s">
        <v>58</v>
      </c>
      <c r="F24" t="s">
        <v>56</v>
      </c>
      <c r="G24" t="s">
        <v>63</v>
      </c>
      <c r="H24" t="s">
        <v>59</v>
      </c>
      <c r="I24" t="s">
        <v>21</v>
      </c>
      <c r="J24" t="s">
        <v>173</v>
      </c>
    </row>
    <row r="25" spans="1:10" x14ac:dyDescent="0.2">
      <c r="A25" t="str">
        <v>24372677</v>
      </c>
      <c r="B25">
        <v>372677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I25" t="s">
        <v>14</v>
      </c>
      <c r="J25" t="s">
        <v>173</v>
      </c>
    </row>
    <row r="26" spans="1:10" x14ac:dyDescent="0.2">
      <c r="A26" t="str">
        <v>25372677</v>
      </c>
      <c r="B26">
        <v>372677</v>
      </c>
      <c r="C26" t="s">
        <v>130</v>
      </c>
      <c r="D26" t="s">
        <v>47</v>
      </c>
      <c r="E26" t="s">
        <v>131</v>
      </c>
      <c r="F26" t="s">
        <v>132</v>
      </c>
      <c r="G26" t="s">
        <v>4</v>
      </c>
      <c r="H26" t="s">
        <v>133</v>
      </c>
      <c r="I26" t="s">
        <v>14</v>
      </c>
      <c r="J26" t="s">
        <v>173</v>
      </c>
    </row>
    <row r="27" spans="1:10" x14ac:dyDescent="0.2">
      <c r="A27" t="str">
        <v>26372677</v>
      </c>
      <c r="B27">
        <v>372677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  <c r="H27" t="s">
        <v>139</v>
      </c>
      <c r="I27" t="s">
        <v>21</v>
      </c>
      <c r="J27" t="s">
        <v>173</v>
      </c>
    </row>
    <row r="28" spans="1:10" x14ac:dyDescent="0.2">
      <c r="A28" t="str">
        <v>27372677</v>
      </c>
      <c r="B28">
        <v>372677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63</v>
      </c>
      <c r="I28" t="s">
        <v>21</v>
      </c>
      <c r="J28" t="s">
        <v>173</v>
      </c>
    </row>
    <row r="29" spans="1:10" x14ac:dyDescent="0.2">
      <c r="A29" t="str">
        <v>28372677</v>
      </c>
      <c r="B29">
        <v>372677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t="s">
        <v>14</v>
      </c>
      <c r="J29" t="s">
        <v>173</v>
      </c>
    </row>
    <row r="30" spans="1:10" x14ac:dyDescent="0.2">
      <c r="A30" t="str">
        <v>29372677</v>
      </c>
      <c r="B30">
        <v>372677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 t="s">
        <v>156</v>
      </c>
      <c r="I30" t="s">
        <v>6</v>
      </c>
      <c r="J30" t="s">
        <v>173</v>
      </c>
    </row>
    <row r="31" spans="1:10" x14ac:dyDescent="0.2">
      <c r="A31" t="str">
        <v>30372677</v>
      </c>
      <c r="B31">
        <v>372677</v>
      </c>
      <c r="C31" t="s">
        <v>157</v>
      </c>
      <c r="D31" t="s">
        <v>158</v>
      </c>
      <c r="E31" t="s">
        <v>159</v>
      </c>
      <c r="F31" t="s">
        <v>160</v>
      </c>
      <c r="G31" t="s">
        <v>161</v>
      </c>
      <c r="H31" t="s">
        <v>162</v>
      </c>
      <c r="I31" t="s">
        <v>14</v>
      </c>
      <c r="J3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Coding TKA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Rahmadika Surya Setiawan</cp:lastModifiedBy>
  <dcterms:created xsi:type="dcterms:W3CDTF">2026-02-22T12:26:13Z</dcterms:created>
  <dcterms:modified xsi:type="dcterms:W3CDTF">2026-02-22T15:59:51Z</dcterms:modified>
</cp:coreProperties>
</file>