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3\IHPD Update October 2023\_ExuberFiles\"/>
    </mc:Choice>
  </mc:AlternateContent>
  <xr:revisionPtr revIDLastSave="0" documentId="13_ncr:1_{13D1C4C9-DD60-4068-9B8A-AA0287C75FA9}" xr6:coauthVersionLast="47" xr6:coauthVersionMax="47" xr10:uidLastSave="{00000000-0000-0000-0000-000000000000}"/>
  <bookViews>
    <workbookView xWindow="-120" yWindow="-120" windowWidth="29040" windowHeight="15840" xr2:uid="{2415C464-FD20-4D4D-8A96-3729189A4510}"/>
  </bookViews>
  <sheets>
    <sheet name="HPI" sheetId="1" r:id="rId1"/>
    <sheet name="HOUSING RENTS" sheetId="4" r:id="rId2"/>
    <sheet name="LT RATES" sheetId="3" r:id="rId3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Mack, Adrienne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  <comment ref="Q2" authorId="1" shapeId="0" xr:uid="{2CFE4178-3BF7-4C46-BFFC-A9C1A177478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1" shapeId="0" xr:uid="{94A4B3D9-ECB5-48F0-85D1-DA9C8A5CF48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1" shapeId="0" xr:uid="{6E7CF077-478B-42C0-B052-7FC3DC5E59C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 xr:uid="{C965D09E-E34A-42F1-8B3D-D2B2F800359D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5" authorId="1" shapeId="0" xr:uid="{F45F2D77-A819-4B05-9700-194DCEA1354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5" authorId="1" shapeId="0" xr:uid="{FC19E8E0-30FD-4757-A273-92E5947EE17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5" authorId="1" shapeId="0" xr:uid="{025B6528-C237-4474-9EF2-DE1C6735D6E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5" authorId="1" shapeId="0" xr:uid="{D3723526-3B05-46F9-A904-B6898B7BE59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5" authorId="1" shapeId="0" xr:uid="{D8F931B6-F488-4A3A-89B0-1C6A624844D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5" authorId="1" shapeId="0" xr:uid="{5CC30A93-4BBB-4350-BB18-15EADE2E1B8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<sst xmlns="http://schemas.openxmlformats.org/spreadsheetml/2006/main" count="658" uniqueCount="220">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</sst>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5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2" sqref="B2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25">
      <c r="A2" t="s">
        <v>26</v>
      </c>
      <c r="B2" s="2">
        <v>7.5925404932565996</v>
      </c>
      <c r="C2" s="2">
        <v>15.1850442849228</v>
      </c>
      <c r="D2" s="2">
        <v>16.226911289106301</v>
      </c>
      <c r="E2" s="2">
        <v>48.829695396966898</v>
      </c>
      <c r="F2" s="2">
        <v>52.0043029935661</v>
      </c>
      <c r="G2" s="2">
        <v>15.7670843587511</v>
      </c>
      <c r="H2" s="2">
        <v>8.6716332428750693</v>
      </c>
      <c r="I2" s="2">
        <v>13.4937382066633</v>
      </c>
      <c r="J2" s="2">
        <v>11.100092974064699</v>
      </c>
      <c r="K2" s="2">
        <v>5.9174109340340904</v>
      </c>
      <c r="L2" s="2">
        <v>3.4239327824421002</v>
      </c>
      <c r="M2" s="2">
        <v>8.1946899121205892</v>
      </c>
      <c r="N2" s="2">
        <v>60.143237841438904</v>
      </c>
      <c r="O2" s="2">
        <v>8.7079959264081399</v>
      </c>
      <c r="P2" s="2">
        <v>7.4901764038806702</v>
      </c>
      <c r="Q2" s="2">
        <v>14.933718099017</v>
      </c>
      <c r="R2" s="2">
        <v>13.374788376844499</v>
      </c>
      <c r="S2" s="2">
        <v>7.3903893889617498</v>
      </c>
      <c r="T2" s="2">
        <v>14.5793739856861</v>
      </c>
      <c r="U2" s="2">
        <v>17.193224905098699</v>
      </c>
      <c r="V2" s="2">
        <v>3.5592750782905398</v>
      </c>
      <c r="W2" s="2">
        <v>5.4171091883003901E-6</v>
      </c>
      <c r="X2" s="2">
        <v>3.41768775246825E-3</v>
      </c>
      <c r="Y2" s="2">
        <v>1.2342283013093799E-4</v>
      </c>
      <c r="Z2" s="2">
        <v>1.53199064727945</v>
      </c>
    </row>
    <row r="3" spans="1:28" x14ac:dyDescent="0.25">
      <c r="A3" t="s">
        <v>27</v>
      </c>
      <c r="B3" s="2">
        <v>7.7467817211263501</v>
      </c>
      <c r="C3" s="2">
        <v>15.936167947383501</v>
      </c>
      <c r="D3" s="2">
        <v>16.449568433667</v>
      </c>
      <c r="E3" s="2">
        <v>48.189835007237903</v>
      </c>
      <c r="F3" s="2">
        <v>52.615322882946501</v>
      </c>
      <c r="G3" s="2">
        <v>16.1873107740787</v>
      </c>
      <c r="H3" s="2">
        <v>9.7056532145957295</v>
      </c>
      <c r="I3" s="2">
        <v>13.6419854105634</v>
      </c>
      <c r="J3" s="2">
        <v>11.5012841749235</v>
      </c>
      <c r="K3" s="2">
        <v>6.0331299214906</v>
      </c>
      <c r="L3" s="2">
        <v>3.6480190297393902</v>
      </c>
      <c r="M3" s="2">
        <v>8.0648432170952002</v>
      </c>
      <c r="N3" s="2">
        <v>60.309793471019198</v>
      </c>
      <c r="O3" s="2">
        <v>9.2396497734021494</v>
      </c>
      <c r="P3" s="2">
        <v>8.1905371342057691</v>
      </c>
      <c r="Q3" s="2">
        <v>15.799440887365799</v>
      </c>
      <c r="R3" s="2">
        <v>13.480812320435801</v>
      </c>
      <c r="S3" s="2">
        <v>7.4254056487044702</v>
      </c>
      <c r="T3" s="2">
        <v>15.063753821187801</v>
      </c>
      <c r="U3" s="2">
        <v>17.385920695220701</v>
      </c>
      <c r="V3" s="2">
        <v>3.6266855911369502</v>
      </c>
      <c r="W3" s="2">
        <v>5.6829409603328998E-6</v>
      </c>
      <c r="X3" s="2">
        <v>3.4380668995353599E-3</v>
      </c>
      <c r="Y3" s="2">
        <v>1.2924556043004501E-4</v>
      </c>
      <c r="Z3" s="2">
        <v>1.5472117420715801</v>
      </c>
    </row>
    <row r="4" spans="1:28" x14ac:dyDescent="0.25">
      <c r="A4" t="s">
        <v>28</v>
      </c>
      <c r="B4" s="2">
        <v>8.0469306619603103</v>
      </c>
      <c r="C4" s="2">
        <v>16.645381953125799</v>
      </c>
      <c r="D4" s="2">
        <v>17.1591990078397</v>
      </c>
      <c r="E4" s="2">
        <v>47.733588737347503</v>
      </c>
      <c r="F4" s="2">
        <v>53.266416363382803</v>
      </c>
      <c r="G4" s="2">
        <v>16.999546435645701</v>
      </c>
      <c r="H4" s="2">
        <v>9.9117760998940803</v>
      </c>
      <c r="I4" s="2">
        <v>13.8245519288227</v>
      </c>
      <c r="J4" s="2">
        <v>11.911210600769101</v>
      </c>
      <c r="K4" s="2">
        <v>6.1485288692883104</v>
      </c>
      <c r="L4" s="2">
        <v>3.8682829195080601</v>
      </c>
      <c r="M4" s="2">
        <v>7.9692296944363701</v>
      </c>
      <c r="N4" s="2">
        <v>60.5096602265155</v>
      </c>
      <c r="O4" s="2">
        <v>9.8252164727687301</v>
      </c>
      <c r="P4" s="2">
        <v>8.8694209203516099</v>
      </c>
      <c r="Q4" s="2">
        <v>16.838308233384399</v>
      </c>
      <c r="R4" s="2">
        <v>13.710727043773099</v>
      </c>
      <c r="S4" s="2">
        <v>7.5272669836942896</v>
      </c>
      <c r="T4" s="2">
        <v>15.589298942645099</v>
      </c>
      <c r="U4" s="2">
        <v>17.498652131050601</v>
      </c>
      <c r="V4" s="2">
        <v>3.6401676937062399</v>
      </c>
      <c r="W4" s="2">
        <v>5.9713120323699098E-6</v>
      </c>
      <c r="X4" s="2">
        <v>3.5680928445340401E-3</v>
      </c>
      <c r="Y4" s="2">
        <v>1.3534349148149199E-4</v>
      </c>
      <c r="Z4" s="2">
        <v>1.57563565926447</v>
      </c>
    </row>
    <row r="5" spans="1:28" x14ac:dyDescent="0.25">
      <c r="A5" t="s">
        <v>29</v>
      </c>
      <c r="B5" s="2">
        <v>8.2905228910503794</v>
      </c>
      <c r="C5" s="2">
        <v>17.565016480872899</v>
      </c>
      <c r="D5" s="2">
        <v>17.4018069053378</v>
      </c>
      <c r="E5" s="2">
        <v>47.142588670660899</v>
      </c>
      <c r="F5" s="2">
        <v>53.978250487736702</v>
      </c>
      <c r="G5" s="2">
        <v>17.1384750641826</v>
      </c>
      <c r="H5" s="2">
        <v>10.6481514186066</v>
      </c>
      <c r="I5" s="2">
        <v>14.199359482504301</v>
      </c>
      <c r="J5" s="2">
        <v>12.3893776452956</v>
      </c>
      <c r="K5" s="2">
        <v>6.2521540460643097</v>
      </c>
      <c r="L5" s="2">
        <v>4.08472443610707</v>
      </c>
      <c r="M5" s="2">
        <v>7.90784934414412</v>
      </c>
      <c r="N5" s="2">
        <v>60.742838107927902</v>
      </c>
      <c r="O5" s="2">
        <v>10.4325029531204</v>
      </c>
      <c r="P5" s="2">
        <v>9.5268282774761808</v>
      </c>
      <c r="Q5" s="2">
        <v>18.007033997655299</v>
      </c>
      <c r="R5" s="2">
        <v>14.165424979333901</v>
      </c>
      <c r="S5" s="2">
        <v>7.6776711150357198</v>
      </c>
      <c r="T5" s="2">
        <v>16.164171103046499</v>
      </c>
      <c r="U5" s="2">
        <v>17.840175493713598</v>
      </c>
      <c r="V5" s="2">
        <v>3.7210603091219299</v>
      </c>
      <c r="W5" s="2">
        <v>6.2867679695610101E-6</v>
      </c>
      <c r="X5" s="2">
        <v>3.87378168788192E-3</v>
      </c>
      <c r="Y5" s="2">
        <v>1.41728383994183E-4</v>
      </c>
      <c r="Z5" s="2">
        <v>1.6172624119363599</v>
      </c>
    </row>
    <row r="6" spans="1:28" x14ac:dyDescent="0.25">
      <c r="A6" t="s">
        <v>30</v>
      </c>
      <c r="B6" s="2">
        <v>8.5741145737381199</v>
      </c>
      <c r="C6" s="2">
        <v>18.743100643556801</v>
      </c>
      <c r="D6" s="2">
        <v>17.642912465769001</v>
      </c>
      <c r="E6" s="2">
        <v>46.429836292066</v>
      </c>
      <c r="F6" s="2">
        <v>54.755134332787598</v>
      </c>
      <c r="G6" s="2">
        <v>17.643207269005</v>
      </c>
      <c r="H6" s="2">
        <v>10.717654678845101</v>
      </c>
      <c r="I6" s="2">
        <v>14.4196802412376</v>
      </c>
      <c r="J6" s="2">
        <v>12.888422638898099</v>
      </c>
      <c r="K6" s="2">
        <v>6.4540904897841402</v>
      </c>
      <c r="L6" s="2">
        <v>4.2973435859670097</v>
      </c>
      <c r="M6" s="2">
        <v>7.8807021769238901</v>
      </c>
      <c r="N6" s="2">
        <v>60.959360426382197</v>
      </c>
      <c r="O6" s="2">
        <v>11.0713797747022</v>
      </c>
      <c r="P6" s="2">
        <v>10.162759025665901</v>
      </c>
      <c r="Q6" s="2">
        <v>19.002615204256401</v>
      </c>
      <c r="R6" s="2">
        <v>14.1362481284607</v>
      </c>
      <c r="S6" s="2">
        <v>7.82749009746684</v>
      </c>
      <c r="T6" s="2">
        <v>16.725648058609501</v>
      </c>
      <c r="U6" s="2">
        <v>18.0369585874103</v>
      </c>
      <c r="V6" s="2">
        <v>3.7884708219683398</v>
      </c>
      <c r="W6" s="2">
        <v>6.6316548700479297E-6</v>
      </c>
      <c r="X6" s="2">
        <v>3.9834268458160899E-3</v>
      </c>
      <c r="Y6" s="2">
        <v>1.48413174755306E-4</v>
      </c>
      <c r="Z6" s="2">
        <v>1.6773478963309001</v>
      </c>
    </row>
    <row r="7" spans="1:28" x14ac:dyDescent="0.25">
      <c r="A7" t="s">
        <v>31</v>
      </c>
      <c r="B7" s="2">
        <v>8.8367299419686098</v>
      </c>
      <c r="C7" s="2">
        <v>19.666339640291799</v>
      </c>
      <c r="D7" s="2">
        <v>18.178272133020702</v>
      </c>
      <c r="E7" s="2">
        <v>46.101410950286997</v>
      </c>
      <c r="F7" s="2">
        <v>55.597627923872501</v>
      </c>
      <c r="G7" s="2">
        <v>17.6911401159837</v>
      </c>
      <c r="H7" s="2">
        <v>11.9964941736866</v>
      </c>
      <c r="I7" s="2">
        <v>14.472396819872399</v>
      </c>
      <c r="J7" s="2">
        <v>13.3377576231196</v>
      </c>
      <c r="K7" s="2">
        <v>6.5790861618501904</v>
      </c>
      <c r="L7" s="2">
        <v>4.5061403690879098</v>
      </c>
      <c r="M7" s="2">
        <v>7.8877881499538596</v>
      </c>
      <c r="N7" s="2">
        <v>61.359093937374901</v>
      </c>
      <c r="O7" s="2">
        <v>11.7195744289311</v>
      </c>
      <c r="P7" s="2">
        <v>10.777213165017701</v>
      </c>
      <c r="Q7" s="2">
        <v>21.340066732798199</v>
      </c>
      <c r="R7" s="2">
        <v>14.762185078378799</v>
      </c>
      <c r="S7" s="2">
        <v>8.0160999375369908</v>
      </c>
      <c r="T7" s="2">
        <v>17.3383329199598</v>
      </c>
      <c r="U7" s="2">
        <v>18.722198904869199</v>
      </c>
      <c r="V7" s="2">
        <v>3.8828455399533199</v>
      </c>
      <c r="W7" s="2">
        <v>7.0080674643143699E-6</v>
      </c>
      <c r="X7" s="2">
        <v>4.3689114583601403E-3</v>
      </c>
      <c r="Y7" s="2">
        <v>1.55409624480485E-4</v>
      </c>
      <c r="Z7" s="2">
        <v>1.7348685000248301</v>
      </c>
    </row>
    <row r="8" spans="1:28" x14ac:dyDescent="0.25">
      <c r="A8" t="s">
        <v>32</v>
      </c>
      <c r="B8" s="2">
        <v>9.0754760416986606</v>
      </c>
      <c r="C8" s="2">
        <v>20.574206155131701</v>
      </c>
      <c r="D8" s="2">
        <v>18.170735566215001</v>
      </c>
      <c r="E8" s="2">
        <v>45.767000324508103</v>
      </c>
      <c r="F8" s="2">
        <v>56.505585127848398</v>
      </c>
      <c r="G8" s="2">
        <v>18.111752807603501</v>
      </c>
      <c r="H8" s="2">
        <v>12.436635277592099</v>
      </c>
      <c r="I8" s="2">
        <v>14.708894211829</v>
      </c>
      <c r="J8" s="2">
        <v>13.794444550960099</v>
      </c>
      <c r="K8" s="2">
        <v>6.6639916974740299</v>
      </c>
      <c r="L8" s="2">
        <v>4.7111147854697899</v>
      </c>
      <c r="M8" s="2">
        <v>7.9291072735194597</v>
      </c>
      <c r="N8" s="2">
        <v>61.925383077947899</v>
      </c>
      <c r="O8" s="2">
        <v>12.4280934902489</v>
      </c>
      <c r="P8" s="2">
        <v>11.370190695593999</v>
      </c>
      <c r="Q8" s="2">
        <v>23.028226170078401</v>
      </c>
      <c r="R8" s="2">
        <v>15.117468843657701</v>
      </c>
      <c r="S8" s="2">
        <v>8.1009891315142504</v>
      </c>
      <c r="T8" s="2">
        <v>17.9942204499208</v>
      </c>
      <c r="U8" s="2">
        <v>19.026493862993799</v>
      </c>
      <c r="V8" s="2">
        <v>3.8828455399533199</v>
      </c>
      <c r="W8" s="2">
        <v>7.4218814713670696E-6</v>
      </c>
      <c r="X8" s="2">
        <v>4.52505643895514E-3</v>
      </c>
      <c r="Y8" s="2">
        <v>1.6274243067253399E-4</v>
      </c>
      <c r="Z8" s="2">
        <v>1.79840185686558</v>
      </c>
    </row>
    <row r="9" spans="1:28" x14ac:dyDescent="0.25">
      <c r="A9" t="s">
        <v>33</v>
      </c>
      <c r="B9" s="2">
        <v>9.2504514357253207</v>
      </c>
      <c r="C9" s="2">
        <v>21.4961181345946</v>
      </c>
      <c r="D9" s="2">
        <v>18.058359295437199</v>
      </c>
      <c r="E9" s="2">
        <v>46.026625747197798</v>
      </c>
      <c r="F9" s="2">
        <v>57.478849620860501</v>
      </c>
      <c r="G9" s="2">
        <v>18.976302273178401</v>
      </c>
      <c r="H9" s="2">
        <v>12.4522224279673</v>
      </c>
      <c r="I9" s="2">
        <v>14.8717106158345</v>
      </c>
      <c r="J9" s="2">
        <v>14.3287815972721</v>
      </c>
      <c r="K9" s="2">
        <v>6.8069491325011704</v>
      </c>
      <c r="L9" s="2">
        <v>4.9122668351121401</v>
      </c>
      <c r="M9" s="2">
        <v>8.0046595493007899</v>
      </c>
      <c r="N9" s="2">
        <v>62.524983344436897</v>
      </c>
      <c r="O9" s="2">
        <v>13.1560799848014</v>
      </c>
      <c r="P9" s="2">
        <v>11.9416916474782</v>
      </c>
      <c r="Q9" s="2">
        <v>24.413382631436502</v>
      </c>
      <c r="R9" s="2">
        <v>15.7270616121458</v>
      </c>
      <c r="S9" s="2">
        <v>8.2136609949734307</v>
      </c>
      <c r="T9" s="2">
        <v>18.705780846292601</v>
      </c>
      <c r="U9" s="2">
        <v>19.2652103360276</v>
      </c>
      <c r="V9" s="2">
        <v>3.86936343738404</v>
      </c>
      <c r="W9" s="2">
        <v>7.8997104420012997E-6</v>
      </c>
      <c r="X9" s="2">
        <v>4.7483674655180996E-3</v>
      </c>
      <c r="Y9" s="2">
        <v>1.70509207271137E-4</v>
      </c>
      <c r="Z9" s="2">
        <v>1.85466104380605</v>
      </c>
    </row>
    <row r="10" spans="1:28" x14ac:dyDescent="0.25">
      <c r="A10" t="s">
        <v>34</v>
      </c>
      <c r="B10" s="2">
        <v>9.4702790832779709</v>
      </c>
      <c r="C10" s="2">
        <v>22.4520271384057</v>
      </c>
      <c r="D10" s="2">
        <v>17.9453252955552</v>
      </c>
      <c r="E10" s="2">
        <v>45.940344009643397</v>
      </c>
      <c r="F10" s="2">
        <v>58.517482334759599</v>
      </c>
      <c r="G10" s="2">
        <v>19.040473994632698</v>
      </c>
      <c r="H10" s="2">
        <v>12.7424713216906</v>
      </c>
      <c r="I10" s="2">
        <v>14.929057023757901</v>
      </c>
      <c r="J10" s="2">
        <v>14.955316053813</v>
      </c>
      <c r="K10" s="2">
        <v>6.9397602394039204</v>
      </c>
      <c r="L10" s="2">
        <v>5.0366132030928101</v>
      </c>
      <c r="M10" s="2">
        <v>8.11444497687779</v>
      </c>
      <c r="N10" s="2">
        <v>63.207861425715997</v>
      </c>
      <c r="O10" s="2">
        <v>13.744152230172901</v>
      </c>
      <c r="P10" s="2">
        <v>12.5746936911269</v>
      </c>
      <c r="Q10" s="2">
        <v>26.880692578230601</v>
      </c>
      <c r="R10" s="2">
        <v>16.031239589870001</v>
      </c>
      <c r="S10" s="2">
        <v>8.3791079888470996</v>
      </c>
      <c r="T10" s="2">
        <v>19.5119107438085</v>
      </c>
      <c r="U10" s="2">
        <v>19.936794131157299</v>
      </c>
      <c r="V10" s="2">
        <v>3.8828455399533199</v>
      </c>
      <c r="W10" s="2">
        <v>8.4946243730213098E-6</v>
      </c>
      <c r="X10" s="2">
        <v>4.8808671895042297E-3</v>
      </c>
      <c r="Y10" s="2">
        <v>1.7889694965472701E-4</v>
      </c>
      <c r="Z10" s="2">
        <v>1.9065473193529301</v>
      </c>
    </row>
    <row r="11" spans="1:28" x14ac:dyDescent="0.25">
      <c r="A11" t="s">
        <v>35</v>
      </c>
      <c r="B11" s="2">
        <v>9.6669241664560097</v>
      </c>
      <c r="C11" s="2">
        <v>23.424269417573498</v>
      </c>
      <c r="D11" s="2">
        <v>18.122215695881799</v>
      </c>
      <c r="E11" s="2">
        <v>46.260169544162999</v>
      </c>
      <c r="F11" s="2">
        <v>59.622231995159098</v>
      </c>
      <c r="G11" s="2">
        <v>20.065836249664301</v>
      </c>
      <c r="H11" s="2">
        <v>12.144132093752599</v>
      </c>
      <c r="I11" s="2">
        <v>15.0939761234706</v>
      </c>
      <c r="J11" s="2">
        <v>15.4239146501652</v>
      </c>
      <c r="K11" s="2">
        <v>6.9952884263910899</v>
      </c>
      <c r="L11" s="2">
        <v>5.25931384522654</v>
      </c>
      <c r="M11" s="2">
        <v>8.2584635562506197</v>
      </c>
      <c r="N11" s="2">
        <v>63.907395069953203</v>
      </c>
      <c r="O11" s="2">
        <v>14.577065393479799</v>
      </c>
      <c r="P11" s="2">
        <v>13.070050307289501</v>
      </c>
      <c r="Q11" s="2">
        <v>31.079448101722399</v>
      </c>
      <c r="R11" s="2">
        <v>16.242271272689401</v>
      </c>
      <c r="S11" s="2">
        <v>8.6051734900816008</v>
      </c>
      <c r="T11" s="2">
        <v>20.2065194683314</v>
      </c>
      <c r="U11" s="2">
        <v>20.799581870505499</v>
      </c>
      <c r="V11" s="2">
        <v>3.93677395023045</v>
      </c>
      <c r="W11" s="2">
        <v>9.0168197353000605E-6</v>
      </c>
      <c r="X11" s="2">
        <v>5.1863805061087998E-3</v>
      </c>
      <c r="Y11" s="2">
        <v>1.87252938106131E-4</v>
      </c>
      <c r="Z11" s="2">
        <v>1.95574257249879</v>
      </c>
    </row>
    <row r="12" spans="1:28" x14ac:dyDescent="0.25">
      <c r="A12" t="s">
        <v>36</v>
      </c>
      <c r="B12" s="2">
        <v>9.8804246419029305</v>
      </c>
      <c r="C12" s="2">
        <v>24.402062931473299</v>
      </c>
      <c r="D12" s="2">
        <v>18.309140332401199</v>
      </c>
      <c r="E12" s="2">
        <v>46.607160710359203</v>
      </c>
      <c r="F12" s="2">
        <v>60.796430781352903</v>
      </c>
      <c r="G12" s="2">
        <v>20.891882936572902</v>
      </c>
      <c r="H12" s="2">
        <v>14.100102475350701</v>
      </c>
      <c r="I12" s="2">
        <v>15.076779913520101</v>
      </c>
      <c r="J12" s="2">
        <v>15.8703438064181</v>
      </c>
      <c r="K12" s="2">
        <v>7.1271372151433496</v>
      </c>
      <c r="L12" s="2">
        <v>5.5073854465912797</v>
      </c>
      <c r="M12" s="2">
        <v>8.4367152879986094</v>
      </c>
      <c r="N12" s="2">
        <v>64.640239840106403</v>
      </c>
      <c r="O12" s="2">
        <v>15.546391701384101</v>
      </c>
      <c r="P12" s="2">
        <v>13.510739159232401</v>
      </c>
      <c r="Q12" s="2">
        <v>31.772026332401399</v>
      </c>
      <c r="R12" s="2">
        <v>16.6122056035871</v>
      </c>
      <c r="S12" s="2">
        <v>8.6544527277503605</v>
      </c>
      <c r="T12" s="2">
        <v>20.895444998693598</v>
      </c>
      <c r="U12" s="2">
        <v>21.272478457086699</v>
      </c>
      <c r="V12" s="2">
        <v>3.93677395023045</v>
      </c>
      <c r="W12" s="2">
        <v>9.4934756568634201E-6</v>
      </c>
      <c r="X12" s="2">
        <v>5.4816115646015998E-3</v>
      </c>
      <c r="Y12" s="2">
        <v>1.95635976203471E-4</v>
      </c>
      <c r="Z12" s="2">
        <v>1.9969909001489901</v>
      </c>
    </row>
    <row r="13" spans="1:28" x14ac:dyDescent="0.25">
      <c r="A13" t="s">
        <v>37</v>
      </c>
      <c r="B13" s="2">
        <v>10.0245051748253</v>
      </c>
      <c r="C13" s="2">
        <v>25.4946416260299</v>
      </c>
      <c r="D13" s="2">
        <v>19.198431169607598</v>
      </c>
      <c r="E13" s="2">
        <v>46.633387916032603</v>
      </c>
      <c r="F13" s="2">
        <v>62.053673048718203</v>
      </c>
      <c r="G13" s="2">
        <v>22.092223994461701</v>
      </c>
      <c r="H13" s="2">
        <v>14.0574517885545</v>
      </c>
      <c r="I13" s="2">
        <v>15.137628491625099</v>
      </c>
      <c r="J13" s="2">
        <v>16.3766044841236</v>
      </c>
      <c r="K13" s="2">
        <v>7.3873338295857502</v>
      </c>
      <c r="L13" s="2">
        <v>5.7808280071863498</v>
      </c>
      <c r="M13" s="2">
        <v>8.6492001698043506</v>
      </c>
      <c r="N13" s="2">
        <v>65.406395736175696</v>
      </c>
      <c r="O13" s="2">
        <v>16.601361992251199</v>
      </c>
      <c r="P13" s="2">
        <v>13.896760226512599</v>
      </c>
      <c r="Q13" s="2">
        <v>31.901884750653799</v>
      </c>
      <c r="R13" s="2">
        <v>16.981831829277301</v>
      </c>
      <c r="S13" s="2">
        <v>8.6178765948393199</v>
      </c>
      <c r="T13" s="2">
        <v>21.593143239259099</v>
      </c>
      <c r="U13" s="2">
        <v>22.115280157177299</v>
      </c>
      <c r="V13" s="2">
        <v>3.9637381553690099</v>
      </c>
      <c r="W13" s="2">
        <v>9.9163493732580694E-6</v>
      </c>
      <c r="X13" s="2">
        <v>6.0794195577557001E-3</v>
      </c>
      <c r="Y13" s="2">
        <v>2.03640319257693E-4</v>
      </c>
      <c r="Z13" s="2">
        <v>2.0496340257428902</v>
      </c>
    </row>
    <row r="14" spans="1:28" x14ac:dyDescent="0.25">
      <c r="A14" t="s">
        <v>38</v>
      </c>
      <c r="B14" s="2">
        <v>10.2172953093577</v>
      </c>
      <c r="C14" s="2">
        <v>26.134307692973898</v>
      </c>
      <c r="D14" s="2">
        <v>19.4730824263934</v>
      </c>
      <c r="E14" s="2">
        <v>47.006790453078899</v>
      </c>
      <c r="F14" s="2">
        <v>63.448739755922198</v>
      </c>
      <c r="G14" s="2">
        <v>22.832537973768499</v>
      </c>
      <c r="H14" s="2">
        <v>15.355531107060999</v>
      </c>
      <c r="I14" s="2">
        <v>15.4187727365497</v>
      </c>
      <c r="J14" s="2">
        <v>16.766506880977399</v>
      </c>
      <c r="K14" s="2">
        <v>7.6495189023887997</v>
      </c>
      <c r="L14" s="2">
        <v>6.0616047339622598</v>
      </c>
      <c r="M14" s="2">
        <v>8.8959182022700993</v>
      </c>
      <c r="N14" s="2">
        <v>66.155896069286996</v>
      </c>
      <c r="O14" s="2">
        <v>17.5534975332987</v>
      </c>
      <c r="P14" s="2">
        <v>14.084471494989799</v>
      </c>
      <c r="Q14" s="2">
        <v>32.291460005410698</v>
      </c>
      <c r="R14" s="2">
        <v>17.007830298414699</v>
      </c>
      <c r="S14" s="2">
        <v>8.6129810702611493</v>
      </c>
      <c r="T14" s="2">
        <v>22.214347705340401</v>
      </c>
      <c r="U14" s="2">
        <v>22.841074427817201</v>
      </c>
      <c r="V14" s="2">
        <v>4.0041844630768599</v>
      </c>
      <c r="W14" s="2">
        <v>1.02311454703468E-5</v>
      </c>
      <c r="X14" s="2">
        <v>6.5494391615275004E-3</v>
      </c>
      <c r="Y14" s="2">
        <v>2.10360392165693E-4</v>
      </c>
      <c r="Z14" s="2">
        <v>2.1135037603846198</v>
      </c>
    </row>
    <row r="15" spans="1:28" x14ac:dyDescent="0.25">
      <c r="A15" t="s">
        <v>39</v>
      </c>
      <c r="B15" s="2">
        <v>10.3850676379239</v>
      </c>
      <c r="C15" s="2">
        <v>26.861825594015698</v>
      </c>
      <c r="D15" s="2">
        <v>19.923642739170099</v>
      </c>
      <c r="E15" s="2">
        <v>47.8256065554746</v>
      </c>
      <c r="F15" s="2">
        <v>64.775164508567102</v>
      </c>
      <c r="G15" s="2">
        <v>23.548535914751199</v>
      </c>
      <c r="H15" s="2">
        <v>16.8148102514124</v>
      </c>
      <c r="I15" s="2">
        <v>15.6292497344071</v>
      </c>
      <c r="J15" s="2">
        <v>17.214280545205799</v>
      </c>
      <c r="K15" s="2">
        <v>7.9569453470958704</v>
      </c>
      <c r="L15" s="2">
        <v>6.3930039302381996</v>
      </c>
      <c r="M15" s="2">
        <v>9.1768693853041903</v>
      </c>
      <c r="N15" s="2">
        <v>67.088607594936505</v>
      </c>
      <c r="O15" s="2">
        <v>18.856866049842498</v>
      </c>
      <c r="P15" s="2">
        <v>14.4186139981033</v>
      </c>
      <c r="Q15" s="2">
        <v>34.628911533952497</v>
      </c>
      <c r="R15" s="2">
        <v>16.945214290519299</v>
      </c>
      <c r="S15" s="2">
        <v>8.7105098899623208</v>
      </c>
      <c r="T15" s="2">
        <v>22.837419082073001</v>
      </c>
      <c r="U15" s="2">
        <v>23.675297999645899</v>
      </c>
      <c r="V15" s="2">
        <v>4.0176665656461399</v>
      </c>
      <c r="W15" s="2">
        <v>1.0651704509556901E-5</v>
      </c>
      <c r="X15" s="2">
        <v>7.5805472202316497E-3</v>
      </c>
      <c r="Y15" s="2">
        <v>2.19650181437704E-4</v>
      </c>
      <c r="Z15" s="2">
        <v>2.16993113621308</v>
      </c>
    </row>
    <row r="16" spans="1:28" x14ac:dyDescent="0.25">
      <c r="A16" t="s">
        <v>40</v>
      </c>
      <c r="B16" s="2">
        <v>10.6304323055053</v>
      </c>
      <c r="C16" s="2">
        <v>27.637955329878299</v>
      </c>
      <c r="D16" s="2">
        <v>20.388459357671</v>
      </c>
      <c r="E16" s="2">
        <v>48.8684730122731</v>
      </c>
      <c r="F16" s="2">
        <v>66.091885633872593</v>
      </c>
      <c r="G16" s="2">
        <v>24.228244911414599</v>
      </c>
      <c r="H16" s="2">
        <v>17.089411719623701</v>
      </c>
      <c r="I16" s="2">
        <v>15.586040559645999</v>
      </c>
      <c r="J16" s="2">
        <v>17.683391367269898</v>
      </c>
      <c r="K16" s="2">
        <v>8.4254738348777405</v>
      </c>
      <c r="L16" s="2">
        <v>6.7569888029646403</v>
      </c>
      <c r="M16" s="2">
        <v>9.5625648312253198</v>
      </c>
      <c r="N16" s="2">
        <v>68.137908061292293</v>
      </c>
      <c r="O16" s="2">
        <v>20.389203317161702</v>
      </c>
      <c r="P16" s="2">
        <v>14.755545726759101</v>
      </c>
      <c r="Q16" s="2">
        <v>32.594462981332804</v>
      </c>
      <c r="R16" s="2">
        <v>17.387588301548</v>
      </c>
      <c r="S16" s="2">
        <v>8.7922108700294395</v>
      </c>
      <c r="T16" s="2">
        <v>23.461915085033901</v>
      </c>
      <c r="U16" s="2">
        <v>24.362495436392201</v>
      </c>
      <c r="V16" s="2">
        <v>4.09855918106184</v>
      </c>
      <c r="W16" s="2">
        <v>1.1137786718296899E-5</v>
      </c>
      <c r="X16" s="2">
        <v>8.2253553692824399E-3</v>
      </c>
      <c r="Y16" s="2">
        <v>2.3096751808342699E-4</v>
      </c>
      <c r="Z16" s="2">
        <v>2.2105067082782899</v>
      </c>
    </row>
    <row r="17" spans="1:26" x14ac:dyDescent="0.25">
      <c r="A17" t="s">
        <v>41</v>
      </c>
      <c r="B17" s="2">
        <v>10.8011051440318</v>
      </c>
      <c r="C17" s="2">
        <v>28.269601992287999</v>
      </c>
      <c r="D17" s="2">
        <v>20.605740797412199</v>
      </c>
      <c r="E17" s="2">
        <v>49.895483102180101</v>
      </c>
      <c r="F17" s="2">
        <v>67.439413503724396</v>
      </c>
      <c r="G17" s="2">
        <v>24.609079294947701</v>
      </c>
      <c r="H17" s="2">
        <v>16.718466472759001</v>
      </c>
      <c r="I17" s="2">
        <v>15.7322575642562</v>
      </c>
      <c r="J17" s="2">
        <v>18.267360474532602</v>
      </c>
      <c r="K17" s="2">
        <v>9.0679900371386992</v>
      </c>
      <c r="L17" s="2">
        <v>7.1535593521427199</v>
      </c>
      <c r="M17" s="2">
        <v>9.7709600908503607</v>
      </c>
      <c r="N17" s="2">
        <v>69.370419720186405</v>
      </c>
      <c r="O17" s="2">
        <v>22.085030923064</v>
      </c>
      <c r="P17" s="2">
        <v>15.0952666240577</v>
      </c>
      <c r="Q17" s="2">
        <v>32.161601587158401</v>
      </c>
      <c r="R17" s="2">
        <v>17.565834494274601</v>
      </c>
      <c r="S17" s="2">
        <v>8.8765745784951005</v>
      </c>
      <c r="T17" s="2">
        <v>24.101919362486299</v>
      </c>
      <c r="U17" s="2">
        <v>25.0857754906202</v>
      </c>
      <c r="V17" s="2">
        <v>4.2468623093239399</v>
      </c>
      <c r="W17" s="2">
        <v>1.16750850873631E-5</v>
      </c>
      <c r="X17" s="2">
        <v>9.7617343790085305E-3</v>
      </c>
      <c r="Y17" s="2">
        <v>2.4449234105192001E-4</v>
      </c>
      <c r="Z17" s="2">
        <v>2.28753722431513</v>
      </c>
    </row>
    <row r="18" spans="1:26" x14ac:dyDescent="0.25">
      <c r="A18" t="s">
        <v>42</v>
      </c>
      <c r="B18" s="2">
        <v>11.024225806534799</v>
      </c>
      <c r="C18" s="2">
        <v>28.9546121921699</v>
      </c>
      <c r="D18" s="2">
        <v>21.028648928123399</v>
      </c>
      <c r="E18" s="2">
        <v>50.873230105570499</v>
      </c>
      <c r="F18" s="2">
        <v>68.928951386784206</v>
      </c>
      <c r="G18" s="2">
        <v>25.187516751299398</v>
      </c>
      <c r="H18" s="2">
        <v>16.555494557892299</v>
      </c>
      <c r="I18" s="2">
        <v>16.041078185045599</v>
      </c>
      <c r="J18" s="2">
        <v>18.710357667778698</v>
      </c>
      <c r="K18" s="2">
        <v>9.6703910912367004</v>
      </c>
      <c r="L18" s="2">
        <v>7.7758048225706604</v>
      </c>
      <c r="M18" s="2">
        <v>9.70333960572367</v>
      </c>
      <c r="N18" s="2">
        <v>70.686209193870596</v>
      </c>
      <c r="O18" s="2">
        <v>24.448133222935201</v>
      </c>
      <c r="P18" s="2">
        <v>15.4342902333339</v>
      </c>
      <c r="Q18" s="2">
        <v>31.2958787988096</v>
      </c>
      <c r="R18" s="2">
        <v>17.621153601832699</v>
      </c>
      <c r="S18" s="2">
        <v>9.0162105203522405</v>
      </c>
      <c r="T18" s="2">
        <v>24.857063224526399</v>
      </c>
      <c r="U18" s="2">
        <v>26.230358029811001</v>
      </c>
      <c r="V18" s="2">
        <v>4.34123702730892</v>
      </c>
      <c r="W18" s="2">
        <v>1.22833948198263E-5</v>
      </c>
      <c r="X18" s="2">
        <v>1.17872293177583E-2</v>
      </c>
      <c r="Y18" s="2">
        <v>2.6133603796972299E-4</v>
      </c>
      <c r="Z18" s="2">
        <v>2.39366441999484</v>
      </c>
    </row>
    <row r="19" spans="1:26" x14ac:dyDescent="0.25">
      <c r="A19" t="s">
        <v>43</v>
      </c>
      <c r="B19" s="2">
        <v>11.220355078520999</v>
      </c>
      <c r="C19" s="2">
        <v>29.5955365609376</v>
      </c>
      <c r="D19" s="2">
        <v>21.859750916601701</v>
      </c>
      <c r="E19" s="2">
        <v>51.748692687296099</v>
      </c>
      <c r="F19" s="2">
        <v>70.140700150338006</v>
      </c>
      <c r="G19" s="2">
        <v>26.1211447571098</v>
      </c>
      <c r="H19" s="2">
        <v>17.559322713592302</v>
      </c>
      <c r="I19" s="2">
        <v>16.239869632389802</v>
      </c>
      <c r="J19" s="2">
        <v>19.343315437408201</v>
      </c>
      <c r="K19" s="2">
        <v>10.3349293073077</v>
      </c>
      <c r="L19" s="2">
        <v>8.1603110267288095</v>
      </c>
      <c r="M19" s="2">
        <v>10.036610058850901</v>
      </c>
      <c r="N19" s="2">
        <v>72.418387741505498</v>
      </c>
      <c r="O19" s="2">
        <v>26.268751397077502</v>
      </c>
      <c r="P19" s="2">
        <v>15.7809840553965</v>
      </c>
      <c r="Q19" s="2">
        <v>31.8585986112363</v>
      </c>
      <c r="R19" s="2">
        <v>17.775743195132598</v>
      </c>
      <c r="S19" s="2">
        <v>9.1804722857141297</v>
      </c>
      <c r="T19" s="2">
        <v>25.3305309231454</v>
      </c>
      <c r="U19" s="2">
        <v>27.026008064354599</v>
      </c>
      <c r="V19" s="2">
        <v>4.4895401555710199</v>
      </c>
      <c r="W19" s="2">
        <v>1.28881435104672E-5</v>
      </c>
      <c r="X19" s="2">
        <v>1.55356406201597E-2</v>
      </c>
      <c r="Y19" s="2">
        <v>2.7778339877097298E-4</v>
      </c>
      <c r="Z19" s="2">
        <v>2.50601460497391</v>
      </c>
    </row>
    <row r="20" spans="1:26" x14ac:dyDescent="0.25">
      <c r="A20" t="s">
        <v>44</v>
      </c>
      <c r="B20" s="2">
        <v>12.0614520390459</v>
      </c>
      <c r="C20" s="2">
        <v>30.0822097490563</v>
      </c>
      <c r="D20" s="2">
        <v>22.845401580488499</v>
      </c>
      <c r="E20" s="2">
        <v>53.061497593646003</v>
      </c>
      <c r="F20" s="2">
        <v>71.162395280648795</v>
      </c>
      <c r="G20" s="2">
        <v>26.611397362347599</v>
      </c>
      <c r="H20" s="2">
        <v>17.3227970492945</v>
      </c>
      <c r="I20" s="2">
        <v>16.593295805787101</v>
      </c>
      <c r="J20" s="2">
        <v>20.0662398372803</v>
      </c>
      <c r="K20" s="2">
        <v>11.008323394643799</v>
      </c>
      <c r="L20" s="2">
        <v>8.5001672094150695</v>
      </c>
      <c r="M20" s="2">
        <v>10.6720558917698</v>
      </c>
      <c r="N20" s="2">
        <v>74.533644237175096</v>
      </c>
      <c r="O20" s="2">
        <v>28.144144667307199</v>
      </c>
      <c r="P20" s="2">
        <v>16.131861633722401</v>
      </c>
      <c r="Q20" s="2">
        <v>31.469023356479401</v>
      </c>
      <c r="R20" s="2">
        <v>17.9633222843065</v>
      </c>
      <c r="S20" s="2">
        <v>9.2865194992488203</v>
      </c>
      <c r="T20" s="2">
        <v>25.729203464849299</v>
      </c>
      <c r="U20" s="2">
        <v>27.598429875375899</v>
      </c>
      <c r="V20" s="2">
        <v>4.6782895915409801</v>
      </c>
      <c r="W20" s="2">
        <v>1.35011663865187E-5</v>
      </c>
      <c r="X20" s="2">
        <v>1.99905536202824E-2</v>
      </c>
      <c r="Y20" s="2">
        <v>2.9450478424628099E-4</v>
      </c>
      <c r="Z20" s="2">
        <v>2.628203840581</v>
      </c>
    </row>
    <row r="21" spans="1:26" x14ac:dyDescent="0.25">
      <c r="A21" t="s">
        <v>45</v>
      </c>
      <c r="B21" s="2">
        <v>12.8177188349778</v>
      </c>
      <c r="C21" s="2">
        <v>30.445191431710601</v>
      </c>
      <c r="D21" s="2">
        <v>23.879388599699801</v>
      </c>
      <c r="E21" s="2">
        <v>54.4591464647431</v>
      </c>
      <c r="F21" s="2">
        <v>71.953694190209703</v>
      </c>
      <c r="G21" s="2">
        <v>26.7266432365507</v>
      </c>
      <c r="H21" s="2">
        <v>17.370691672991899</v>
      </c>
      <c r="I21" s="2">
        <v>17.0508854387128</v>
      </c>
      <c r="J21" s="2">
        <v>20.992367234160501</v>
      </c>
      <c r="K21" s="2">
        <v>11.811282377331899</v>
      </c>
      <c r="L21" s="2">
        <v>8.7953733706291199</v>
      </c>
      <c r="M21" s="2">
        <v>11.3276326553238</v>
      </c>
      <c r="N21" s="2">
        <v>76.832111925382904</v>
      </c>
      <c r="O21" s="2">
        <v>29.982974776798098</v>
      </c>
      <c r="P21" s="2">
        <v>16.4869230152587</v>
      </c>
      <c r="Q21" s="2">
        <v>30.213725313373601</v>
      </c>
      <c r="R21" s="2">
        <v>18.297744030360199</v>
      </c>
      <c r="S21" s="2">
        <v>9.3778019219007103</v>
      </c>
      <c r="T21" s="2">
        <v>26.0562943698597</v>
      </c>
      <c r="U21" s="2">
        <v>28.1766962794654</v>
      </c>
      <c r="V21" s="2">
        <v>4.8535569249416497</v>
      </c>
      <c r="W21" s="2">
        <v>1.40943940594993E-5</v>
      </c>
      <c r="X21" s="2">
        <v>2.5251843034243101E-2</v>
      </c>
      <c r="Y21" s="2">
        <v>3.1120852864814999E-4</v>
      </c>
      <c r="Z21" s="2">
        <v>2.76864157180015</v>
      </c>
    </row>
    <row r="22" spans="1:26" x14ac:dyDescent="0.25">
      <c r="A22" t="s">
        <v>46</v>
      </c>
      <c r="B22" s="2">
        <v>13.6349582823105</v>
      </c>
      <c r="C22" s="2">
        <v>30.6509194725712</v>
      </c>
      <c r="D22" s="2">
        <v>25.005275803766398</v>
      </c>
      <c r="E22" s="2">
        <v>56.132738282741002</v>
      </c>
      <c r="F22" s="2">
        <v>72.254788699652394</v>
      </c>
      <c r="G22" s="2">
        <v>26.225382890149799</v>
      </c>
      <c r="H22" s="2">
        <v>17.7681760625875</v>
      </c>
      <c r="I22" s="2">
        <v>17.839090376012699</v>
      </c>
      <c r="J22" s="2">
        <v>22.4898924031421</v>
      </c>
      <c r="K22" s="2">
        <v>12.4382943396225</v>
      </c>
      <c r="L22" s="2">
        <v>8.7867252658847796</v>
      </c>
      <c r="M22" s="2">
        <v>12.0738514623435</v>
      </c>
      <c r="N22" s="2">
        <v>79.4636908727513</v>
      </c>
      <c r="O22" s="2">
        <v>31.7703265636342</v>
      </c>
      <c r="P22" s="2">
        <v>16.9765616795261</v>
      </c>
      <c r="Q22" s="2">
        <v>29.477860943277101</v>
      </c>
      <c r="R22" s="2">
        <v>18.807292827444002</v>
      </c>
      <c r="S22" s="2">
        <v>9.5565379835537705</v>
      </c>
      <c r="T22" s="2">
        <v>26.153185168689301</v>
      </c>
      <c r="U22" s="2">
        <v>28.698422285479101</v>
      </c>
      <c r="V22" s="2">
        <v>5.0423063609116001</v>
      </c>
      <c r="W22" s="2">
        <v>1.45929399146172E-5</v>
      </c>
      <c r="X22" s="2">
        <v>2.9727317269715801E-2</v>
      </c>
      <c r="Y22" s="2">
        <v>3.2635515430130401E-4</v>
      </c>
      <c r="Z22" s="2">
        <v>2.9284210264814599</v>
      </c>
    </row>
    <row r="23" spans="1:26" x14ac:dyDescent="0.25">
      <c r="A23" t="s">
        <v>47</v>
      </c>
      <c r="B23" s="2">
        <v>14.3194832847922</v>
      </c>
      <c r="C23" s="2">
        <v>30.263995616732199</v>
      </c>
      <c r="D23" s="2">
        <v>26.377008297284998</v>
      </c>
      <c r="E23" s="2">
        <v>57.078315602802697</v>
      </c>
      <c r="F23" s="2">
        <v>73.113171142369396</v>
      </c>
      <c r="G23" s="2">
        <v>25.210797576113301</v>
      </c>
      <c r="H23" s="2">
        <v>18.174328016854201</v>
      </c>
      <c r="I23" s="2">
        <v>18.470705822242699</v>
      </c>
      <c r="J23" s="2">
        <v>23.338306222323901</v>
      </c>
      <c r="K23" s="2">
        <v>12.8310687917891</v>
      </c>
      <c r="L23" s="2">
        <v>9.0963130819544595</v>
      </c>
      <c r="M23" s="2">
        <v>12.9107123106629</v>
      </c>
      <c r="N23" s="2">
        <v>82.028647568287596</v>
      </c>
      <c r="O23" s="2">
        <v>33.545485144633801</v>
      </c>
      <c r="P23" s="2">
        <v>17.287833096242402</v>
      </c>
      <c r="Q23" s="2">
        <v>29.564433222112001</v>
      </c>
      <c r="R23" s="2">
        <v>19.517468106738999</v>
      </c>
      <c r="S23" s="2">
        <v>9.9097242789246902</v>
      </c>
      <c r="T23" s="2">
        <v>26.252464566051099</v>
      </c>
      <c r="U23" s="2">
        <v>29.080499878773502</v>
      </c>
      <c r="V23" s="2">
        <v>5.3793589251436602</v>
      </c>
      <c r="W23" s="2">
        <v>1.5315307721917299E-5</v>
      </c>
      <c r="X23" s="2">
        <v>3.5809674849851501E-2</v>
      </c>
      <c r="Y23" s="2">
        <v>3.4681409520216498E-4</v>
      </c>
      <c r="Z23" s="2">
        <v>3.0947598482079699</v>
      </c>
    </row>
    <row r="24" spans="1:26" x14ac:dyDescent="0.25">
      <c r="A24" t="s">
        <v>48</v>
      </c>
      <c r="B24" s="2">
        <v>14.754674753007199</v>
      </c>
      <c r="C24" s="2">
        <v>29.720376117663701</v>
      </c>
      <c r="D24" s="2">
        <v>27.650019982135898</v>
      </c>
      <c r="E24" s="2">
        <v>58.163775462989697</v>
      </c>
      <c r="F24" s="2">
        <v>74.284330333163794</v>
      </c>
      <c r="G24" s="2">
        <v>25.737686283540899</v>
      </c>
      <c r="H24" s="2">
        <v>20.364762653071701</v>
      </c>
      <c r="I24" s="2">
        <v>19.101599262475801</v>
      </c>
      <c r="J24" s="2">
        <v>24.087289393058601</v>
      </c>
      <c r="K24" s="2">
        <v>13.2012340673284</v>
      </c>
      <c r="L24" s="2">
        <v>9.4649325743520798</v>
      </c>
      <c r="M24" s="2">
        <v>13.6142599919764</v>
      </c>
      <c r="N24" s="2">
        <v>84.7101932045301</v>
      </c>
      <c r="O24" s="2">
        <v>35.411583473426298</v>
      </c>
      <c r="P24" s="2">
        <v>17.551130739062799</v>
      </c>
      <c r="Q24" s="2">
        <v>27.962846063666699</v>
      </c>
      <c r="R24" s="2">
        <v>20.028671260067</v>
      </c>
      <c r="S24" s="2">
        <v>10.2427230775232</v>
      </c>
      <c r="T24" s="2">
        <v>26.328401026987098</v>
      </c>
      <c r="U24" s="2">
        <v>29.881609039954999</v>
      </c>
      <c r="V24" s="2">
        <v>5.8781967202071099</v>
      </c>
      <c r="W24" s="2">
        <v>1.62187649795322E-5</v>
      </c>
      <c r="X24" s="2">
        <v>4.1761307658661803E-2</v>
      </c>
      <c r="Y24" s="2">
        <v>3.7198320271074998E-4</v>
      </c>
      <c r="Z24" s="2">
        <v>3.2272086067540098</v>
      </c>
    </row>
    <row r="25" spans="1:26" x14ac:dyDescent="0.25">
      <c r="A25" t="s">
        <v>49</v>
      </c>
      <c r="B25" s="2">
        <v>14.928637832297699</v>
      </c>
      <c r="C25" s="2">
        <v>29.091442383458102</v>
      </c>
      <c r="D25" s="2">
        <v>29.775251747017801</v>
      </c>
      <c r="E25" s="2">
        <v>59.080720618769298</v>
      </c>
      <c r="F25" s="2">
        <v>75.781401799102497</v>
      </c>
      <c r="G25" s="2">
        <v>25.9275429736498</v>
      </c>
      <c r="H25" s="2">
        <v>21.608859559064499</v>
      </c>
      <c r="I25" s="2">
        <v>19.556013126409901</v>
      </c>
      <c r="J25" s="2">
        <v>24.8787461166316</v>
      </c>
      <c r="K25" s="2">
        <v>13.3147627041606</v>
      </c>
      <c r="L25" s="2">
        <v>9.89258374307785</v>
      </c>
      <c r="M25" s="2">
        <v>15.0803153416729</v>
      </c>
      <c r="N25" s="2">
        <v>87.175216522318294</v>
      </c>
      <c r="O25" s="2">
        <v>37.251574722687302</v>
      </c>
      <c r="P25" s="2">
        <v>17.766454689191999</v>
      </c>
      <c r="Q25" s="2">
        <v>27.486698530074801</v>
      </c>
      <c r="R25" s="2">
        <v>20.6933279503032</v>
      </c>
      <c r="S25" s="2">
        <v>10.5419428492162</v>
      </c>
      <c r="T25" s="2">
        <v>26.3631894992883</v>
      </c>
      <c r="U25" s="2">
        <v>29.974476737941899</v>
      </c>
      <c r="V25" s="2">
        <v>6.4309629255476803</v>
      </c>
      <c r="W25" s="2">
        <v>1.7323316363581199E-5</v>
      </c>
      <c r="X25" s="2">
        <v>5.1837369421415001E-2</v>
      </c>
      <c r="Y25" s="2">
        <v>4.0325259341390899E-4</v>
      </c>
      <c r="Z25" s="2">
        <v>3.5003473798581202</v>
      </c>
    </row>
    <row r="26" spans="1:26" x14ac:dyDescent="0.25">
      <c r="A26" t="s">
        <v>50</v>
      </c>
      <c r="B26" s="2">
        <v>16.141995084297001</v>
      </c>
      <c r="C26" s="2">
        <v>28.651953437405499</v>
      </c>
      <c r="D26" s="2">
        <v>33.5546101594311</v>
      </c>
      <c r="E26" s="2">
        <v>61.0176110403427</v>
      </c>
      <c r="F26" s="2">
        <v>77.914186741410205</v>
      </c>
      <c r="G26" s="2">
        <v>25.746268300307602</v>
      </c>
      <c r="H26" s="2">
        <v>21.024130457014799</v>
      </c>
      <c r="I26" s="2">
        <v>20.456962162706901</v>
      </c>
      <c r="J26" s="2">
        <v>25.573051900656498</v>
      </c>
      <c r="K26" s="2">
        <v>13.517882536553699</v>
      </c>
      <c r="L26" s="2">
        <v>10.6939548748134</v>
      </c>
      <c r="M26" s="2">
        <v>17.6224156515404</v>
      </c>
      <c r="N26" s="2">
        <v>89.473684210526102</v>
      </c>
      <c r="O26" s="2">
        <v>40.110923555594198</v>
      </c>
      <c r="P26" s="2">
        <v>18.014690740421099</v>
      </c>
      <c r="Q26" s="2">
        <v>27.270267832987599</v>
      </c>
      <c r="R26" s="2">
        <v>21.104621421993599</v>
      </c>
      <c r="S26" s="2">
        <v>10.951711881277999</v>
      </c>
      <c r="T26" s="2">
        <v>26.047223922275698</v>
      </c>
      <c r="U26" s="2">
        <v>30.190740194127599</v>
      </c>
      <c r="V26" s="2">
        <v>6.9837291308882596</v>
      </c>
      <c r="W26" s="2">
        <v>1.8731917877337702E-5</v>
      </c>
      <c r="X26" s="2">
        <v>6.4463208096476293E-2</v>
      </c>
      <c r="Y26" s="2">
        <v>4.4476556742623497E-4</v>
      </c>
      <c r="Z26" s="2">
        <v>3.9809892077038298</v>
      </c>
    </row>
    <row r="27" spans="1:26" x14ac:dyDescent="0.25">
      <c r="A27" t="s">
        <v>51</v>
      </c>
      <c r="B27" s="2">
        <v>16.646662318897501</v>
      </c>
      <c r="C27" s="2">
        <v>28.401200888309099</v>
      </c>
      <c r="D27" s="2">
        <v>36.791976157469101</v>
      </c>
      <c r="E27" s="2">
        <v>62.889307178638603</v>
      </c>
      <c r="F27" s="2">
        <v>79.429252554018206</v>
      </c>
      <c r="G27" s="2">
        <v>24.4986194604151</v>
      </c>
      <c r="H27" s="2">
        <v>21.872955070932399</v>
      </c>
      <c r="I27" s="2">
        <v>21.091095545549098</v>
      </c>
      <c r="J27" s="2">
        <v>26.095065203349499</v>
      </c>
      <c r="K27" s="2">
        <v>13.7638421337089</v>
      </c>
      <c r="L27" s="2">
        <v>11.113794081516501</v>
      </c>
      <c r="M27" s="2">
        <v>19.090590919037599</v>
      </c>
      <c r="N27" s="2">
        <v>91.738840772817895</v>
      </c>
      <c r="O27" s="2">
        <v>41.4872505731255</v>
      </c>
      <c r="P27" s="2">
        <v>18.101712873905601</v>
      </c>
      <c r="Q27" s="2">
        <v>26.447831184056199</v>
      </c>
      <c r="R27" s="2">
        <v>21.5417984875711</v>
      </c>
      <c r="S27" s="2">
        <v>11.951629857432801</v>
      </c>
      <c r="T27" s="2">
        <v>25.972625707953799</v>
      </c>
      <c r="U27" s="2">
        <v>30.737255805169301</v>
      </c>
      <c r="V27" s="2">
        <v>7.5769416439366903</v>
      </c>
      <c r="W27" s="2">
        <v>2.0130569421296599E-5</v>
      </c>
      <c r="X27" s="2">
        <v>8.1490724315335494E-2</v>
      </c>
      <c r="Y27" s="2">
        <v>4.8330778467175502E-4</v>
      </c>
      <c r="Z27" s="2">
        <v>4.2273018512635696</v>
      </c>
    </row>
    <row r="28" spans="1:26" x14ac:dyDescent="0.25">
      <c r="A28" t="s">
        <v>52</v>
      </c>
      <c r="B28" s="2">
        <v>16.394137438828601</v>
      </c>
      <c r="C28" s="2">
        <v>28.071190296598399</v>
      </c>
      <c r="D28" s="2">
        <v>40.722708725806598</v>
      </c>
      <c r="E28" s="2">
        <v>64.087765651666302</v>
      </c>
      <c r="F28" s="2">
        <v>80.637865523114399</v>
      </c>
      <c r="G28" s="2">
        <v>23.7118909292838</v>
      </c>
      <c r="H28" s="2">
        <v>23.0964921277643</v>
      </c>
      <c r="I28" s="2">
        <v>21.8801794159838</v>
      </c>
      <c r="J28" s="2">
        <v>26.529327251957</v>
      </c>
      <c r="K28" s="2">
        <v>13.8285139570861</v>
      </c>
      <c r="L28" s="2">
        <v>11.466789649868099</v>
      </c>
      <c r="M28" s="2">
        <v>19.798378436598199</v>
      </c>
      <c r="N28" s="2">
        <v>93.970686209193701</v>
      </c>
      <c r="O28" s="2">
        <v>42.5716428645664</v>
      </c>
      <c r="P28" s="2">
        <v>18.1084068817785</v>
      </c>
      <c r="Q28" s="2">
        <v>25.582108395707401</v>
      </c>
      <c r="R28" s="2">
        <v>21.972865040258899</v>
      </c>
      <c r="S28" s="2">
        <v>12.8601277884097</v>
      </c>
      <c r="T28" s="2">
        <v>25.980977269287099</v>
      </c>
      <c r="U28" s="2">
        <v>31.129060329448901</v>
      </c>
      <c r="V28" s="2">
        <v>8.1836362595543903</v>
      </c>
      <c r="W28" s="2">
        <v>2.1593424454580599E-5</v>
      </c>
      <c r="X28" s="2">
        <v>0.10008307456134299</v>
      </c>
      <c r="Y28" s="2">
        <v>5.2094442681416601E-4</v>
      </c>
      <c r="Z28" s="2">
        <v>4.2236437428811904</v>
      </c>
    </row>
    <row r="29" spans="1:26" x14ac:dyDescent="0.25">
      <c r="A29" t="s">
        <v>53</v>
      </c>
      <c r="B29" s="2">
        <v>17.109527256304801</v>
      </c>
      <c r="C29" s="2">
        <v>27.848045537850599</v>
      </c>
      <c r="D29" s="2">
        <v>39.201273591520597</v>
      </c>
      <c r="E29" s="2">
        <v>65.131484937355694</v>
      </c>
      <c r="F29" s="2">
        <v>81.622190244608404</v>
      </c>
      <c r="G29" s="2">
        <v>24.289490942976101</v>
      </c>
      <c r="H29" s="2">
        <v>23.7285492672255</v>
      </c>
      <c r="I29" s="2">
        <v>22.663980529163499</v>
      </c>
      <c r="J29" s="2">
        <v>27.033095814084799</v>
      </c>
      <c r="K29" s="2">
        <v>13.651558286777901</v>
      </c>
      <c r="L29" s="2">
        <v>11.752941579869599</v>
      </c>
      <c r="M29" s="2">
        <v>20.6415990370282</v>
      </c>
      <c r="N29" s="2">
        <v>96.035976015989107</v>
      </c>
      <c r="O29" s="2">
        <v>43.218528224351701</v>
      </c>
      <c r="P29" s="2">
        <v>18.034772672180999</v>
      </c>
      <c r="Q29" s="2">
        <v>23.720804400757501</v>
      </c>
      <c r="R29" s="2">
        <v>22.367379603046601</v>
      </c>
      <c r="S29" s="2">
        <v>13.8726793935295</v>
      </c>
      <c r="T29" s="2">
        <v>26.065058686204601</v>
      </c>
      <c r="U29" s="2">
        <v>30.826056934998299</v>
      </c>
      <c r="V29" s="2">
        <v>8.6824740546178401</v>
      </c>
      <c r="W29" s="2">
        <v>2.3204272196537201E-5</v>
      </c>
      <c r="X29" s="2">
        <v>0.123754505980207</v>
      </c>
      <c r="Y29" s="2">
        <v>5.58261177491581E-4</v>
      </c>
      <c r="Z29" s="2">
        <v>4.4744133922333402</v>
      </c>
    </row>
    <row r="30" spans="1:26" x14ac:dyDescent="0.25">
      <c r="A30" t="s">
        <v>54</v>
      </c>
      <c r="B30" s="2">
        <v>16.9737067242542</v>
      </c>
      <c r="C30" s="2">
        <v>27.380812355234099</v>
      </c>
      <c r="D30" s="2">
        <v>38.5020324657009</v>
      </c>
      <c r="E30" s="2">
        <v>66.123836523994797</v>
      </c>
      <c r="F30" s="2">
        <v>82.403619997684999</v>
      </c>
      <c r="G30" s="2">
        <v>24.069755085161599</v>
      </c>
      <c r="H30" s="2">
        <v>21.533087684599298</v>
      </c>
      <c r="I30" s="2">
        <v>24.047809553394501</v>
      </c>
      <c r="J30" s="2">
        <v>27.313192023693901</v>
      </c>
      <c r="K30" s="2">
        <v>13.496044304175401</v>
      </c>
      <c r="L30" s="2">
        <v>11.8059769183757</v>
      </c>
      <c r="M30" s="2">
        <v>21.396297512064201</v>
      </c>
      <c r="N30" s="2">
        <v>97.984676882078404</v>
      </c>
      <c r="O30" s="2">
        <v>41.1078418977742</v>
      </c>
      <c r="P30" s="2">
        <v>17.562845408400001</v>
      </c>
      <c r="Q30" s="2">
        <v>22.7685093335738</v>
      </c>
      <c r="R30" s="2">
        <v>23.019793818612701</v>
      </c>
      <c r="S30" s="2">
        <v>15.016264736378499</v>
      </c>
      <c r="T30" s="2">
        <v>26.2302860823043</v>
      </c>
      <c r="U30" s="2">
        <v>30.471984660511499</v>
      </c>
      <c r="V30" s="2">
        <v>9.0330087214191899</v>
      </c>
      <c r="W30" s="2">
        <v>2.5050672381384601E-5</v>
      </c>
      <c r="X30" s="2">
        <v>0.15574077531708899</v>
      </c>
      <c r="Y30" s="2">
        <v>5.9336691363154597E-4</v>
      </c>
      <c r="Z30" s="2">
        <v>4.9527005754996702</v>
      </c>
    </row>
    <row r="31" spans="1:26" x14ac:dyDescent="0.25">
      <c r="A31" t="s">
        <v>55</v>
      </c>
      <c r="B31" s="2">
        <v>17.417719702671</v>
      </c>
      <c r="C31" s="2">
        <v>27.215745402123499</v>
      </c>
      <c r="D31" s="2">
        <v>37.796564819739501</v>
      </c>
      <c r="E31" s="2">
        <v>66.212414166722894</v>
      </c>
      <c r="F31" s="2">
        <v>82.9869625372</v>
      </c>
      <c r="G31" s="2">
        <v>24.063057682151001</v>
      </c>
      <c r="H31" s="2">
        <v>19.237087173798798</v>
      </c>
      <c r="I31" s="2">
        <v>24.9787071769859</v>
      </c>
      <c r="J31" s="2">
        <v>27.6122688780857</v>
      </c>
      <c r="K31" s="2">
        <v>13.9559841184189</v>
      </c>
      <c r="L31" s="2">
        <v>12.024950752938301</v>
      </c>
      <c r="M31" s="2">
        <v>22.062473861953698</v>
      </c>
      <c r="N31" s="2">
        <v>99.750166555629306</v>
      </c>
      <c r="O31" s="2">
        <v>41.830492731017102</v>
      </c>
      <c r="P31" s="2">
        <v>17.455741164248799</v>
      </c>
      <c r="Q31" s="2">
        <v>22.8983677518261</v>
      </c>
      <c r="R31" s="2">
        <v>23.617388366646399</v>
      </c>
      <c r="S31" s="2">
        <v>16.351450213663099</v>
      </c>
      <c r="T31" s="2">
        <v>26.239820187543501</v>
      </c>
      <c r="U31" s="2">
        <v>31.140714582070402</v>
      </c>
      <c r="V31" s="2">
        <v>9.3296149779434003</v>
      </c>
      <c r="W31" s="2">
        <v>2.68657563455009E-5</v>
      </c>
      <c r="X31" s="2">
        <v>0.19061800946283899</v>
      </c>
      <c r="Y31" s="2">
        <v>6.3422834399826805E-4</v>
      </c>
      <c r="Z31" s="2">
        <v>5.2617476787261399</v>
      </c>
    </row>
    <row r="32" spans="1:26" x14ac:dyDescent="0.25">
      <c r="A32" t="s">
        <v>56</v>
      </c>
      <c r="B32" s="2">
        <v>17.208355801540801</v>
      </c>
      <c r="C32" s="2">
        <v>27.374938709749401</v>
      </c>
      <c r="D32" s="2">
        <v>36.169926453051097</v>
      </c>
      <c r="E32" s="2">
        <v>66.504686578593507</v>
      </c>
      <c r="F32" s="2">
        <v>83.370214821915098</v>
      </c>
      <c r="G32" s="2">
        <v>23.5927718977639</v>
      </c>
      <c r="H32" s="2">
        <v>18.677504858820001</v>
      </c>
      <c r="I32" s="2">
        <v>25.8590201998366</v>
      </c>
      <c r="J32" s="2">
        <v>27.890870528551002</v>
      </c>
      <c r="K32" s="2">
        <v>14.148364076001499</v>
      </c>
      <c r="L32" s="2">
        <v>12.243590130412301</v>
      </c>
      <c r="M32" s="2">
        <v>22.7321199109474</v>
      </c>
      <c r="N32" s="2">
        <v>101.34910059960001</v>
      </c>
      <c r="O32" s="2">
        <v>43.207329001270701</v>
      </c>
      <c r="P32" s="2">
        <v>17.3954950936843</v>
      </c>
      <c r="Q32" s="2">
        <v>23.4610875642528</v>
      </c>
      <c r="R32" s="2">
        <v>24.0800815893441</v>
      </c>
      <c r="S32" s="2">
        <v>16.7254592026996</v>
      </c>
      <c r="T32" s="2">
        <v>26.276398726686601</v>
      </c>
      <c r="U32" s="2">
        <v>30.625502009795401</v>
      </c>
      <c r="V32" s="2">
        <v>9.5857749267597594</v>
      </c>
      <c r="W32" s="2">
        <v>2.8684925034060302E-5</v>
      </c>
      <c r="X32" s="2">
        <v>0.23371725412715499</v>
      </c>
      <c r="Y32" s="2">
        <v>6.7944123914615701E-4</v>
      </c>
      <c r="Z32" s="2">
        <v>5.4785852176342003</v>
      </c>
    </row>
    <row r="33" spans="1:26" x14ac:dyDescent="0.25">
      <c r="A33" t="s">
        <v>57</v>
      </c>
      <c r="B33" s="2">
        <v>17.178312420721799</v>
      </c>
      <c r="C33" s="2">
        <v>27.245926740670701</v>
      </c>
      <c r="D33" s="2">
        <v>33.933411417674897</v>
      </c>
      <c r="E33" s="2">
        <v>67.116677294004703</v>
      </c>
      <c r="F33" s="2">
        <v>83.540005744510907</v>
      </c>
      <c r="G33" s="2">
        <v>24.2894909474843</v>
      </c>
      <c r="H33" s="2">
        <v>16.799994622788098</v>
      </c>
      <c r="I33" s="2">
        <v>27.138133221290399</v>
      </c>
      <c r="J33" s="2">
        <v>28.3190985227121</v>
      </c>
      <c r="K33" s="2">
        <v>14.457321206640099</v>
      </c>
      <c r="L33" s="2">
        <v>12.461895050796899</v>
      </c>
      <c r="M33" s="2">
        <v>23.0372683617951</v>
      </c>
      <c r="N33" s="2">
        <v>102.78147901398999</v>
      </c>
      <c r="O33" s="2">
        <v>45.091524427915402</v>
      </c>
      <c r="P33" s="2">
        <v>17.382107074826902</v>
      </c>
      <c r="Q33" s="2">
        <v>22.552078636486598</v>
      </c>
      <c r="R33" s="2">
        <v>24.327191539983499</v>
      </c>
      <c r="S33" s="2">
        <v>17.057898321849699</v>
      </c>
      <c r="T33" s="2">
        <v>26.353151992385101</v>
      </c>
      <c r="U33" s="2">
        <v>32.036046326706199</v>
      </c>
      <c r="V33" s="2">
        <v>9.85541697814541</v>
      </c>
      <c r="W33" s="2">
        <v>3.0473196447985399E-5</v>
      </c>
      <c r="X33" s="2">
        <v>0.28582092386295699</v>
      </c>
      <c r="Y33" s="2">
        <v>7.26812225611193E-4</v>
      </c>
      <c r="Z33" s="2">
        <v>5.6918487423837698</v>
      </c>
    </row>
    <row r="34" spans="1:26" x14ac:dyDescent="0.25">
      <c r="A34" t="s">
        <v>58</v>
      </c>
      <c r="B34" s="2">
        <v>17.569290566882199</v>
      </c>
      <c r="C34" s="2">
        <v>27.0370709783374</v>
      </c>
      <c r="D34" s="2">
        <v>34.168249320435002</v>
      </c>
      <c r="E34" s="2">
        <v>67.802252229055696</v>
      </c>
      <c r="F34" s="2">
        <v>83.442687159353298</v>
      </c>
      <c r="G34" s="2">
        <v>26.345096899611601</v>
      </c>
      <c r="H34" s="2">
        <v>18.048521751335301</v>
      </c>
      <c r="I34" s="2">
        <v>28.966195410870402</v>
      </c>
      <c r="J34" s="2">
        <v>28.795960168317201</v>
      </c>
      <c r="K34" s="2">
        <v>15.078007843245301</v>
      </c>
      <c r="L34" s="2">
        <v>12.721015681016199</v>
      </c>
      <c r="M34" s="2">
        <v>22.849130660111999</v>
      </c>
      <c r="N34" s="2">
        <v>104.030646235842</v>
      </c>
      <c r="O34" s="2">
        <v>50.159602620879198</v>
      </c>
      <c r="P34" s="2">
        <v>17.407209611831501</v>
      </c>
      <c r="Q34" s="2">
        <v>22.552078636486598</v>
      </c>
      <c r="R34" s="2">
        <v>25.213056857662199</v>
      </c>
      <c r="S34" s="2">
        <v>17.250155879213299</v>
      </c>
      <c r="T34" s="2">
        <v>26.130076406206499</v>
      </c>
      <c r="U34" s="2">
        <v>32.842474148847799</v>
      </c>
      <c r="V34" s="2">
        <v>10.4351473886245</v>
      </c>
      <c r="W34" s="2">
        <v>3.21045725486821E-5</v>
      </c>
      <c r="X34" s="2">
        <v>0.344117624890727</v>
      </c>
      <c r="Y34" s="2">
        <v>7.7355989414812701E-4</v>
      </c>
      <c r="Z34" s="2">
        <v>5.8817340101057001</v>
      </c>
    </row>
    <row r="35" spans="1:26" x14ac:dyDescent="0.25">
      <c r="A35" t="s">
        <v>59</v>
      </c>
      <c r="B35" s="2">
        <v>18.2087255353768</v>
      </c>
      <c r="C35" s="2">
        <v>26.8887530564893</v>
      </c>
      <c r="D35" s="2">
        <v>34.568573893261799</v>
      </c>
      <c r="E35" s="2">
        <v>68.6814177249599</v>
      </c>
      <c r="F35" s="2">
        <v>83.284758649060706</v>
      </c>
      <c r="G35" s="2">
        <v>29.406188071985401</v>
      </c>
      <c r="H35" s="2">
        <v>17.3675573658786</v>
      </c>
      <c r="I35" s="2">
        <v>30.1126080166371</v>
      </c>
      <c r="J35" s="2">
        <v>29.0610720617785</v>
      </c>
      <c r="K35" s="2">
        <v>15.469365174731401</v>
      </c>
      <c r="L35" s="2">
        <v>12.9221916204514</v>
      </c>
      <c r="M35" s="2">
        <v>23.0508283206876</v>
      </c>
      <c r="N35" s="2">
        <v>105.163224516988</v>
      </c>
      <c r="O35" s="2">
        <v>51.996896395418503</v>
      </c>
      <c r="P35" s="2">
        <v>17.4908847066337</v>
      </c>
      <c r="Q35" s="2">
        <v>23.677518261340001</v>
      </c>
      <c r="R35" s="2">
        <v>25.393315372705601</v>
      </c>
      <c r="S35" s="2">
        <v>17.6560010161013</v>
      </c>
      <c r="T35" s="2">
        <v>26.147202741381999</v>
      </c>
      <c r="U35" s="2">
        <v>33.180899510094903</v>
      </c>
      <c r="V35" s="2">
        <v>11.0822883119501</v>
      </c>
      <c r="W35" s="2">
        <v>3.4098965442202099E-5</v>
      </c>
      <c r="X35" s="2">
        <v>0.43818006658890502</v>
      </c>
      <c r="Y35" s="2">
        <v>8.3255046765044196E-4</v>
      </c>
      <c r="Z35" s="2">
        <v>6.0388224423772101</v>
      </c>
    </row>
    <row r="36" spans="1:26" x14ac:dyDescent="0.25">
      <c r="A36" t="s">
        <v>60</v>
      </c>
      <c r="B36" s="2">
        <v>18.199578638477298</v>
      </c>
      <c r="C36" s="2">
        <v>26.766982557172501</v>
      </c>
      <c r="D36" s="2">
        <v>35.205157664370297</v>
      </c>
      <c r="E36" s="2">
        <v>69.962457070010402</v>
      </c>
      <c r="F36" s="2">
        <v>83.005775386187693</v>
      </c>
      <c r="G36" s="2">
        <v>29.908138755462002</v>
      </c>
      <c r="H36" s="2">
        <v>16.353916417908302</v>
      </c>
      <c r="I36" s="2">
        <v>31.359751739145899</v>
      </c>
      <c r="J36" s="2">
        <v>29.2894077249547</v>
      </c>
      <c r="K36" s="2">
        <v>15.9309332468031</v>
      </c>
      <c r="L36" s="2">
        <v>13.1065730360265</v>
      </c>
      <c r="M36" s="2">
        <v>23.513572789133999</v>
      </c>
      <c r="N36" s="2">
        <v>106.129247168554</v>
      </c>
      <c r="O36" s="2">
        <v>53.462063132254102</v>
      </c>
      <c r="P36" s="2">
        <v>17.624764863418299</v>
      </c>
      <c r="Q36" s="2">
        <v>24.067093516097</v>
      </c>
      <c r="R36" s="2">
        <v>25.484900710764801</v>
      </c>
      <c r="S36" s="2">
        <v>18.0949372050232</v>
      </c>
      <c r="T36" s="2">
        <v>26.2745335425981</v>
      </c>
      <c r="U36" s="2">
        <v>33.4694619440533</v>
      </c>
      <c r="V36" s="2">
        <v>11.6350545172906</v>
      </c>
      <c r="W36" s="2">
        <v>3.6346401778151697E-5</v>
      </c>
      <c r="X36" s="2">
        <v>0.55278427165165001</v>
      </c>
      <c r="Y36" s="2">
        <v>9.0240794239004798E-4</v>
      </c>
      <c r="Z36" s="2">
        <v>6.1500373523060698</v>
      </c>
    </row>
    <row r="37" spans="1:26" x14ac:dyDescent="0.25">
      <c r="A37" t="s">
        <v>61</v>
      </c>
      <c r="B37" s="2">
        <v>18.759560732846801</v>
      </c>
      <c r="C37" s="2">
        <v>26.748020393365501</v>
      </c>
      <c r="D37" s="2">
        <v>35.104314336709898</v>
      </c>
      <c r="E37" s="2">
        <v>71.038387177710106</v>
      </c>
      <c r="F37" s="2">
        <v>82.564626034562906</v>
      </c>
      <c r="G37" s="2">
        <v>30.961253574250598</v>
      </c>
      <c r="H37" s="2">
        <v>15.4746649149366</v>
      </c>
      <c r="I37" s="2">
        <v>32.637340991210003</v>
      </c>
      <c r="J37" s="2">
        <v>29.667859594570501</v>
      </c>
      <c r="K37" s="2">
        <v>16.177928613252199</v>
      </c>
      <c r="L37" s="2">
        <v>13.2741599277422</v>
      </c>
      <c r="M37" s="2">
        <v>23.869396768213399</v>
      </c>
      <c r="N37" s="2">
        <v>107.061958694203</v>
      </c>
      <c r="O37" s="2">
        <v>54.372736120033103</v>
      </c>
      <c r="P37" s="2">
        <v>17.808850118898</v>
      </c>
      <c r="Q37" s="2">
        <v>23.028226170078401</v>
      </c>
      <c r="R37" s="2">
        <v>25.4828698101859</v>
      </c>
      <c r="S37" s="2">
        <v>18.6424234756816</v>
      </c>
      <c r="T37" s="2">
        <v>26.558162964768801</v>
      </c>
      <c r="U37" s="2">
        <v>33.739206841344298</v>
      </c>
      <c r="V37" s="2">
        <v>12.2956775431855</v>
      </c>
      <c r="W37" s="2">
        <v>3.8520941493268998E-5</v>
      </c>
      <c r="X37" s="2">
        <v>0.79199170534501995</v>
      </c>
      <c r="Y37" s="2">
        <v>9.784738989079729E-4</v>
      </c>
      <c r="Z37" s="2">
        <v>6.2771040659848998</v>
      </c>
    </row>
    <row r="38" spans="1:26" x14ac:dyDescent="0.25">
      <c r="A38" t="s">
        <v>62</v>
      </c>
      <c r="B38" s="2">
        <v>19.568927103134701</v>
      </c>
      <c r="C38" s="2">
        <v>26.8962067327904</v>
      </c>
      <c r="D38" s="2">
        <v>34.662587962513904</v>
      </c>
      <c r="E38" s="2">
        <v>72.175857134086797</v>
      </c>
      <c r="F38" s="2">
        <v>81.851464770722103</v>
      </c>
      <c r="G38" s="2">
        <v>32.692007746389898</v>
      </c>
      <c r="H38" s="2">
        <v>16.803948671761901</v>
      </c>
      <c r="I38" s="2">
        <v>33.7240060732762</v>
      </c>
      <c r="J38" s="2">
        <v>30.025378672307401</v>
      </c>
      <c r="K38" s="2">
        <v>16.5212049752021</v>
      </c>
      <c r="L38" s="2">
        <v>13.4583980045643</v>
      </c>
      <c r="M38" s="2">
        <v>24.2102920828642</v>
      </c>
      <c r="N38" s="2">
        <v>107.911392405063</v>
      </c>
      <c r="O38" s="2">
        <v>53.762688956690802</v>
      </c>
      <c r="P38" s="2">
        <v>18.149826046405298</v>
      </c>
      <c r="Q38" s="2">
        <v>22.8983677518261</v>
      </c>
      <c r="R38" s="2">
        <v>26.740596891109998</v>
      </c>
      <c r="S38" s="2">
        <v>19.2501739357626</v>
      </c>
      <c r="T38" s="2">
        <v>26.936444146288299</v>
      </c>
      <c r="U38" s="2">
        <v>34.280264908351199</v>
      </c>
      <c r="V38" s="2">
        <v>12.578801697140401</v>
      </c>
      <c r="W38" s="2">
        <v>4.00484189619748E-5</v>
      </c>
      <c r="X38" s="2">
        <v>1.2194035918236601</v>
      </c>
      <c r="Y38" s="2">
        <v>1.0523206083875301E-3</v>
      </c>
      <c r="Z38" s="2">
        <v>6.4051799130809099</v>
      </c>
    </row>
    <row r="39" spans="1:26" x14ac:dyDescent="0.25">
      <c r="A39" t="s">
        <v>63</v>
      </c>
      <c r="B39" s="2">
        <v>20.1271477548052</v>
      </c>
      <c r="C39" s="2">
        <v>27.091934999152102</v>
      </c>
      <c r="D39" s="2">
        <v>35.477591198166699</v>
      </c>
      <c r="E39" s="2">
        <v>73.096825728700907</v>
      </c>
      <c r="F39" s="2">
        <v>81.280003338849497</v>
      </c>
      <c r="G39" s="2">
        <v>33.086800450877298</v>
      </c>
      <c r="H39" s="2">
        <v>17.459012830937802</v>
      </c>
      <c r="I39" s="2">
        <v>34.201839039177202</v>
      </c>
      <c r="J39" s="2">
        <v>30.223083107874199</v>
      </c>
      <c r="K39" s="2">
        <v>16.900925626221198</v>
      </c>
      <c r="L39" s="2">
        <v>13.5790175649738</v>
      </c>
      <c r="M39" s="2">
        <v>24.536258730570299</v>
      </c>
      <c r="N39" s="2">
        <v>108.74417055296399</v>
      </c>
      <c r="O39" s="2">
        <v>53.976974593805998</v>
      </c>
      <c r="P39" s="2">
        <v>18.391647121248301</v>
      </c>
      <c r="Q39" s="2">
        <v>23.158084588330698</v>
      </c>
      <c r="R39" s="2">
        <v>27.9237539318136</v>
      </c>
      <c r="S39" s="2">
        <v>19.981504611913198</v>
      </c>
      <c r="T39" s="2">
        <v>27.154036448953299</v>
      </c>
      <c r="U39" s="2">
        <v>34.640218415241797</v>
      </c>
      <c r="V39" s="2">
        <v>12.5518374920018</v>
      </c>
      <c r="W39" s="2">
        <v>4.3329604791624697E-5</v>
      </c>
      <c r="X39" s="2">
        <v>1.96173170669327</v>
      </c>
      <c r="Y39" s="2">
        <v>1.1656856745094399E-3</v>
      </c>
      <c r="Z39" s="2">
        <v>6.5319102489711396</v>
      </c>
    </row>
    <row r="40" spans="1:26" x14ac:dyDescent="0.25">
      <c r="A40" t="s">
        <v>64</v>
      </c>
      <c r="B40" s="2">
        <v>21.071537926398801</v>
      </c>
      <c r="C40" s="2">
        <v>27.198765512401501</v>
      </c>
      <c r="D40" s="2">
        <v>35.434684663102303</v>
      </c>
      <c r="E40" s="2">
        <v>73.7013363834416</v>
      </c>
      <c r="F40" s="2">
        <v>80.735604836162196</v>
      </c>
      <c r="G40" s="2">
        <v>33.562237241061702</v>
      </c>
      <c r="H40" s="2">
        <v>19.5330561780039</v>
      </c>
      <c r="I40" s="2">
        <v>34.759014937554397</v>
      </c>
      <c r="J40" s="2">
        <v>30.390902680159002</v>
      </c>
      <c r="K40" s="2">
        <v>17.344323366803302</v>
      </c>
      <c r="L40" s="2">
        <v>13.6694643179368</v>
      </c>
      <c r="M40" s="2">
        <v>24.899415826019801</v>
      </c>
      <c r="N40" s="2">
        <v>109.560293137907</v>
      </c>
      <c r="O40" s="2">
        <v>54.233047331846301</v>
      </c>
      <c r="P40" s="2">
        <v>18.640998913736599</v>
      </c>
      <c r="Q40" s="2">
        <v>23.634232121922601</v>
      </c>
      <c r="R40" s="2">
        <v>29.733222870418601</v>
      </c>
      <c r="S40" s="2">
        <v>20.542170086469699</v>
      </c>
      <c r="T40" s="2">
        <v>27.400626396375301</v>
      </c>
      <c r="U40" s="2">
        <v>34.960108861581801</v>
      </c>
      <c r="V40" s="2">
        <v>12.4035343637397</v>
      </c>
      <c r="W40" s="2">
        <v>4.8197339489620497E-5</v>
      </c>
      <c r="X40" s="2">
        <v>2.9621911394280298</v>
      </c>
      <c r="Y40" s="2">
        <v>1.32020618888869E-3</v>
      </c>
      <c r="Z40" s="2">
        <v>6.6518709816644801</v>
      </c>
    </row>
    <row r="41" spans="1:26" x14ac:dyDescent="0.25">
      <c r="A41" t="s">
        <v>65</v>
      </c>
      <c r="B41" s="2">
        <v>20.9110258348027</v>
      </c>
      <c r="C41" s="2">
        <v>27.220588564232202</v>
      </c>
      <c r="D41" s="2">
        <v>34.519079905207903</v>
      </c>
      <c r="E41" s="2">
        <v>74.318752304277794</v>
      </c>
      <c r="F41" s="2">
        <v>80.163938653045903</v>
      </c>
      <c r="G41" s="2">
        <v>35.2758256883358</v>
      </c>
      <c r="H41" s="2">
        <v>19.649628292565701</v>
      </c>
      <c r="I41" s="2">
        <v>35.177582423767397</v>
      </c>
      <c r="J41" s="2">
        <v>30.732312780030401</v>
      </c>
      <c r="K41" s="2">
        <v>17.727507855287801</v>
      </c>
      <c r="L41" s="2">
        <v>13.7297382634525</v>
      </c>
      <c r="M41" s="2">
        <v>25.091286912976599</v>
      </c>
      <c r="N41" s="2">
        <v>110.293137908061</v>
      </c>
      <c r="O41" s="2">
        <v>54.340517148634198</v>
      </c>
      <c r="P41" s="2">
        <v>18.897881404446899</v>
      </c>
      <c r="Q41" s="2">
        <v>22.984940030661001</v>
      </c>
      <c r="R41" s="2">
        <v>31.480610659501401</v>
      </c>
      <c r="S41" s="2">
        <v>21.067717078391301</v>
      </c>
      <c r="T41" s="2">
        <v>27.775479465679101</v>
      </c>
      <c r="U41" s="2">
        <v>35.319074581689101</v>
      </c>
      <c r="V41" s="2">
        <v>12.0395175943691</v>
      </c>
      <c r="W41" s="2">
        <v>5.51204237382116E-5</v>
      </c>
      <c r="X41" s="2">
        <v>4.6131441439319598</v>
      </c>
      <c r="Y41" s="2">
        <v>1.5294963559325399E-3</v>
      </c>
      <c r="Z41" s="2">
        <v>6.7891131237931504</v>
      </c>
    </row>
    <row r="42" spans="1:26" x14ac:dyDescent="0.25">
      <c r="A42" t="s">
        <v>66</v>
      </c>
      <c r="B42" s="2">
        <v>22.039133907550301</v>
      </c>
      <c r="C42" s="2">
        <v>27.247792988803599</v>
      </c>
      <c r="D42" s="2">
        <v>34.440584387391901</v>
      </c>
      <c r="E42" s="2">
        <v>75.690818848084803</v>
      </c>
      <c r="F42" s="2">
        <v>79.4529101235658</v>
      </c>
      <c r="G42" s="2">
        <v>36.643604218780702</v>
      </c>
      <c r="H42" s="2">
        <v>20.150912495236199</v>
      </c>
      <c r="I42" s="2">
        <v>35.888995862492997</v>
      </c>
      <c r="J42" s="2">
        <v>30.992743850606502</v>
      </c>
      <c r="K42" s="2">
        <v>17.965532260477602</v>
      </c>
      <c r="L42" s="2">
        <v>13.6338804725759</v>
      </c>
      <c r="M42" s="2">
        <v>25.038905230186401</v>
      </c>
      <c r="N42" s="2">
        <v>110.942704863424</v>
      </c>
      <c r="O42" s="2">
        <v>54.334198178722701</v>
      </c>
      <c r="P42" s="2">
        <v>19.0012202971234</v>
      </c>
      <c r="Q42" s="2">
        <v>22.7252231941563</v>
      </c>
      <c r="R42" s="2">
        <v>32.649525873178902</v>
      </c>
      <c r="S42" s="2">
        <v>21.750196505141101</v>
      </c>
      <c r="T42" s="2">
        <v>27.898244419666401</v>
      </c>
      <c r="U42" s="2">
        <v>35.850068411331698</v>
      </c>
      <c r="V42" s="2">
        <v>11.6889829275678</v>
      </c>
      <c r="W42" s="2">
        <v>6.5615232934540296E-5</v>
      </c>
      <c r="X42" s="2">
        <v>6.09091775522581</v>
      </c>
      <c r="Y42" s="2">
        <v>1.8278233727568301E-3</v>
      </c>
      <c r="Z42" s="2">
        <v>6.9477152561601097</v>
      </c>
    </row>
    <row r="43" spans="1:26" x14ac:dyDescent="0.25">
      <c r="A43" t="s">
        <v>67</v>
      </c>
      <c r="B43" s="2">
        <v>22.238436771427999</v>
      </c>
      <c r="C43" s="2">
        <v>27.4371401180288</v>
      </c>
      <c r="D43" s="2">
        <v>35.310670162842399</v>
      </c>
      <c r="E43" s="2">
        <v>76.206869111938104</v>
      </c>
      <c r="F43" s="2">
        <v>79.019559433441501</v>
      </c>
      <c r="G43" s="2">
        <v>37.994369072148203</v>
      </c>
      <c r="H43" s="2">
        <v>20.267816123050402</v>
      </c>
      <c r="I43" s="2">
        <v>36.534265221377602</v>
      </c>
      <c r="J43" s="2">
        <v>31.186929800533399</v>
      </c>
      <c r="K43" s="2">
        <v>18.461655959209899</v>
      </c>
      <c r="L43" s="2">
        <v>13.684192374777901</v>
      </c>
      <c r="M43" s="2">
        <v>25.242614278902799</v>
      </c>
      <c r="N43" s="2">
        <v>111.575616255829</v>
      </c>
      <c r="O43" s="2">
        <v>54.161467253662302</v>
      </c>
      <c r="P43" s="2">
        <v>19.337594129052199</v>
      </c>
      <c r="Q43" s="2">
        <v>23.4178014248354</v>
      </c>
      <c r="R43" s="2">
        <v>33.141703013514601</v>
      </c>
      <c r="S43" s="2">
        <v>22.695942610838198</v>
      </c>
      <c r="T43" s="2">
        <v>28.1431276682233</v>
      </c>
      <c r="U43" s="2">
        <v>36.282667525160797</v>
      </c>
      <c r="V43" s="2">
        <v>11.473269286459301</v>
      </c>
      <c r="W43" s="2">
        <v>7.6662108349845201E-5</v>
      </c>
      <c r="X43" s="2">
        <v>9.2404778844396205</v>
      </c>
      <c r="Y43" s="2">
        <v>2.1613878457361299E-3</v>
      </c>
      <c r="Z43" s="2">
        <v>7.0873120428797796</v>
      </c>
    </row>
    <row r="44" spans="1:26" x14ac:dyDescent="0.25">
      <c r="A44" t="s">
        <v>68</v>
      </c>
      <c r="B44" s="2">
        <v>22.630911722951101</v>
      </c>
      <c r="C44" s="2">
        <v>27.802534438862299</v>
      </c>
      <c r="D44" s="2">
        <v>35.733917613894398</v>
      </c>
      <c r="E44" s="2">
        <v>77.128786317231004</v>
      </c>
      <c r="F44" s="2">
        <v>78.766296308281099</v>
      </c>
      <c r="G44" s="2">
        <v>40.830556342141797</v>
      </c>
      <c r="H44" s="2">
        <v>20.1666141683714</v>
      </c>
      <c r="I44" s="2">
        <v>36.923747667941903</v>
      </c>
      <c r="J44" s="2">
        <v>31.385351543143098</v>
      </c>
      <c r="K44" s="2">
        <v>18.629478170025099</v>
      </c>
      <c r="L44" s="2">
        <v>13.754715041113499</v>
      </c>
      <c r="M44" s="2">
        <v>25.629447299608199</v>
      </c>
      <c r="N44" s="2">
        <v>112.15856095936</v>
      </c>
      <c r="O44" s="2">
        <v>54.039764384882503</v>
      </c>
      <c r="P44" s="2">
        <v>19.7459286070555</v>
      </c>
      <c r="Q44" s="2">
        <v>23.4610875642528</v>
      </c>
      <c r="R44" s="2">
        <v>35.417939499445602</v>
      </c>
      <c r="S44" s="2">
        <v>23.580952637792102</v>
      </c>
      <c r="T44" s="2">
        <v>28.4391133851849</v>
      </c>
      <c r="U44" s="2">
        <v>36.842730141039198</v>
      </c>
      <c r="V44" s="2">
        <v>11.2980019530586</v>
      </c>
      <c r="W44" s="2">
        <v>8.8984465156668094E-5</v>
      </c>
      <c r="X44" s="2">
        <v>12.9165118519737</v>
      </c>
      <c r="Y44" s="2">
        <v>2.5515931012359098E-3</v>
      </c>
      <c r="Z44" s="2">
        <v>7.2069784450074197</v>
      </c>
    </row>
    <row r="45" spans="1:26" x14ac:dyDescent="0.25">
      <c r="A45" t="s">
        <v>69</v>
      </c>
      <c r="B45" s="2">
        <v>23.178633023525801</v>
      </c>
      <c r="C45" s="2">
        <v>28.047002706937199</v>
      </c>
      <c r="D45" s="2">
        <v>36.550876779910602</v>
      </c>
      <c r="E45" s="2">
        <v>78.237547226397794</v>
      </c>
      <c r="F45" s="2">
        <v>78.706368794668293</v>
      </c>
      <c r="G45" s="2">
        <v>42.067401603968896</v>
      </c>
      <c r="H45" s="2">
        <v>21.987272895377998</v>
      </c>
      <c r="I45" s="2">
        <v>37.672377698801803</v>
      </c>
      <c r="J45" s="2">
        <v>31.810832407103501</v>
      </c>
      <c r="K45" s="2">
        <v>19.409137543646001</v>
      </c>
      <c r="L45" s="2">
        <v>13.845448471582801</v>
      </c>
      <c r="M45" s="2">
        <v>25.990927829119499</v>
      </c>
      <c r="N45" s="2">
        <v>112.75816122584899</v>
      </c>
      <c r="O45" s="2">
        <v>53.777759114990999</v>
      </c>
      <c r="P45" s="2">
        <v>20.2262237626611</v>
      </c>
      <c r="Q45" s="2">
        <v>23.201370727748198</v>
      </c>
      <c r="R45" s="2">
        <v>38.650895482470901</v>
      </c>
      <c r="S45" s="2">
        <v>24.2610203213703</v>
      </c>
      <c r="T45" s="2">
        <v>28.9535567562442</v>
      </c>
      <c r="U45" s="2">
        <v>37.331900609295701</v>
      </c>
      <c r="V45" s="2">
        <v>11.271037747919999</v>
      </c>
      <c r="W45" s="2">
        <v>1.0248835469281499E-4</v>
      </c>
      <c r="X45" s="2">
        <v>14.3898429273634</v>
      </c>
      <c r="Y45" s="2">
        <v>3.0191579919723499E-3</v>
      </c>
      <c r="Z45" s="2">
        <v>7.3507799542079297</v>
      </c>
    </row>
    <row r="46" spans="1:26" x14ac:dyDescent="0.25">
      <c r="A46" t="s">
        <v>70</v>
      </c>
      <c r="B46" s="2">
        <v>23.538401113774299</v>
      </c>
      <c r="C46" s="2">
        <v>28.265852333986601</v>
      </c>
      <c r="D46" s="2">
        <v>37.3146331524812</v>
      </c>
      <c r="E46" s="2">
        <v>79.916730048595497</v>
      </c>
      <c r="F46" s="2">
        <v>78.992324900810701</v>
      </c>
      <c r="G46" s="2">
        <v>44.427600269187998</v>
      </c>
      <c r="H46" s="2">
        <v>22.137430316162099</v>
      </c>
      <c r="I46" s="2">
        <v>38.550198341241902</v>
      </c>
      <c r="J46" s="2">
        <v>32.2204215967067</v>
      </c>
      <c r="K46" s="2">
        <v>20.058575899913802</v>
      </c>
      <c r="L46" s="2">
        <v>14.111616590476</v>
      </c>
      <c r="M46" s="2">
        <v>26.379174982123502</v>
      </c>
      <c r="N46" s="2">
        <v>113.30779480346401</v>
      </c>
      <c r="O46" s="2">
        <v>52.400520359891999</v>
      </c>
      <c r="P46" s="2">
        <v>21.0322936432819</v>
      </c>
      <c r="Q46" s="2">
        <v>23.5043737036703</v>
      </c>
      <c r="R46" s="2">
        <v>42.604392360635998</v>
      </c>
      <c r="S46" s="2">
        <v>24.693771462396001</v>
      </c>
      <c r="T46" s="2">
        <v>28.976217129059599</v>
      </c>
      <c r="U46" s="2">
        <v>38.094284822320901</v>
      </c>
      <c r="V46" s="2">
        <v>11.1496988247965</v>
      </c>
      <c r="W46" s="2">
        <v>1.15446881147534E-4</v>
      </c>
      <c r="X46" s="2">
        <v>13.452210257068201</v>
      </c>
      <c r="Y46" s="2">
        <v>3.57550452496024E-3</v>
      </c>
      <c r="Z46" s="2">
        <v>7.5086252365427502</v>
      </c>
    </row>
    <row r="47" spans="1:26" x14ac:dyDescent="0.25">
      <c r="A47" t="s">
        <v>71</v>
      </c>
      <c r="B47" s="2">
        <v>24.3973043514567</v>
      </c>
      <c r="C47" s="2">
        <v>28.6671647333451</v>
      </c>
      <c r="D47" s="2">
        <v>38.753385035789201</v>
      </c>
      <c r="E47" s="2">
        <v>80.499666317048707</v>
      </c>
      <c r="F47" s="2">
        <v>78.994517586231296</v>
      </c>
      <c r="G47" s="2">
        <v>44.208110287682302</v>
      </c>
      <c r="H47" s="2">
        <v>18.284764122490198</v>
      </c>
      <c r="I47" s="2">
        <v>38.670895740171296</v>
      </c>
      <c r="J47" s="2">
        <v>32.547816593818297</v>
      </c>
      <c r="K47" s="2">
        <v>20.813856176015999</v>
      </c>
      <c r="L47" s="2">
        <v>14.1806819794934</v>
      </c>
      <c r="M47" s="2">
        <v>26.794188763055701</v>
      </c>
      <c r="N47" s="2">
        <v>114.007328447701</v>
      </c>
      <c r="O47" s="2">
        <v>51.754179580639999</v>
      </c>
      <c r="P47" s="2">
        <v>21.5549841901896</v>
      </c>
      <c r="Q47" s="2">
        <v>24.1969519343493</v>
      </c>
      <c r="R47" s="2">
        <v>44.906671351878202</v>
      </c>
      <c r="S47" s="2">
        <v>25.159193818223901</v>
      </c>
      <c r="T47" s="2">
        <v>29.454530837239599</v>
      </c>
      <c r="U47" s="2">
        <v>38.777816569878397</v>
      </c>
      <c r="V47" s="2">
        <v>10.947467286257201</v>
      </c>
      <c r="W47" s="2">
        <v>1.3626326532919101E-4</v>
      </c>
      <c r="X47" s="2">
        <v>13.750674509943799</v>
      </c>
      <c r="Y47" s="2">
        <v>4.2819060286046397E-3</v>
      </c>
      <c r="Z47" s="2">
        <v>7.6768141362006004</v>
      </c>
    </row>
    <row r="48" spans="1:26" x14ac:dyDescent="0.25">
      <c r="A48" t="s">
        <v>72</v>
      </c>
      <c r="B48" s="2">
        <v>24.621355042465598</v>
      </c>
      <c r="C48" s="2">
        <v>29.270382513801501</v>
      </c>
      <c r="D48" s="2">
        <v>40.078097718785301</v>
      </c>
      <c r="E48" s="2">
        <v>81.578833547369399</v>
      </c>
      <c r="F48" s="2">
        <v>78.858171916454097</v>
      </c>
      <c r="G48" s="2">
        <v>43.213708800284103</v>
      </c>
      <c r="H48" s="2">
        <v>17.035857260581199</v>
      </c>
      <c r="I48" s="2">
        <v>39.131312805311502</v>
      </c>
      <c r="J48" s="2">
        <v>32.900415695952098</v>
      </c>
      <c r="K48" s="2">
        <v>21.444300145482298</v>
      </c>
      <c r="L48" s="2">
        <v>14.207868562925</v>
      </c>
      <c r="M48" s="2">
        <v>27.3310236712456</v>
      </c>
      <c r="N48" s="2">
        <v>114.623584277148</v>
      </c>
      <c r="O48" s="2">
        <v>51.432088242360798</v>
      </c>
      <c r="P48" s="2">
        <v>22.048109436015601</v>
      </c>
      <c r="Q48" s="2">
        <v>24.976102443863201</v>
      </c>
      <c r="R48" s="2">
        <v>47.304126262044697</v>
      </c>
      <c r="S48" s="2">
        <v>25.720255551619001</v>
      </c>
      <c r="T48" s="2">
        <v>30.1736239461972</v>
      </c>
      <c r="U48" s="2">
        <v>39.366243825231798</v>
      </c>
      <c r="V48" s="2">
        <v>10.8800567734108</v>
      </c>
      <c r="W48" s="2">
        <v>1.6601367502377899E-4</v>
      </c>
      <c r="X48" s="2">
        <v>13.7542276567683</v>
      </c>
      <c r="Y48" s="2">
        <v>5.1701446608099404E-3</v>
      </c>
      <c r="Z48" s="2">
        <v>7.85059531678501</v>
      </c>
    </row>
    <row r="49" spans="1:26" x14ac:dyDescent="0.25">
      <c r="A49" t="s">
        <v>73</v>
      </c>
      <c r="B49" s="2">
        <v>24.811854127103398</v>
      </c>
      <c r="C49" s="2">
        <v>29.780537779589402</v>
      </c>
      <c r="D49" s="2">
        <v>41.611411375923097</v>
      </c>
      <c r="E49" s="2">
        <v>82.766668646494594</v>
      </c>
      <c r="F49" s="2">
        <v>78.569591423559899</v>
      </c>
      <c r="G49" s="2">
        <v>44.104744979392898</v>
      </c>
      <c r="H49" s="2">
        <v>16.5600031381246</v>
      </c>
      <c r="I49" s="2">
        <v>40.042391739333603</v>
      </c>
      <c r="J49" s="2">
        <v>33.528874166497502</v>
      </c>
      <c r="K49" s="2">
        <v>22.263110698182501</v>
      </c>
      <c r="L49" s="2">
        <v>14.1931763407696</v>
      </c>
      <c r="M49" s="2">
        <v>27.609461704939601</v>
      </c>
      <c r="N49" s="2">
        <v>115.889407061958</v>
      </c>
      <c r="O49" s="2">
        <v>51.1251077446084</v>
      </c>
      <c r="P49" s="2">
        <v>22.511669336518501</v>
      </c>
      <c r="Q49" s="2">
        <v>24.543241049688799</v>
      </c>
      <c r="R49" s="2">
        <v>48.542287434808003</v>
      </c>
      <c r="S49" s="2">
        <v>26.1850865818896</v>
      </c>
      <c r="T49" s="2">
        <v>31.202083428055101</v>
      </c>
      <c r="U49" s="2">
        <v>40.058677715701698</v>
      </c>
      <c r="V49" s="2">
        <v>10.947467286257201</v>
      </c>
      <c r="W49" s="2">
        <v>2.0774803781555099E-4</v>
      </c>
      <c r="X49" s="2">
        <v>14.837937146239399</v>
      </c>
      <c r="Y49" s="2">
        <v>6.2593927401876602E-3</v>
      </c>
      <c r="Z49" s="2">
        <v>8.0526742797360793</v>
      </c>
    </row>
    <row r="50" spans="1:26" x14ac:dyDescent="0.25">
      <c r="A50" t="s">
        <v>74</v>
      </c>
      <c r="B50" s="2">
        <v>25.123295545740401</v>
      </c>
      <c r="C50" s="2">
        <v>30.207106859002099</v>
      </c>
      <c r="D50" s="2">
        <v>43.334986015045203</v>
      </c>
      <c r="E50" s="2">
        <v>84.293618973246296</v>
      </c>
      <c r="F50" s="2">
        <v>77.927585778335001</v>
      </c>
      <c r="G50" s="2">
        <v>41.154210807568802</v>
      </c>
      <c r="H50" s="2">
        <v>17.0066238192356</v>
      </c>
      <c r="I50" s="2">
        <v>40.755294021052897</v>
      </c>
      <c r="J50" s="2">
        <v>34.143362914455103</v>
      </c>
      <c r="K50" s="2">
        <v>23.1950574625188</v>
      </c>
      <c r="L50" s="2">
        <v>13.800356488958901</v>
      </c>
      <c r="M50" s="2">
        <v>27.496426564681499</v>
      </c>
      <c r="N50" s="2">
        <v>117.35509660226499</v>
      </c>
      <c r="O50" s="2">
        <v>50.8240907461863</v>
      </c>
      <c r="P50" s="2">
        <v>22.562850953253999</v>
      </c>
      <c r="Q50" s="2">
        <v>24.759671746776</v>
      </c>
      <c r="R50" s="2">
        <v>47.546667336914901</v>
      </c>
      <c r="S50" s="2">
        <v>27.6131526462685</v>
      </c>
      <c r="T50" s="2">
        <v>32.343323928221899</v>
      </c>
      <c r="U50" s="2">
        <v>40.889510917062999</v>
      </c>
      <c r="V50" s="2">
        <v>11.3384482607664</v>
      </c>
      <c r="W50" s="2">
        <v>2.6856330058324301E-4</v>
      </c>
      <c r="X50" s="2">
        <v>15.1221888150979</v>
      </c>
      <c r="Y50" s="2">
        <v>7.5464325349430999E-3</v>
      </c>
      <c r="Z50" s="2">
        <v>8.2895683448978499</v>
      </c>
    </row>
    <row r="51" spans="1:26" x14ac:dyDescent="0.25">
      <c r="A51" t="s">
        <v>75</v>
      </c>
      <c r="B51" s="2">
        <v>25.373196525515301</v>
      </c>
      <c r="C51" s="2">
        <v>30.492267547643898</v>
      </c>
      <c r="D51" s="2">
        <v>46.358621550194101</v>
      </c>
      <c r="E51" s="2">
        <v>86.084864343156596</v>
      </c>
      <c r="F51" s="2">
        <v>77.768838094599204</v>
      </c>
      <c r="G51" s="2">
        <v>40.725410625278499</v>
      </c>
      <c r="H51" s="2">
        <v>18.106717395911101</v>
      </c>
      <c r="I51" s="2">
        <v>41.051131435831003</v>
      </c>
      <c r="J51" s="2">
        <v>34.717180786541803</v>
      </c>
      <c r="K51" s="2">
        <v>24.083270378162801</v>
      </c>
      <c r="L51" s="2">
        <v>13.8364061852646</v>
      </c>
      <c r="M51" s="2">
        <v>27.904441450050399</v>
      </c>
      <c r="N51" s="2">
        <v>120.08660892738099</v>
      </c>
      <c r="O51" s="2">
        <v>50.809760245210001</v>
      </c>
      <c r="P51" s="2">
        <v>23.120405874872599</v>
      </c>
      <c r="Q51" s="2">
        <v>25.625394535124901</v>
      </c>
      <c r="R51" s="2">
        <v>50.635504492270201</v>
      </c>
      <c r="S51" s="2">
        <v>29.1295658207722</v>
      </c>
      <c r="T51" s="2">
        <v>33.111550930713697</v>
      </c>
      <c r="U51" s="2">
        <v>41.404590481091098</v>
      </c>
      <c r="V51" s="2">
        <v>11.810321850691301</v>
      </c>
      <c r="W51" s="2">
        <v>3.4884279900536998E-4</v>
      </c>
      <c r="X51" s="2">
        <v>15.8434774268975</v>
      </c>
      <c r="Y51" s="2">
        <v>9.3932976823679695E-3</v>
      </c>
      <c r="Z51" s="2">
        <v>8.5125027313684498</v>
      </c>
    </row>
    <row r="52" spans="1:26" x14ac:dyDescent="0.25">
      <c r="A52" t="s">
        <v>76</v>
      </c>
      <c r="B52" s="2">
        <v>25.8804016071375</v>
      </c>
      <c r="C52" s="2">
        <v>30.839422804679899</v>
      </c>
      <c r="D52" s="2">
        <v>48.3646270916311</v>
      </c>
      <c r="E52" s="2">
        <v>87.931735512016502</v>
      </c>
      <c r="F52" s="2">
        <v>77.886285393592104</v>
      </c>
      <c r="G52" s="2">
        <v>40.592318282652698</v>
      </c>
      <c r="H52" s="2">
        <v>19.0660685281699</v>
      </c>
      <c r="I52" s="2">
        <v>42.328866792120998</v>
      </c>
      <c r="J52" s="2">
        <v>35.344429519778799</v>
      </c>
      <c r="K52" s="2">
        <v>24.8958003786415</v>
      </c>
      <c r="L52" s="2">
        <v>13.965076605618099</v>
      </c>
      <c r="M52" s="2">
        <v>28.700430061074901</v>
      </c>
      <c r="N52" s="2">
        <v>124.933377748167</v>
      </c>
      <c r="O52" s="2">
        <v>51.684206321985698</v>
      </c>
      <c r="P52" s="2">
        <v>23.8015211714896</v>
      </c>
      <c r="Q52" s="2">
        <v>25.885111371629499</v>
      </c>
      <c r="R52" s="2">
        <v>50.055700964072201</v>
      </c>
      <c r="S52" s="2">
        <v>30.549893957697599</v>
      </c>
      <c r="T52" s="2">
        <v>34.042689415179503</v>
      </c>
      <c r="U52" s="2">
        <v>41.878312974045102</v>
      </c>
      <c r="V52" s="2">
        <v>12.2417491329083</v>
      </c>
      <c r="W52" s="2">
        <v>4.56789497656058E-4</v>
      </c>
      <c r="X52" s="2">
        <v>16.429746497096598</v>
      </c>
      <c r="Y52" s="2">
        <v>1.19124688427691E-2</v>
      </c>
      <c r="Z52" s="2">
        <v>8.68939540665375</v>
      </c>
    </row>
    <row r="53" spans="1:26" x14ac:dyDescent="0.25">
      <c r="A53" t="s">
        <v>77</v>
      </c>
      <c r="B53" s="2">
        <v>27.0421331497637</v>
      </c>
      <c r="C53" s="2">
        <v>31.265231173739298</v>
      </c>
      <c r="D53" s="2">
        <v>49.1815893796919</v>
      </c>
      <c r="E53" s="2">
        <v>90.041419706960895</v>
      </c>
      <c r="F53" s="2">
        <v>78.2531904000558</v>
      </c>
      <c r="G53" s="2">
        <v>40.429349573890001</v>
      </c>
      <c r="H53" s="2">
        <v>20.271583319100099</v>
      </c>
      <c r="I53" s="2">
        <v>44.265886971513403</v>
      </c>
      <c r="J53" s="2">
        <v>36.316707176660003</v>
      </c>
      <c r="K53" s="2">
        <v>26.6056774006578</v>
      </c>
      <c r="L53" s="2">
        <v>14.1863677500187</v>
      </c>
      <c r="M53" s="2">
        <v>29.504174398061501</v>
      </c>
      <c r="N53" s="2">
        <v>127.431712191871</v>
      </c>
      <c r="O53" s="2">
        <v>54.277087260308598</v>
      </c>
      <c r="P53" s="2">
        <v>24.606196714749601</v>
      </c>
      <c r="Q53" s="2">
        <v>25.53882225629</v>
      </c>
      <c r="R53" s="2">
        <v>50.695479745895298</v>
      </c>
      <c r="S53" s="2">
        <v>31.8764422289157</v>
      </c>
      <c r="T53" s="2">
        <v>35.703543955856098</v>
      </c>
      <c r="U53" s="2">
        <v>42.240672851026901</v>
      </c>
      <c r="V53" s="2">
        <v>12.8079974408182</v>
      </c>
      <c r="W53" s="2">
        <v>5.9005415629784805E-4</v>
      </c>
      <c r="X53" s="2">
        <v>16.994696687989101</v>
      </c>
      <c r="Y53" s="2">
        <v>1.46903863315589E-2</v>
      </c>
      <c r="Z53" s="2">
        <v>8.9973492819093899</v>
      </c>
    </row>
    <row r="54" spans="1:26" x14ac:dyDescent="0.25">
      <c r="A54" t="s">
        <v>78</v>
      </c>
      <c r="B54" s="2">
        <v>28.33349442103</v>
      </c>
      <c r="C54" s="2">
        <v>31.8647233650176</v>
      </c>
      <c r="D54" s="2">
        <v>49.285576361445997</v>
      </c>
      <c r="E54" s="2">
        <v>93.576053999526707</v>
      </c>
      <c r="F54" s="2">
        <v>78.963994906446402</v>
      </c>
      <c r="G54" s="2">
        <v>40.954601268599497</v>
      </c>
      <c r="H54" s="2">
        <v>21.655150864123101</v>
      </c>
      <c r="I54" s="2">
        <v>45.834634478573697</v>
      </c>
      <c r="J54" s="2">
        <v>37.492119853446503</v>
      </c>
      <c r="K54" s="2">
        <v>28.046349446340098</v>
      </c>
      <c r="L54" s="2">
        <v>14.7358926932357</v>
      </c>
      <c r="M54" s="2">
        <v>30.619247801156501</v>
      </c>
      <c r="N54" s="2">
        <v>128.064623584277</v>
      </c>
      <c r="O54" s="2">
        <v>56.6253517246709</v>
      </c>
      <c r="P54" s="2">
        <v>25.585334772752699</v>
      </c>
      <c r="Q54" s="2">
        <v>25.4089638380377</v>
      </c>
      <c r="R54" s="2">
        <v>52.129045359999502</v>
      </c>
      <c r="S54" s="2">
        <v>32.718037437108499</v>
      </c>
      <c r="T54" s="2">
        <v>37.288938087835398</v>
      </c>
      <c r="U54" s="2">
        <v>42.9385780568184</v>
      </c>
      <c r="V54" s="2">
        <v>13.2798710307431</v>
      </c>
      <c r="W54" s="2">
        <v>7.1839515093772904E-4</v>
      </c>
      <c r="X54" s="2">
        <v>17.331671122525499</v>
      </c>
      <c r="Y54" s="2">
        <v>1.6346957219821E-2</v>
      </c>
      <c r="Z54" s="2">
        <v>9.4646200924155597</v>
      </c>
    </row>
    <row r="55" spans="1:26" x14ac:dyDescent="0.25">
      <c r="A55" t="s">
        <v>79</v>
      </c>
      <c r="B55" s="2">
        <v>29.834417892639198</v>
      </c>
      <c r="C55" s="2">
        <v>32.670660413908202</v>
      </c>
      <c r="D55" s="2">
        <v>51.544412424420798</v>
      </c>
      <c r="E55" s="2">
        <v>97.303873538957305</v>
      </c>
      <c r="F55" s="2">
        <v>79.601769120247596</v>
      </c>
      <c r="G55" s="2">
        <v>40.487761559578303</v>
      </c>
      <c r="H55" s="2">
        <v>22.8592009692292</v>
      </c>
      <c r="I55" s="2">
        <v>48.692856886296298</v>
      </c>
      <c r="J55" s="2">
        <v>38.382480595373401</v>
      </c>
      <c r="K55" s="2">
        <v>29.5863878439636</v>
      </c>
      <c r="L55" s="2">
        <v>15.048180055817999</v>
      </c>
      <c r="M55" s="2">
        <v>31.2115749094684</v>
      </c>
      <c r="N55" s="2">
        <v>129.363757495003</v>
      </c>
      <c r="O55" s="2">
        <v>59.624340709043899</v>
      </c>
      <c r="P55" s="2">
        <v>26.616769833817202</v>
      </c>
      <c r="Q55" s="2">
        <v>26.7075480205609</v>
      </c>
      <c r="R55" s="2">
        <v>51.240583797012597</v>
      </c>
      <c r="S55" s="2">
        <v>33.821087028797997</v>
      </c>
      <c r="T55" s="2">
        <v>38.859396967118897</v>
      </c>
      <c r="U55" s="2">
        <v>43.667965456991702</v>
      </c>
      <c r="V55" s="2">
        <v>13.562995184698</v>
      </c>
      <c r="W55" s="2">
        <v>1.01055454305448E-3</v>
      </c>
      <c r="X55" s="2">
        <v>17.696548403444499</v>
      </c>
      <c r="Y55" s="2">
        <v>2.2938204424936201E-2</v>
      </c>
      <c r="Z55" s="2">
        <v>10.1167647237941</v>
      </c>
    </row>
    <row r="56" spans="1:26" x14ac:dyDescent="0.25">
      <c r="A56" t="s">
        <v>80</v>
      </c>
      <c r="B56" s="2">
        <v>32.735210681460799</v>
      </c>
      <c r="C56" s="2">
        <v>33.360127946363797</v>
      </c>
      <c r="D56" s="2">
        <v>54.094320658345602</v>
      </c>
      <c r="E56" s="2">
        <v>101.40044441933</v>
      </c>
      <c r="F56" s="2">
        <v>80.281674211935993</v>
      </c>
      <c r="G56" s="2">
        <v>41.386788190590103</v>
      </c>
      <c r="H56" s="2">
        <v>23.7237513663367</v>
      </c>
      <c r="I56" s="2">
        <v>51.615487116783598</v>
      </c>
      <c r="J56" s="2">
        <v>39.279230328419402</v>
      </c>
      <c r="K56" s="2">
        <v>32.970435573553303</v>
      </c>
      <c r="L56" s="2">
        <v>15.358842912534699</v>
      </c>
      <c r="M56" s="2">
        <v>30.376593281811999</v>
      </c>
      <c r="N56" s="2">
        <v>130.49633577614901</v>
      </c>
      <c r="O56" s="2">
        <v>61.768929506758901</v>
      </c>
      <c r="P56" s="2">
        <v>27.751404162499998</v>
      </c>
      <c r="Q56" s="2">
        <v>27.3568401118225</v>
      </c>
      <c r="R56" s="2">
        <v>51.600187638205</v>
      </c>
      <c r="S56" s="2">
        <v>34.0424680374093</v>
      </c>
      <c r="T56" s="2">
        <v>40.991233027838398</v>
      </c>
      <c r="U56" s="2">
        <v>44.118575071095599</v>
      </c>
      <c r="V56" s="2">
        <v>14.0753150823307</v>
      </c>
      <c r="W56" s="2">
        <v>1.5773121542779799E-3</v>
      </c>
      <c r="X56" s="2">
        <v>18.372644555127401</v>
      </c>
      <c r="Y56" s="2">
        <v>3.8190228435446803E-2</v>
      </c>
      <c r="Z56" s="2">
        <v>10.858726397889299</v>
      </c>
    </row>
    <row r="57" spans="1:26" x14ac:dyDescent="0.25">
      <c r="A57" t="s">
        <v>81</v>
      </c>
      <c r="B57" s="2">
        <v>35.963249240406498</v>
      </c>
      <c r="C57" s="2">
        <v>34.120255878744999</v>
      </c>
      <c r="D57" s="2">
        <v>55.537290791271701</v>
      </c>
      <c r="E57" s="2">
        <v>106.338863424341</v>
      </c>
      <c r="F57" s="2">
        <v>81.071113149307394</v>
      </c>
      <c r="G57" s="2">
        <v>41.947588316441802</v>
      </c>
      <c r="H57" s="2">
        <v>24.822784100604501</v>
      </c>
      <c r="I57" s="2">
        <v>56.398544143982399</v>
      </c>
      <c r="J57" s="2">
        <v>40.533657279677101</v>
      </c>
      <c r="K57" s="2">
        <v>35.373154556838003</v>
      </c>
      <c r="L57" s="2">
        <v>15.667881263386199</v>
      </c>
      <c r="M57" s="2">
        <v>32.566628043819499</v>
      </c>
      <c r="N57" s="2">
        <v>132.26182544970001</v>
      </c>
      <c r="O57" s="2">
        <v>61.841838097997403</v>
      </c>
      <c r="P57" s="2">
        <v>28.989237915325699</v>
      </c>
      <c r="Q57" s="2">
        <v>26.967264857065501</v>
      </c>
      <c r="R57" s="2">
        <v>51.473904686942497</v>
      </c>
      <c r="S57" s="2">
        <v>34.164302526358199</v>
      </c>
      <c r="T57" s="2">
        <v>42.603329993551597</v>
      </c>
      <c r="U57" s="2">
        <v>44.617642560952703</v>
      </c>
      <c r="V57" s="2">
        <v>14.560670774824899</v>
      </c>
      <c r="W57" s="2">
        <v>2.7676039991201399E-3</v>
      </c>
      <c r="X57" s="2">
        <v>20.465323108923702</v>
      </c>
      <c r="Y57" s="2">
        <v>7.8651046489428694E-2</v>
      </c>
      <c r="Z57" s="2">
        <v>11.653977993353999</v>
      </c>
    </row>
    <row r="58" spans="1:26" x14ac:dyDescent="0.25">
      <c r="A58" t="s">
        <v>82</v>
      </c>
      <c r="B58" s="2">
        <v>38.941108095898301</v>
      </c>
      <c r="C58" s="2">
        <v>35.351941254707903</v>
      </c>
      <c r="D58" s="2">
        <v>57.849430501977402</v>
      </c>
      <c r="E58" s="2">
        <v>109.489747209523</v>
      </c>
      <c r="F58" s="2">
        <v>82.137672162090496</v>
      </c>
      <c r="G58" s="2">
        <v>41.5136113847595</v>
      </c>
      <c r="H58" s="2">
        <v>26.785613792769901</v>
      </c>
      <c r="I58" s="2">
        <v>59.370075238918098</v>
      </c>
      <c r="J58" s="2">
        <v>42.146246063992201</v>
      </c>
      <c r="K58" s="2">
        <v>36.511959877210799</v>
      </c>
      <c r="L58" s="2">
        <v>15.7964202898849</v>
      </c>
      <c r="M58" s="2">
        <v>38.314020855377699</v>
      </c>
      <c r="N58" s="2">
        <v>134.42704863424299</v>
      </c>
      <c r="O58" s="2">
        <v>64.381385424156903</v>
      </c>
      <c r="P58" s="2">
        <v>30.708203004024998</v>
      </c>
      <c r="Q58" s="2">
        <v>27.140409414735299</v>
      </c>
      <c r="R58" s="2">
        <v>50.776650149334003</v>
      </c>
      <c r="S58" s="2">
        <v>34.9519285425703</v>
      </c>
      <c r="T58" s="2">
        <v>44.842245480975102</v>
      </c>
      <c r="U58" s="2">
        <v>45.177054762680001</v>
      </c>
      <c r="V58" s="2">
        <v>15.005580159611201</v>
      </c>
      <c r="W58" s="2">
        <v>5.8281560563841397E-3</v>
      </c>
      <c r="X58" s="2">
        <v>21.184345998573399</v>
      </c>
      <c r="Y58" s="2">
        <v>0.230185529284336</v>
      </c>
      <c r="Z58" s="2">
        <v>12.5202256346623</v>
      </c>
    </row>
    <row r="59" spans="1:26" x14ac:dyDescent="0.25">
      <c r="A59" t="s">
        <v>83</v>
      </c>
      <c r="B59" s="2">
        <v>39.593339633221497</v>
      </c>
      <c r="C59" s="2">
        <v>36.5347769662161</v>
      </c>
      <c r="D59" s="2">
        <v>62.642890523222597</v>
      </c>
      <c r="E59" s="2">
        <v>112.040398085268</v>
      </c>
      <c r="F59" s="2">
        <v>82.8543483358348</v>
      </c>
      <c r="G59" s="2">
        <v>41.2399323926346</v>
      </c>
      <c r="H59" s="2">
        <v>28.170585748480299</v>
      </c>
      <c r="I59" s="2">
        <v>62.936768574141801</v>
      </c>
      <c r="J59" s="2">
        <v>43.1325657592566</v>
      </c>
      <c r="K59" s="2">
        <v>37.643368826987398</v>
      </c>
      <c r="L59" s="2">
        <v>16.1737595564048</v>
      </c>
      <c r="M59" s="2">
        <v>41.037079951307298</v>
      </c>
      <c r="N59" s="2">
        <v>137.125249833444</v>
      </c>
      <c r="O59" s="2">
        <v>69.320379219258598</v>
      </c>
      <c r="P59" s="2">
        <v>32.001262341245003</v>
      </c>
      <c r="Q59" s="2">
        <v>28.395707457841102</v>
      </c>
      <c r="R59" s="2">
        <v>48.926224073584798</v>
      </c>
      <c r="S59" s="2">
        <v>35.4416470663772</v>
      </c>
      <c r="T59" s="2">
        <v>46.926811573564898</v>
      </c>
      <c r="U59" s="2">
        <v>45.665229432093199</v>
      </c>
      <c r="V59" s="2">
        <v>15.7066494932139</v>
      </c>
      <c r="W59" s="2">
        <v>1.07878996961454E-2</v>
      </c>
      <c r="X59" s="2">
        <v>23.3038537656495</v>
      </c>
      <c r="Y59" s="2">
        <v>0.490507980562574</v>
      </c>
      <c r="Z59" s="2">
        <v>13.405936301403999</v>
      </c>
    </row>
    <row r="60" spans="1:26" x14ac:dyDescent="0.25">
      <c r="A60" t="s">
        <v>84</v>
      </c>
      <c r="B60" s="2">
        <v>39.729913818524501</v>
      </c>
      <c r="C60" s="2">
        <v>37.579075016046303</v>
      </c>
      <c r="D60" s="2">
        <v>62.221074345991802</v>
      </c>
      <c r="E60" s="2">
        <v>113.621364142583</v>
      </c>
      <c r="F60" s="2">
        <v>83.362995457034501</v>
      </c>
      <c r="G60" s="2">
        <v>40.592318282249998</v>
      </c>
      <c r="H60" s="2">
        <v>29.490671519430698</v>
      </c>
      <c r="I60" s="2">
        <v>64.509517964139306</v>
      </c>
      <c r="J60" s="2">
        <v>44.003315825945599</v>
      </c>
      <c r="K60" s="2">
        <v>38.289452807673101</v>
      </c>
      <c r="L60" s="2">
        <v>16.621024244458301</v>
      </c>
      <c r="M60" s="2">
        <v>41.135573581838997</v>
      </c>
      <c r="N60" s="2">
        <v>140.006662225182</v>
      </c>
      <c r="O60" s="2">
        <v>69.584589974977504</v>
      </c>
      <c r="P60" s="2">
        <v>33.246347804119097</v>
      </c>
      <c r="Q60" s="2">
        <v>29.218144106772399</v>
      </c>
      <c r="R60" s="2">
        <v>46.947339302892999</v>
      </c>
      <c r="S60" s="2">
        <v>36.116943590528201</v>
      </c>
      <c r="T60" s="2">
        <v>48.4774738453916</v>
      </c>
      <c r="U60" s="2">
        <v>46.633505309262198</v>
      </c>
      <c r="V60" s="2">
        <v>16.272897801123801</v>
      </c>
      <c r="W60" s="2">
        <v>1.8852961878337699E-2</v>
      </c>
      <c r="X60" s="2">
        <v>25.031655038526999</v>
      </c>
      <c r="Y60" s="2">
        <v>0.87844917246492105</v>
      </c>
      <c r="Z60" s="2">
        <v>14.2865912366728</v>
      </c>
    </row>
    <row r="61" spans="1:26" x14ac:dyDescent="0.25">
      <c r="A61" t="s">
        <v>85</v>
      </c>
      <c r="B61" s="2">
        <v>39.726845091146501</v>
      </c>
      <c r="C61" s="2">
        <v>38.823397884606401</v>
      </c>
      <c r="D61" s="2">
        <v>62.797076646605099</v>
      </c>
      <c r="E61" s="2">
        <v>114.65429053306499</v>
      </c>
      <c r="F61" s="2">
        <v>83.638650362909402</v>
      </c>
      <c r="G61" s="2">
        <v>40.229574504275902</v>
      </c>
      <c r="H61" s="2">
        <v>30.297026271962501</v>
      </c>
      <c r="I61" s="2">
        <v>64.660664593861995</v>
      </c>
      <c r="J61" s="2">
        <v>45.180036512271002</v>
      </c>
      <c r="K61" s="2">
        <v>38.009823628024897</v>
      </c>
      <c r="L61" s="2">
        <v>17.1382143540473</v>
      </c>
      <c r="M61" s="2">
        <v>43.592120511228799</v>
      </c>
      <c r="N61" s="2">
        <v>144.33710859427001</v>
      </c>
      <c r="O61" s="2">
        <v>70.415222380694402</v>
      </c>
      <c r="P61" s="2">
        <v>34.443459592697103</v>
      </c>
      <c r="Q61" s="2">
        <v>28.828568852015501</v>
      </c>
      <c r="R61" s="2">
        <v>46.528189300387602</v>
      </c>
      <c r="S61" s="2">
        <v>36.662354929453599</v>
      </c>
      <c r="T61" s="2">
        <v>49.499586223958197</v>
      </c>
      <c r="U61" s="2">
        <v>47.120772299138501</v>
      </c>
      <c r="V61" s="2">
        <v>16.623432467925099</v>
      </c>
      <c r="W61" s="2">
        <v>3.2857273100751198E-2</v>
      </c>
      <c r="X61" s="2">
        <v>27.693112890887399</v>
      </c>
      <c r="Y61" s="2">
        <v>1.4205684561024801</v>
      </c>
      <c r="Z61" s="2">
        <v>15.183397631039499</v>
      </c>
    </row>
    <row r="62" spans="1:26" x14ac:dyDescent="0.25">
      <c r="A62" t="s">
        <v>86</v>
      </c>
      <c r="B62" s="2">
        <v>40.057699009043603</v>
      </c>
      <c r="C62" s="2">
        <v>39.990868393195001</v>
      </c>
      <c r="D62" s="2">
        <v>64.501647920299007</v>
      </c>
      <c r="E62" s="2">
        <v>114.27099316745399</v>
      </c>
      <c r="F62" s="2">
        <v>83.433667474754003</v>
      </c>
      <c r="G62" s="2">
        <v>38.360194483839898</v>
      </c>
      <c r="H62" s="2">
        <v>32.289481193862699</v>
      </c>
      <c r="I62" s="2">
        <v>64.561920421997897</v>
      </c>
      <c r="J62" s="2">
        <v>46.416323916431097</v>
      </c>
      <c r="K62" s="2">
        <v>37.5493962769674</v>
      </c>
      <c r="L62" s="2">
        <v>18.185507005855399</v>
      </c>
      <c r="M62" s="2">
        <v>48.360370797677497</v>
      </c>
      <c r="N62" s="2">
        <v>150.38307794803401</v>
      </c>
      <c r="O62" s="2">
        <v>74.344420582821101</v>
      </c>
      <c r="P62" s="2">
        <v>35.725780352972102</v>
      </c>
      <c r="Q62" s="2">
        <v>28.395707457841102</v>
      </c>
      <c r="R62" s="2">
        <v>46.106538727625498</v>
      </c>
      <c r="S62" s="2">
        <v>37.379369783165799</v>
      </c>
      <c r="T62" s="2">
        <v>51.870411042941903</v>
      </c>
      <c r="U62" s="2">
        <v>47.429880684456499</v>
      </c>
      <c r="V62" s="2">
        <v>17.337983904097101</v>
      </c>
      <c r="W62" s="2">
        <v>5.9165710690588201E-2</v>
      </c>
      <c r="X62" s="2">
        <v>28.723354651300902</v>
      </c>
      <c r="Y62" s="2">
        <v>2.0563903570747799</v>
      </c>
      <c r="Z62" s="2">
        <v>16.101193373519799</v>
      </c>
    </row>
    <row r="63" spans="1:26" x14ac:dyDescent="0.25">
      <c r="A63" t="s">
        <v>87</v>
      </c>
      <c r="B63" s="2">
        <v>40.290405471834397</v>
      </c>
      <c r="C63" s="2">
        <v>40.547006419217396</v>
      </c>
      <c r="D63" s="2">
        <v>65.923089320976402</v>
      </c>
      <c r="E63" s="2">
        <v>112.98646095650901</v>
      </c>
      <c r="F63" s="2">
        <v>83.764101458299507</v>
      </c>
      <c r="G63" s="2">
        <v>38.192281776383098</v>
      </c>
      <c r="H63" s="2">
        <v>32.836713133312102</v>
      </c>
      <c r="I63" s="2">
        <v>65.267782544679605</v>
      </c>
      <c r="J63" s="2">
        <v>47.134278225726902</v>
      </c>
      <c r="K63" s="2">
        <v>37.052548576730501</v>
      </c>
      <c r="L63" s="2">
        <v>18.658477110232202</v>
      </c>
      <c r="M63" s="2">
        <v>50.643105444125503</v>
      </c>
      <c r="N63" s="2">
        <v>155.81279147235099</v>
      </c>
      <c r="O63" s="2">
        <v>79.646030619791802</v>
      </c>
      <c r="P63" s="2">
        <v>36.773671554022101</v>
      </c>
      <c r="Q63" s="2">
        <v>29.694291640364298</v>
      </c>
      <c r="R63" s="2">
        <v>45.431726549091898</v>
      </c>
      <c r="S63" s="2">
        <v>37.888692702817004</v>
      </c>
      <c r="T63" s="2">
        <v>52.914965465065897</v>
      </c>
      <c r="U63" s="2">
        <v>47.487947429848397</v>
      </c>
      <c r="V63" s="2">
        <v>18.133427955684699</v>
      </c>
      <c r="W63" s="2">
        <v>9.6415181153850102E-2</v>
      </c>
      <c r="X63" s="2">
        <v>31.390178339755501</v>
      </c>
      <c r="Y63" s="2">
        <v>2.9315930310343501</v>
      </c>
      <c r="Z63" s="2">
        <v>17.005128875727099</v>
      </c>
    </row>
    <row r="64" spans="1:26" x14ac:dyDescent="0.25">
      <c r="A64" t="s">
        <v>88</v>
      </c>
      <c r="B64" s="2">
        <v>40.149596006748503</v>
      </c>
      <c r="C64" s="2">
        <v>41.155034810158597</v>
      </c>
      <c r="D64" s="2">
        <v>63.008840649882302</v>
      </c>
      <c r="E64" s="2">
        <v>111.930821188457</v>
      </c>
      <c r="F64" s="2">
        <v>84.381195307491694</v>
      </c>
      <c r="G64" s="2">
        <v>37.375075337882301</v>
      </c>
      <c r="H64" s="2">
        <v>33.485785943890598</v>
      </c>
      <c r="I64" s="2">
        <v>63.7568857499773</v>
      </c>
      <c r="J64" s="2">
        <v>47.695885553310603</v>
      </c>
      <c r="K64" s="2">
        <v>37.057264330707</v>
      </c>
      <c r="L64" s="2">
        <v>19.017301787860902</v>
      </c>
      <c r="M64" s="2">
        <v>50.689455388854803</v>
      </c>
      <c r="N64" s="2">
        <v>162.02531645569499</v>
      </c>
      <c r="O64" s="2">
        <v>81.497169237005295</v>
      </c>
      <c r="P64" s="2">
        <v>37.720315833525198</v>
      </c>
      <c r="Q64" s="2">
        <v>29.218144106772399</v>
      </c>
      <c r="R64" s="2">
        <v>44.597863500077104</v>
      </c>
      <c r="S64" s="2">
        <v>38.1833157249972</v>
      </c>
      <c r="T64" s="2">
        <v>53.639656277817998</v>
      </c>
      <c r="U64" s="2">
        <v>47.7779558454992</v>
      </c>
      <c r="V64" s="2">
        <v>18.564855237901799</v>
      </c>
      <c r="W64" s="2">
        <v>0.145274373781827</v>
      </c>
      <c r="X64" s="2">
        <v>34.990658624097499</v>
      </c>
      <c r="Y64" s="2">
        <v>4.0066375200933004</v>
      </c>
      <c r="Z64" s="2">
        <v>17.923056958175401</v>
      </c>
    </row>
    <row r="65" spans="1:26" x14ac:dyDescent="0.25">
      <c r="A65" t="s">
        <v>89</v>
      </c>
      <c r="B65" s="2">
        <v>40.145022407894402</v>
      </c>
      <c r="C65" s="2">
        <v>41.860427924916003</v>
      </c>
      <c r="D65" s="2">
        <v>61.121631631417699</v>
      </c>
      <c r="E65" s="2">
        <v>110.798475709461</v>
      </c>
      <c r="F65" s="2">
        <v>85.257920128508601</v>
      </c>
      <c r="G65" s="2">
        <v>37.353279357517401</v>
      </c>
      <c r="H65" s="2">
        <v>34.058417825985501</v>
      </c>
      <c r="I65" s="2">
        <v>62.643568671448698</v>
      </c>
      <c r="J65" s="2">
        <v>48.586266857050902</v>
      </c>
      <c r="K65" s="2">
        <v>36.991884040533002</v>
      </c>
      <c r="L65" s="2">
        <v>19.261981038742999</v>
      </c>
      <c r="M65" s="2">
        <v>52.300115875797196</v>
      </c>
      <c r="N65" s="2">
        <v>165.75616255829399</v>
      </c>
      <c r="O65" s="2">
        <v>85.040407333513002</v>
      </c>
      <c r="P65" s="2">
        <v>38.565713081338203</v>
      </c>
      <c r="Q65" s="2">
        <v>28.525565876093399</v>
      </c>
      <c r="R65" s="2">
        <v>43.015397928916698</v>
      </c>
      <c r="S65" s="2">
        <v>38.052856585474899</v>
      </c>
      <c r="T65" s="2">
        <v>53.728716959840597</v>
      </c>
      <c r="U65" s="2">
        <v>47.694226975982801</v>
      </c>
      <c r="V65" s="2">
        <v>18.9288720072724</v>
      </c>
      <c r="W65" s="2">
        <v>0.19444873222682299</v>
      </c>
      <c r="X65" s="2">
        <v>37.3087025727244</v>
      </c>
      <c r="Y65" s="2">
        <v>5.0221628702792902</v>
      </c>
      <c r="Z65" s="2">
        <v>18.837521654269999</v>
      </c>
    </row>
    <row r="66" spans="1:26" x14ac:dyDescent="0.25">
      <c r="A66" t="s">
        <v>90</v>
      </c>
      <c r="B66" s="2">
        <v>40.1972728731876</v>
      </c>
      <c r="C66" s="2">
        <v>42.311949070730002</v>
      </c>
      <c r="D66" s="2">
        <v>59.060929551212901</v>
      </c>
      <c r="E66" s="2">
        <v>110.197875357146</v>
      </c>
      <c r="F66" s="2">
        <v>86.531779645127202</v>
      </c>
      <c r="G66" s="2">
        <v>38.080689422144999</v>
      </c>
      <c r="H66" s="2">
        <v>35.987041378019597</v>
      </c>
      <c r="I66" s="2">
        <v>61.132702870540101</v>
      </c>
      <c r="J66" s="2">
        <v>49.783756697488599</v>
      </c>
      <c r="K66" s="2">
        <v>36.786648214928697</v>
      </c>
      <c r="L66" s="2">
        <v>19.1318772308652</v>
      </c>
      <c r="M66" s="2">
        <v>55.133256082647598</v>
      </c>
      <c r="N66" s="2">
        <v>167.571618920719</v>
      </c>
      <c r="O66" s="2">
        <v>87.334200599803196</v>
      </c>
      <c r="P66" s="2">
        <v>38.876148091419999</v>
      </c>
      <c r="Q66" s="2">
        <v>28.525565876093399</v>
      </c>
      <c r="R66" s="2">
        <v>42.720491613191399</v>
      </c>
      <c r="S66" s="2">
        <v>37.814857551557097</v>
      </c>
      <c r="T66" s="2">
        <v>56.851066550009399</v>
      </c>
      <c r="U66" s="2">
        <v>48.130122028097098</v>
      </c>
      <c r="V66" s="2">
        <v>19.522084520320799</v>
      </c>
      <c r="W66" s="2">
        <v>0.209223585868201</v>
      </c>
      <c r="X66" s="2">
        <v>37.7004090669232</v>
      </c>
      <c r="Y66" s="2">
        <v>5.4525020700321303</v>
      </c>
      <c r="Z66" s="2">
        <v>19.7630337329391</v>
      </c>
    </row>
    <row r="67" spans="1:26" x14ac:dyDescent="0.25">
      <c r="A67" t="s">
        <v>91</v>
      </c>
      <c r="B67" s="2">
        <v>40.7086449750025</v>
      </c>
      <c r="C67" s="2">
        <v>42.689132643384802</v>
      </c>
      <c r="D67" s="2">
        <v>58.946030288817198</v>
      </c>
      <c r="E67" s="2">
        <v>110.496360029427</v>
      </c>
      <c r="F67" s="2">
        <v>87.604004185127096</v>
      </c>
      <c r="G67" s="2">
        <v>38.2320181373669</v>
      </c>
      <c r="H67" s="2">
        <v>37.423114594704899</v>
      </c>
      <c r="I67" s="2">
        <v>59.0294505099993</v>
      </c>
      <c r="J67" s="2">
        <v>49.993242044408298</v>
      </c>
      <c r="K67" s="2">
        <v>36.4934890874028</v>
      </c>
      <c r="L67" s="2">
        <v>19.252520681065</v>
      </c>
      <c r="M67" s="2">
        <v>56.755504054694903</v>
      </c>
      <c r="N67" s="2">
        <v>168.471019320452</v>
      </c>
      <c r="O67" s="2">
        <v>90.349449754535996</v>
      </c>
      <c r="P67" s="2">
        <v>39.692537964501703</v>
      </c>
      <c r="Q67" s="2">
        <v>29.651005500946798</v>
      </c>
      <c r="R67" s="2">
        <v>41.861279261725301</v>
      </c>
      <c r="S67" s="2">
        <v>37.2647771490522</v>
      </c>
      <c r="T67" s="2">
        <v>56.537427880735102</v>
      </c>
      <c r="U67" s="2">
        <v>48.309172185660998</v>
      </c>
      <c r="V67" s="2">
        <v>20.344492777047101</v>
      </c>
      <c r="W67" s="2">
        <v>0.285734536371613</v>
      </c>
      <c r="X67" s="2">
        <v>39.809185145406701</v>
      </c>
      <c r="Y67" s="2">
        <v>6.61611295907732</v>
      </c>
      <c r="Z67" s="2">
        <v>20.729878803330401</v>
      </c>
    </row>
    <row r="68" spans="1:26" x14ac:dyDescent="0.25">
      <c r="A68" t="s">
        <v>92</v>
      </c>
      <c r="B68" s="2">
        <v>41.968218822385097</v>
      </c>
      <c r="C68" s="2">
        <v>43.447372308737897</v>
      </c>
      <c r="D68" s="2">
        <v>61.230245177256599</v>
      </c>
      <c r="E68" s="2">
        <v>110.94470543252901</v>
      </c>
      <c r="F68" s="2">
        <v>88.623916781645093</v>
      </c>
      <c r="G68" s="2">
        <v>38.2091658306772</v>
      </c>
      <c r="H68" s="2">
        <v>38.296465161784397</v>
      </c>
      <c r="I68" s="2">
        <v>56.272613269009199</v>
      </c>
      <c r="J68" s="2">
        <v>49.899754733097602</v>
      </c>
      <c r="K68" s="2">
        <v>36.530592954244902</v>
      </c>
      <c r="L68" s="2">
        <v>19.363273757329299</v>
      </c>
      <c r="M68" s="2">
        <v>57.392815759178802</v>
      </c>
      <c r="N68" s="2">
        <v>168.00466355762799</v>
      </c>
      <c r="O68" s="2">
        <v>89.3128297051869</v>
      </c>
      <c r="P68" s="2">
        <v>40.5811675060258</v>
      </c>
      <c r="Q68" s="2">
        <v>30.170439173956101</v>
      </c>
      <c r="R68" s="2">
        <v>41.294721880045898</v>
      </c>
      <c r="S68" s="2">
        <v>37.227112146955498</v>
      </c>
      <c r="T68" s="2">
        <v>56.531846486605403</v>
      </c>
      <c r="U68" s="2">
        <v>48.398820223255697</v>
      </c>
      <c r="V68" s="2">
        <v>21.126454726065401</v>
      </c>
      <c r="W68" s="2">
        <v>0.44941318809372799</v>
      </c>
      <c r="X68" s="2">
        <v>48.292582066209597</v>
      </c>
      <c r="Y68" s="2">
        <v>8.5289287150260193</v>
      </c>
      <c r="Z68" s="2">
        <v>21.69540202928</v>
      </c>
    </row>
    <row r="69" spans="1:26" x14ac:dyDescent="0.25">
      <c r="A69" t="s">
        <v>93</v>
      </c>
      <c r="B69" s="2">
        <v>41.817731674889103</v>
      </c>
      <c r="C69" s="2">
        <v>44.4326095653118</v>
      </c>
      <c r="D69" s="2">
        <v>61.265616290265001</v>
      </c>
      <c r="E69" s="2">
        <v>109.849048770013</v>
      </c>
      <c r="F69" s="2">
        <v>89.630243820749797</v>
      </c>
      <c r="G69" s="2">
        <v>38.711594537488601</v>
      </c>
      <c r="H69" s="2">
        <v>39.965610277429199</v>
      </c>
      <c r="I69" s="2">
        <v>54.813224051696302</v>
      </c>
      <c r="J69" s="2">
        <v>50.038361978249</v>
      </c>
      <c r="K69" s="2">
        <v>36.718705539394897</v>
      </c>
      <c r="L69" s="2">
        <v>19.464136459655901</v>
      </c>
      <c r="M69" s="2">
        <v>58.574739281851699</v>
      </c>
      <c r="N69" s="2">
        <v>166.97201865423</v>
      </c>
      <c r="O69" s="2">
        <v>86.6794366816723</v>
      </c>
      <c r="P69" s="2">
        <v>41.542036886037003</v>
      </c>
      <c r="Q69" s="2">
        <v>30.430156010460799</v>
      </c>
      <c r="R69" s="2">
        <v>41.739588147347803</v>
      </c>
      <c r="S69" s="2">
        <v>36.993811703919398</v>
      </c>
      <c r="T69" s="2">
        <v>56.739655467441601</v>
      </c>
      <c r="U69" s="2">
        <v>49.179474565065398</v>
      </c>
      <c r="V69" s="2">
        <v>21.746631444252401</v>
      </c>
      <c r="W69" s="2">
        <v>0.79643292116447495</v>
      </c>
      <c r="X69" s="2">
        <v>47.680876029679197</v>
      </c>
      <c r="Y69" s="2">
        <v>11.652444903152</v>
      </c>
      <c r="Z69" s="2">
        <v>22.691546620361201</v>
      </c>
    </row>
    <row r="70" spans="1:26" x14ac:dyDescent="0.25">
      <c r="A70" t="s">
        <v>94</v>
      </c>
      <c r="B70" s="2">
        <v>41.593011514618397</v>
      </c>
      <c r="C70" s="2">
        <v>45.432947898493602</v>
      </c>
      <c r="D70" s="2">
        <v>60.348153211814903</v>
      </c>
      <c r="E70" s="2">
        <v>108.32779180555301</v>
      </c>
      <c r="F70" s="2">
        <v>90.633023716467093</v>
      </c>
      <c r="G70" s="2">
        <v>38.417595148454602</v>
      </c>
      <c r="H70" s="2">
        <v>38.162117909381699</v>
      </c>
      <c r="I70" s="2">
        <v>52.073914728134497</v>
      </c>
      <c r="J70" s="2">
        <v>49.3396610519275</v>
      </c>
      <c r="K70" s="2">
        <v>36.401260502492399</v>
      </c>
      <c r="L70" s="2">
        <v>19.521125558756399</v>
      </c>
      <c r="M70" s="2">
        <v>60.208574738773002</v>
      </c>
      <c r="N70" s="2">
        <v>164.85676215856</v>
      </c>
      <c r="O70" s="2">
        <v>84.622741664159193</v>
      </c>
      <c r="P70" s="2">
        <v>43.494176089961897</v>
      </c>
      <c r="Q70" s="2">
        <v>31.2958787988096</v>
      </c>
      <c r="R70" s="2">
        <v>41.539564166141098</v>
      </c>
      <c r="S70" s="2">
        <v>37.089044515908299</v>
      </c>
      <c r="T70" s="2">
        <v>53.905667883118099</v>
      </c>
      <c r="U70" s="2">
        <v>49.605220765047697</v>
      </c>
      <c r="V70" s="2">
        <v>21.841006162237399</v>
      </c>
      <c r="W70" s="2">
        <v>1.67849701893798</v>
      </c>
      <c r="X70" s="2">
        <v>45.384295458237901</v>
      </c>
      <c r="Y70" s="2">
        <v>17.674101772256002</v>
      </c>
      <c r="Z70" s="2">
        <v>23.7079850526329</v>
      </c>
    </row>
    <row r="71" spans="1:26" x14ac:dyDescent="0.25">
      <c r="A71" t="s">
        <v>95</v>
      </c>
      <c r="B71" s="2">
        <v>41.684537149060297</v>
      </c>
      <c r="C71" s="2">
        <v>46.365542960278503</v>
      </c>
      <c r="D71" s="2">
        <v>60.5910341137524</v>
      </c>
      <c r="E71" s="2">
        <v>106.902668171117</v>
      </c>
      <c r="F71" s="2">
        <v>91.634872340332095</v>
      </c>
      <c r="G71" s="2">
        <v>38.09101815092</v>
      </c>
      <c r="H71" s="2">
        <v>37.293402500321797</v>
      </c>
      <c r="I71" s="2">
        <v>49.830040143552097</v>
      </c>
      <c r="J71" s="2">
        <v>48.881243332048498</v>
      </c>
      <c r="K71" s="2">
        <v>35.409273182204799</v>
      </c>
      <c r="L71" s="2">
        <v>19.615800804924199</v>
      </c>
      <c r="M71" s="2">
        <v>61.135573579952997</v>
      </c>
      <c r="N71" s="2">
        <v>162.92471685542901</v>
      </c>
      <c r="O71" s="2">
        <v>82.920017649370607</v>
      </c>
      <c r="P71" s="2">
        <v>44.231911904344599</v>
      </c>
      <c r="Q71" s="2">
        <v>31.036161962304899</v>
      </c>
      <c r="R71" s="2">
        <v>41.016201864733802</v>
      </c>
      <c r="S71" s="2">
        <v>37.224263188452603</v>
      </c>
      <c r="T71" s="2">
        <v>52.547032145222403</v>
      </c>
      <c r="U71" s="2">
        <v>49.448013398220297</v>
      </c>
      <c r="V71" s="2">
        <v>21.450025187728201</v>
      </c>
      <c r="W71" s="2">
        <v>3.17673583212737</v>
      </c>
      <c r="X71" s="2">
        <v>47.423315585474803</v>
      </c>
      <c r="Y71" s="2">
        <v>23.543497186396401</v>
      </c>
      <c r="Z71" s="2">
        <v>24.755943506761401</v>
      </c>
    </row>
    <row r="72" spans="1:26" x14ac:dyDescent="0.25">
      <c r="A72" t="s">
        <v>96</v>
      </c>
      <c r="B72" s="2">
        <v>41.828324759644502</v>
      </c>
      <c r="C72" s="2">
        <v>46.900237447358002</v>
      </c>
      <c r="D72" s="2">
        <v>60.106896017960302</v>
      </c>
      <c r="E72" s="2">
        <v>104.672377849089</v>
      </c>
      <c r="F72" s="2">
        <v>92.6364992471823</v>
      </c>
      <c r="G72" s="2">
        <v>37.498533763023097</v>
      </c>
      <c r="H72" s="2">
        <v>37.181941717360203</v>
      </c>
      <c r="I72" s="2">
        <v>47.6107858862852</v>
      </c>
      <c r="J72" s="2">
        <v>48.380956720680302</v>
      </c>
      <c r="K72" s="2">
        <v>34.857438124956303</v>
      </c>
      <c r="L72" s="2">
        <v>19.714178968870701</v>
      </c>
      <c r="M72" s="2">
        <v>61.471610660455603</v>
      </c>
      <c r="N72" s="2">
        <v>160.776149233843</v>
      </c>
      <c r="O72" s="2">
        <v>81.686257796676898</v>
      </c>
      <c r="P72" s="2">
        <v>44.6742742589391</v>
      </c>
      <c r="Q72" s="2">
        <v>33.416899630264197</v>
      </c>
      <c r="R72" s="2">
        <v>41.679727187089398</v>
      </c>
      <c r="S72" s="2">
        <v>37.486421594754098</v>
      </c>
      <c r="T72" s="2">
        <v>50.807848022129399</v>
      </c>
      <c r="U72" s="2">
        <v>50.006773269528303</v>
      </c>
      <c r="V72" s="2">
        <v>21.288239956896799</v>
      </c>
      <c r="W72" s="2">
        <v>5.7892487774635697</v>
      </c>
      <c r="X72" s="2">
        <v>49.306726285531902</v>
      </c>
      <c r="Y72" s="2">
        <v>28.963617139729099</v>
      </c>
      <c r="Z72" s="2">
        <v>25.861603189922501</v>
      </c>
    </row>
    <row r="73" spans="1:26" x14ac:dyDescent="0.25">
      <c r="A73" t="s">
        <v>97</v>
      </c>
      <c r="B73" s="2">
        <v>42.096516552720999</v>
      </c>
      <c r="C73" s="2">
        <v>47.354599627837999</v>
      </c>
      <c r="D73" s="2">
        <v>60.025129852293297</v>
      </c>
      <c r="E73" s="2">
        <v>103.16539810482401</v>
      </c>
      <c r="F73" s="2">
        <v>93.638190684536298</v>
      </c>
      <c r="G73" s="2">
        <v>36.7405898176603</v>
      </c>
      <c r="H73" s="2">
        <v>37.002834148373402</v>
      </c>
      <c r="I73" s="2">
        <v>46.505857431625998</v>
      </c>
      <c r="J73" s="2">
        <v>48.390198148106499</v>
      </c>
      <c r="K73" s="2">
        <v>34.0439959618556</v>
      </c>
      <c r="L73" s="2">
        <v>19.816260050595101</v>
      </c>
      <c r="M73" s="2">
        <v>61.911935110014902</v>
      </c>
      <c r="N73" s="2">
        <v>158.74417055296399</v>
      </c>
      <c r="O73" s="2">
        <v>81.447150685604498</v>
      </c>
      <c r="P73" s="2">
        <v>44.8212631478738</v>
      </c>
      <c r="Q73" s="2">
        <v>32.984038236089802</v>
      </c>
      <c r="R73" s="2">
        <v>41.198354666058101</v>
      </c>
      <c r="S73" s="2">
        <v>38.020519314892503</v>
      </c>
      <c r="T73" s="2">
        <v>48.068105718549901</v>
      </c>
      <c r="U73" s="2">
        <v>50.3636584619464</v>
      </c>
      <c r="V73" s="2">
        <v>21.814041957098802</v>
      </c>
      <c r="W73" s="2">
        <v>11.0642547238142</v>
      </c>
      <c r="X73" s="2">
        <v>48.748678675560903</v>
      </c>
      <c r="Y73" s="2">
        <v>33.639614458293401</v>
      </c>
      <c r="Z73" s="2">
        <v>27.101065444627299</v>
      </c>
    </row>
    <row r="74" spans="1:26" x14ac:dyDescent="0.25">
      <c r="A74" t="s">
        <v>98</v>
      </c>
      <c r="B74" s="2">
        <v>42.570028563620198</v>
      </c>
      <c r="C74" s="2">
        <v>47.974515236411698</v>
      </c>
      <c r="D74" s="2">
        <v>60.6003908509525</v>
      </c>
      <c r="E74" s="2">
        <v>101.97661291818299</v>
      </c>
      <c r="F74" s="2">
        <v>94.640413772904594</v>
      </c>
      <c r="G74" s="2">
        <v>36.222303996929902</v>
      </c>
      <c r="H74" s="2">
        <v>36.682345218519998</v>
      </c>
      <c r="I74" s="2">
        <v>44.567808376320798</v>
      </c>
      <c r="J74" s="2">
        <v>48.446176989781897</v>
      </c>
      <c r="K74" s="2">
        <v>34.452576229009203</v>
      </c>
      <c r="L74" s="2">
        <v>19.849657979978399</v>
      </c>
      <c r="M74" s="2">
        <v>62.5144843561825</v>
      </c>
      <c r="N74" s="2">
        <v>156.57894736841999</v>
      </c>
      <c r="O74" s="2">
        <v>81.028482144840595</v>
      </c>
      <c r="P74" s="2">
        <v>43.718984057950998</v>
      </c>
      <c r="Q74" s="2">
        <v>33.157182793759503</v>
      </c>
      <c r="R74" s="2">
        <v>39.405805978200299</v>
      </c>
      <c r="S74" s="2">
        <v>38.258409880956499</v>
      </c>
      <c r="T74" s="2">
        <v>45.859379585945703</v>
      </c>
      <c r="U74" s="2">
        <v>50.434605070270898</v>
      </c>
      <c r="V74" s="2">
        <v>22.164576623900199</v>
      </c>
      <c r="W74" s="2">
        <v>24.427735564899901</v>
      </c>
      <c r="X74" s="2">
        <v>53.545741836088702</v>
      </c>
      <c r="Y74" s="2">
        <v>36.572240080161201</v>
      </c>
      <c r="Z74" s="2">
        <v>28.5820903090037</v>
      </c>
    </row>
    <row r="75" spans="1:26" x14ac:dyDescent="0.25">
      <c r="A75" t="s">
        <v>99</v>
      </c>
      <c r="B75" s="2">
        <v>42.799842490841002</v>
      </c>
      <c r="C75" s="2">
        <v>49.000434256639501</v>
      </c>
      <c r="D75" s="2">
        <v>60.578984031486499</v>
      </c>
      <c r="E75" s="2">
        <v>101.03193740203901</v>
      </c>
      <c r="F75" s="2">
        <v>95.644844180503597</v>
      </c>
      <c r="G75" s="2">
        <v>35.672540813532898</v>
      </c>
      <c r="H75" s="2">
        <v>37.233796417545001</v>
      </c>
      <c r="I75" s="2">
        <v>44.143484581160301</v>
      </c>
      <c r="J75" s="2">
        <v>48.108844742842898</v>
      </c>
      <c r="K75" s="2">
        <v>34.595792759159799</v>
      </c>
      <c r="L75" s="2">
        <v>19.988099325308099</v>
      </c>
      <c r="M75" s="2">
        <v>62.352259559017703</v>
      </c>
      <c r="N75" s="2">
        <v>154.94670219853401</v>
      </c>
      <c r="O75" s="2">
        <v>80.2126822212674</v>
      </c>
      <c r="P75" s="2">
        <v>43.656785211046902</v>
      </c>
      <c r="Q75" s="2">
        <v>34.369194697447902</v>
      </c>
      <c r="R75" s="2">
        <v>40.805721616557797</v>
      </c>
      <c r="S75" s="2">
        <v>38.617944829202003</v>
      </c>
      <c r="T75" s="2">
        <v>45.467178432995802</v>
      </c>
      <c r="U75" s="2">
        <v>50.767123342140799</v>
      </c>
      <c r="V75" s="2">
        <v>22.353326059870099</v>
      </c>
      <c r="W75" s="2">
        <v>41.230271001540601</v>
      </c>
      <c r="X75" s="2">
        <v>57.006710217937801</v>
      </c>
      <c r="Y75" s="2">
        <v>39.512987170048099</v>
      </c>
      <c r="Z75" s="2">
        <v>30.3504171108317</v>
      </c>
    </row>
    <row r="76" spans="1:26" x14ac:dyDescent="0.25">
      <c r="A76" t="s">
        <v>100</v>
      </c>
      <c r="B76" s="2">
        <v>43.0873713243164</v>
      </c>
      <c r="C76" s="2">
        <v>49.879841911643901</v>
      </c>
      <c r="D76" s="2">
        <v>61.195671838480401</v>
      </c>
      <c r="E76" s="2">
        <v>99.535214750044901</v>
      </c>
      <c r="F76" s="2">
        <v>96.658084258664005</v>
      </c>
      <c r="G76" s="2">
        <v>37.498533763678701</v>
      </c>
      <c r="H76" s="2">
        <v>37.531350657847902</v>
      </c>
      <c r="I76" s="2">
        <v>44.4306985749216</v>
      </c>
      <c r="J76" s="2">
        <v>47.728627617988998</v>
      </c>
      <c r="K76" s="2">
        <v>34.6867925334479</v>
      </c>
      <c r="L76" s="2">
        <v>20.159198016465101</v>
      </c>
      <c r="M76" s="2">
        <v>61.344148319871799</v>
      </c>
      <c r="N76" s="2">
        <v>153.79746835443001</v>
      </c>
      <c r="O76" s="2">
        <v>79.228106520360996</v>
      </c>
      <c r="P76" s="2">
        <v>43.680772072480003</v>
      </c>
      <c r="Q76" s="2">
        <v>35.840923437640903</v>
      </c>
      <c r="R76" s="2">
        <v>42.730232579211901</v>
      </c>
      <c r="S76" s="2">
        <v>39.285380867906497</v>
      </c>
      <c r="T76" s="2">
        <v>45.130729764508899</v>
      </c>
      <c r="U76" s="2">
        <v>51.174112812488403</v>
      </c>
      <c r="V76" s="2">
        <v>22.8521638549336</v>
      </c>
      <c r="W76" s="2">
        <v>57.906385766765098</v>
      </c>
      <c r="X76" s="2">
        <v>57.323294908391702</v>
      </c>
      <c r="Y76" s="2">
        <v>41.7494194835851</v>
      </c>
      <c r="Z76" s="2">
        <v>32.400426384350297</v>
      </c>
    </row>
    <row r="77" spans="1:26" x14ac:dyDescent="0.25">
      <c r="A77" t="s">
        <v>101</v>
      </c>
      <c r="B77" s="2">
        <v>43.351048502966599</v>
      </c>
      <c r="C77" s="2">
        <v>50.949810205898999</v>
      </c>
      <c r="D77" s="2">
        <v>61.117722556044598</v>
      </c>
      <c r="E77" s="2">
        <v>99.3015076588282</v>
      </c>
      <c r="F77" s="2">
        <v>97.706312562064497</v>
      </c>
      <c r="G77" s="2">
        <v>39.914195582267702</v>
      </c>
      <c r="H77" s="2">
        <v>37.5835609813399</v>
      </c>
      <c r="I77" s="2">
        <v>44.495205131984001</v>
      </c>
      <c r="J77" s="2">
        <v>47.896453327553601</v>
      </c>
      <c r="K77" s="2">
        <v>34.571446865018999</v>
      </c>
      <c r="L77" s="2">
        <v>20.362954053448998</v>
      </c>
      <c r="M77" s="2">
        <v>60.741599073280398</v>
      </c>
      <c r="N77" s="2">
        <v>152.664890073284</v>
      </c>
      <c r="O77" s="2">
        <v>78.799487892412102</v>
      </c>
      <c r="P77" s="2">
        <v>43.790944404745098</v>
      </c>
      <c r="Q77" s="2">
        <v>36.014067995310597</v>
      </c>
      <c r="R77" s="2">
        <v>43.760961845408403</v>
      </c>
      <c r="S77" s="2">
        <v>40.219452167916799</v>
      </c>
      <c r="T77" s="2">
        <v>46.207307706964897</v>
      </c>
      <c r="U77" s="2">
        <v>51.702675143198597</v>
      </c>
      <c r="V77" s="2">
        <v>23.324037444858501</v>
      </c>
      <c r="W77" s="2">
        <v>67.936415493059201</v>
      </c>
      <c r="X77" s="2">
        <v>60.698409814307396</v>
      </c>
      <c r="Y77" s="2">
        <v>42.039766572599802</v>
      </c>
      <c r="Z77" s="2">
        <v>34.695396766966702</v>
      </c>
    </row>
    <row r="78" spans="1:26" x14ac:dyDescent="0.25">
      <c r="A78" t="s">
        <v>102</v>
      </c>
      <c r="B78" s="2">
        <v>43.686619476765301</v>
      </c>
      <c r="C78" s="2">
        <v>51.888429949135897</v>
      </c>
      <c r="D78" s="2">
        <v>60.684749231925302</v>
      </c>
      <c r="E78" s="2">
        <v>99.997585397378302</v>
      </c>
      <c r="F78" s="2">
        <v>98.893453546456797</v>
      </c>
      <c r="G78" s="2">
        <v>42.198374347738401</v>
      </c>
      <c r="H78" s="2">
        <v>37.2320363835506</v>
      </c>
      <c r="I78" s="2">
        <v>45.396264121349397</v>
      </c>
      <c r="J78" s="2">
        <v>48.291833934196298</v>
      </c>
      <c r="K78" s="2">
        <v>35.19432510707</v>
      </c>
      <c r="L78" s="2">
        <v>20.620151555403002</v>
      </c>
      <c r="M78" s="2">
        <v>60.220162224958401</v>
      </c>
      <c r="N78" s="2">
        <v>151.632245169886</v>
      </c>
      <c r="O78" s="2">
        <v>78.695366316497498</v>
      </c>
      <c r="P78" s="2">
        <v>44.305267051484101</v>
      </c>
      <c r="Q78" s="2">
        <v>36.923076923076898</v>
      </c>
      <c r="R78" s="2">
        <v>44.642485501315697</v>
      </c>
      <c r="S78" s="2">
        <v>41.508439185389598</v>
      </c>
      <c r="T78" s="2">
        <v>46.938729947389298</v>
      </c>
      <c r="U78" s="2">
        <v>52.073284821709102</v>
      </c>
      <c r="V78" s="2">
        <v>23.944214163045402</v>
      </c>
      <c r="W78" s="2">
        <v>61.608006187687202</v>
      </c>
      <c r="X78" s="2">
        <v>64.880010846477006</v>
      </c>
      <c r="Y78" s="2">
        <v>39.045911560366299</v>
      </c>
      <c r="Z78" s="2">
        <v>37.219567150830102</v>
      </c>
    </row>
    <row r="79" spans="1:26" x14ac:dyDescent="0.25">
      <c r="A79" t="s">
        <v>103</v>
      </c>
      <c r="B79" s="2">
        <v>44.333387335789503</v>
      </c>
      <c r="C79" s="2">
        <v>52.877861588258597</v>
      </c>
      <c r="D79" s="2">
        <v>61.400587575606799</v>
      </c>
      <c r="E79" s="2">
        <v>100.28450496613701</v>
      </c>
      <c r="F79" s="2">
        <v>99.817988070343006</v>
      </c>
      <c r="G79" s="2">
        <v>41.839658033067899</v>
      </c>
      <c r="H79" s="2">
        <v>37.356468375950499</v>
      </c>
      <c r="I79" s="2">
        <v>45.510697355244197</v>
      </c>
      <c r="J79" s="2">
        <v>48.036923707249201</v>
      </c>
      <c r="K79" s="2">
        <v>35.518456879118098</v>
      </c>
      <c r="L79" s="2">
        <v>20.880908636383001</v>
      </c>
      <c r="M79" s="2">
        <v>59.826187717510699</v>
      </c>
      <c r="N79" s="2">
        <v>150.832778147901</v>
      </c>
      <c r="O79" s="2">
        <v>78.4497661285764</v>
      </c>
      <c r="P79" s="2">
        <v>44.460623938984902</v>
      </c>
      <c r="Q79" s="2">
        <v>37.8320858508431</v>
      </c>
      <c r="R79" s="2">
        <v>44.486945929491803</v>
      </c>
      <c r="S79" s="2">
        <v>43.0339708773867</v>
      </c>
      <c r="T79" s="2">
        <v>47.792440444826198</v>
      </c>
      <c r="U79" s="2">
        <v>52.229303772173701</v>
      </c>
      <c r="V79" s="2">
        <v>24.860997137756598</v>
      </c>
      <c r="W79" s="2">
        <v>63.113265185309402</v>
      </c>
      <c r="X79" s="2">
        <v>68.820897545984295</v>
      </c>
      <c r="Y79" s="2">
        <v>38.699125373341502</v>
      </c>
      <c r="Z79" s="2">
        <v>39.936848422391797</v>
      </c>
    </row>
    <row r="80" spans="1:26" x14ac:dyDescent="0.25">
      <c r="A80" t="s">
        <v>104</v>
      </c>
      <c r="B80" s="2">
        <v>45.185782265435698</v>
      </c>
      <c r="C80" s="2">
        <v>53.620758246159902</v>
      </c>
      <c r="D80" s="2">
        <v>61.773131521778502</v>
      </c>
      <c r="E80" s="2">
        <v>99.914069747380594</v>
      </c>
      <c r="F80" s="2">
        <v>100.58168285643001</v>
      </c>
      <c r="G80" s="2">
        <v>41.381877066984302</v>
      </c>
      <c r="H80" s="2">
        <v>37.797923477838097</v>
      </c>
      <c r="I80" s="2">
        <v>45.0540646732696</v>
      </c>
      <c r="J80" s="2">
        <v>47.668249988935699</v>
      </c>
      <c r="K80" s="2">
        <v>35.480530133362898</v>
      </c>
      <c r="L80" s="2">
        <v>21.1660094155325</v>
      </c>
      <c r="M80" s="2">
        <v>59.438006953049502</v>
      </c>
      <c r="N80" s="2">
        <v>150.31645569620201</v>
      </c>
      <c r="O80" s="2">
        <v>78.471752281473201</v>
      </c>
      <c r="P80" s="2">
        <v>44.5749799065592</v>
      </c>
      <c r="Q80" s="2">
        <v>39.823248264045397</v>
      </c>
      <c r="R80" s="2">
        <v>46.818319691420299</v>
      </c>
      <c r="S80" s="2">
        <v>44.503983443103103</v>
      </c>
      <c r="T80" s="2">
        <v>48.210477024721101</v>
      </c>
      <c r="U80" s="2">
        <v>52.438730646461401</v>
      </c>
      <c r="V80" s="2">
        <v>25.5755485739286</v>
      </c>
      <c r="W80" s="2">
        <v>67.037279077907598</v>
      </c>
      <c r="X80" s="2">
        <v>71.803678763501495</v>
      </c>
      <c r="Y80" s="2">
        <v>39.736823801667597</v>
      </c>
      <c r="Z80" s="2">
        <v>42.861921903314503</v>
      </c>
    </row>
    <row r="81" spans="1:26" x14ac:dyDescent="0.25">
      <c r="A81" t="s">
        <v>105</v>
      </c>
      <c r="B81" s="2">
        <v>44.7449728921287</v>
      </c>
      <c r="C81" s="2">
        <v>54.080735298720498</v>
      </c>
      <c r="D81" s="2">
        <v>62.2889221305376</v>
      </c>
      <c r="E81" s="2">
        <v>98.912673629979494</v>
      </c>
      <c r="F81" s="2">
        <v>101.210920085532</v>
      </c>
      <c r="G81" s="2">
        <v>42.233369027299297</v>
      </c>
      <c r="H81" s="2">
        <v>37.694967516678403</v>
      </c>
      <c r="I81" s="2">
        <v>44.387057369135697</v>
      </c>
      <c r="J81" s="2">
        <v>47.825882140094201</v>
      </c>
      <c r="K81" s="2">
        <v>35.781612082723797</v>
      </c>
      <c r="L81" s="2">
        <v>21.475453892849501</v>
      </c>
      <c r="M81" s="2">
        <v>59.495944380521102</v>
      </c>
      <c r="N81" s="2">
        <v>149.75016655562899</v>
      </c>
      <c r="O81" s="2">
        <v>78.547329531148605</v>
      </c>
      <c r="P81" s="2">
        <v>44.648334867956599</v>
      </c>
      <c r="Q81" s="2">
        <v>38.784380918026798</v>
      </c>
      <c r="R81" s="2">
        <v>48.121531499931599</v>
      </c>
      <c r="S81" s="2">
        <v>45.789543118951201</v>
      </c>
      <c r="T81" s="2">
        <v>48.0604886419504</v>
      </c>
      <c r="U81" s="2">
        <v>52.508378965548602</v>
      </c>
      <c r="V81" s="2">
        <v>26.006975856145601</v>
      </c>
      <c r="W81" s="2">
        <v>70.1569861878734</v>
      </c>
      <c r="X81" s="2">
        <v>74.316445970985498</v>
      </c>
      <c r="Y81" s="2">
        <v>42.025669308563003</v>
      </c>
      <c r="Z81" s="2">
        <v>45.930801106526602</v>
      </c>
    </row>
    <row r="82" spans="1:26" x14ac:dyDescent="0.25">
      <c r="A82" t="s">
        <v>106</v>
      </c>
      <c r="B82" s="2">
        <v>45.2219319823391</v>
      </c>
      <c r="C82" s="2">
        <v>54.694729447727497</v>
      </c>
      <c r="D82" s="2">
        <v>62.045356276491098</v>
      </c>
      <c r="E82" s="2">
        <v>97.970401039060803</v>
      </c>
      <c r="F82" s="2">
        <v>101.712537501624</v>
      </c>
      <c r="G82" s="2">
        <v>43.174059310123901</v>
      </c>
      <c r="H82" s="2">
        <v>38.307784832474603</v>
      </c>
      <c r="I82" s="2">
        <v>43.790725535558003</v>
      </c>
      <c r="J82" s="2">
        <v>47.812056089346903</v>
      </c>
      <c r="K82" s="2">
        <v>35.7328966426346</v>
      </c>
      <c r="L82" s="2">
        <v>21.546454355030299</v>
      </c>
      <c r="M82" s="2">
        <v>60.156431054335101</v>
      </c>
      <c r="N82" s="2">
        <v>149.267155229846</v>
      </c>
      <c r="O82" s="2">
        <v>78.506194762807098</v>
      </c>
      <c r="P82" s="2">
        <v>44.1361043051023</v>
      </c>
      <c r="Q82" s="2">
        <v>38.827667057444302</v>
      </c>
      <c r="R82" s="2">
        <v>48.4576044034497</v>
      </c>
      <c r="S82" s="2">
        <v>46.193965311006302</v>
      </c>
      <c r="T82" s="2">
        <v>48.0150667727696</v>
      </c>
      <c r="U82" s="2">
        <v>52.830923055665899</v>
      </c>
      <c r="V82" s="2">
        <v>26.546259958916899</v>
      </c>
      <c r="W82" s="2">
        <v>71.366106433878997</v>
      </c>
      <c r="X82" s="2">
        <v>76.377276630360996</v>
      </c>
      <c r="Y82" s="2">
        <v>46.652393403710697</v>
      </c>
      <c r="Z82" s="2">
        <v>49.055914168391098</v>
      </c>
    </row>
    <row r="83" spans="1:26" x14ac:dyDescent="0.25">
      <c r="A83" t="s">
        <v>107</v>
      </c>
      <c r="B83" s="2">
        <v>44.891040006679702</v>
      </c>
      <c r="C83" s="2">
        <v>55.359091226224898</v>
      </c>
      <c r="D83" s="2">
        <v>61.040884476636997</v>
      </c>
      <c r="E83" s="2">
        <v>96.938844232043394</v>
      </c>
      <c r="F83" s="2">
        <v>102.08830385468301</v>
      </c>
      <c r="G83" s="2">
        <v>44.379059243376602</v>
      </c>
      <c r="H83" s="2">
        <v>38.564135431546099</v>
      </c>
      <c r="I83" s="2">
        <v>43.920458685925503</v>
      </c>
      <c r="J83" s="2">
        <v>47.533926854279898</v>
      </c>
      <c r="K83" s="2">
        <v>35.922524573486797</v>
      </c>
      <c r="L83" s="2">
        <v>22.009701314010002</v>
      </c>
      <c r="M83" s="2">
        <v>60.3534183079069</v>
      </c>
      <c r="N83" s="2">
        <v>148.66755496335699</v>
      </c>
      <c r="O83" s="2">
        <v>78.3868048396305</v>
      </c>
      <c r="P83" s="2">
        <v>44.3452918440857</v>
      </c>
      <c r="Q83" s="2">
        <v>39.265338022665098</v>
      </c>
      <c r="R83" s="2">
        <v>49.1806280022222</v>
      </c>
      <c r="S83" s="2">
        <v>46.817978534041899</v>
      </c>
      <c r="T83" s="2">
        <v>48.294488023391999</v>
      </c>
      <c r="U83" s="2">
        <v>53.542690920277799</v>
      </c>
      <c r="V83" s="2">
        <v>27.018133548841799</v>
      </c>
      <c r="W83" s="2">
        <v>73.122165124320503</v>
      </c>
      <c r="X83" s="2">
        <v>78.203100284719795</v>
      </c>
      <c r="Y83" s="2">
        <v>49.287831480968798</v>
      </c>
      <c r="Z83" s="2">
        <v>52.206392091629297</v>
      </c>
    </row>
    <row r="84" spans="1:26" x14ac:dyDescent="0.25">
      <c r="A84" t="s">
        <v>108</v>
      </c>
      <c r="B84" s="2">
        <v>45.185782265436501</v>
      </c>
      <c r="C84" s="2">
        <v>56.151530862819797</v>
      </c>
      <c r="D84" s="2">
        <v>60.529226536742598</v>
      </c>
      <c r="E84" s="2">
        <v>95.624234089394804</v>
      </c>
      <c r="F84" s="2">
        <v>102.338640265802</v>
      </c>
      <c r="G84" s="2">
        <v>45.629283800859902</v>
      </c>
      <c r="H84" s="2">
        <v>38.689017723139003</v>
      </c>
      <c r="I84" s="2">
        <v>43.153670652599999</v>
      </c>
      <c r="J84" s="2">
        <v>47.2074896890202</v>
      </c>
      <c r="K84" s="2">
        <v>35.6160226685464</v>
      </c>
      <c r="L84" s="2">
        <v>22.6024070564849</v>
      </c>
      <c r="M84" s="2">
        <v>60.370799536224098</v>
      </c>
      <c r="N84" s="2">
        <v>147.98467688207799</v>
      </c>
      <c r="O84" s="2">
        <v>78.345693241633896</v>
      </c>
      <c r="P84" s="2">
        <v>44.731312962493597</v>
      </c>
      <c r="Q84" s="2">
        <v>40.390777647518497</v>
      </c>
      <c r="R84" s="2">
        <v>50.749422497683597</v>
      </c>
      <c r="S84" s="2">
        <v>48.069488307396597</v>
      </c>
      <c r="T84" s="2">
        <v>47.682127909843302</v>
      </c>
      <c r="U84" s="2">
        <v>54.361407634722902</v>
      </c>
      <c r="V84" s="2">
        <v>27.139472471965401</v>
      </c>
      <c r="W84" s="2">
        <v>74.952771386951397</v>
      </c>
      <c r="X84" s="2">
        <v>81.782437745740395</v>
      </c>
      <c r="Y84" s="2">
        <v>50.5782274781848</v>
      </c>
      <c r="Z84" s="2">
        <v>55.230532078319399</v>
      </c>
    </row>
    <row r="85" spans="1:26" x14ac:dyDescent="0.25">
      <c r="A85" t="s">
        <v>109</v>
      </c>
      <c r="B85" s="2">
        <v>44.884365331043902</v>
      </c>
      <c r="C85" s="2">
        <v>56.654587255797999</v>
      </c>
      <c r="D85" s="2">
        <v>60.481333943334803</v>
      </c>
      <c r="E85" s="2">
        <v>94.050134004647603</v>
      </c>
      <c r="F85" s="2">
        <v>102.46349385919601</v>
      </c>
      <c r="G85" s="2">
        <v>47.237901193966103</v>
      </c>
      <c r="H85" s="2">
        <v>39.638451109440901</v>
      </c>
      <c r="I85" s="2">
        <v>43.076678765507303</v>
      </c>
      <c r="J85" s="2">
        <v>47.520851111794201</v>
      </c>
      <c r="K85" s="2">
        <v>35.682421854283703</v>
      </c>
      <c r="L85" s="2">
        <v>23.324571582453299</v>
      </c>
      <c r="M85" s="2">
        <v>60.1390498259208</v>
      </c>
      <c r="N85" s="2">
        <v>147.285143237841</v>
      </c>
      <c r="O85" s="2">
        <v>78.358210760199697</v>
      </c>
      <c r="P85" s="2">
        <v>45.294167691438098</v>
      </c>
      <c r="Q85" s="2">
        <v>40.890973036342302</v>
      </c>
      <c r="R85" s="2">
        <v>50.872588621338501</v>
      </c>
      <c r="S85" s="2">
        <v>50.235914707537702</v>
      </c>
      <c r="T85" s="2">
        <v>47.540337684004001</v>
      </c>
      <c r="U85" s="2">
        <v>54.896817730985703</v>
      </c>
      <c r="V85" s="2">
        <v>27.274293497658199</v>
      </c>
      <c r="W85" s="2">
        <v>76.492803989389003</v>
      </c>
      <c r="X85" s="2">
        <v>85.705246983323406</v>
      </c>
      <c r="Y85" s="2">
        <v>50.591028146848899</v>
      </c>
      <c r="Z85" s="2">
        <v>58.026535188351502</v>
      </c>
    </row>
    <row r="86" spans="1:26" x14ac:dyDescent="0.25">
      <c r="A86" t="s">
        <v>110</v>
      </c>
      <c r="B86" s="2">
        <v>44.803210389911499</v>
      </c>
      <c r="C86" s="2">
        <v>56.740494764849799</v>
      </c>
      <c r="D86" s="2">
        <v>60.095375765036003</v>
      </c>
      <c r="E86" s="2">
        <v>92.598750297032296</v>
      </c>
      <c r="F86" s="2">
        <v>102.462218222883</v>
      </c>
      <c r="G86" s="2">
        <v>47.930523471199201</v>
      </c>
      <c r="H86" s="2">
        <v>39.164194747614097</v>
      </c>
      <c r="I86" s="2">
        <v>43.686555885841102</v>
      </c>
      <c r="J86" s="2">
        <v>47.9936324430073</v>
      </c>
      <c r="K86" s="2">
        <v>36.4713211206411</v>
      </c>
      <c r="L86" s="2">
        <v>24.228573261135399</v>
      </c>
      <c r="M86" s="2">
        <v>59.6407879488169</v>
      </c>
      <c r="N86" s="2">
        <v>146.51898734177101</v>
      </c>
      <c r="O86" s="2">
        <v>78.6953663164077</v>
      </c>
      <c r="P86" s="2">
        <v>46.671877600492003</v>
      </c>
      <c r="Q86" s="2">
        <v>42.047674872997199</v>
      </c>
      <c r="R86" s="2">
        <v>51.727688719300701</v>
      </c>
      <c r="S86" s="2">
        <v>52.669830163438299</v>
      </c>
      <c r="T86" s="2">
        <v>47.7565994763916</v>
      </c>
      <c r="U86" s="2">
        <v>55.563012629782797</v>
      </c>
      <c r="V86" s="2">
        <v>27.6383102670288</v>
      </c>
      <c r="W86" s="2">
        <v>77.576229367143597</v>
      </c>
      <c r="X86" s="2">
        <v>89.736520992452398</v>
      </c>
      <c r="Y86" s="2">
        <v>48.658506896720297</v>
      </c>
      <c r="Z86" s="2">
        <v>60.523260025095503</v>
      </c>
    </row>
    <row r="87" spans="1:26" x14ac:dyDescent="0.25">
      <c r="A87" t="s">
        <v>111</v>
      </c>
      <c r="B87" s="2">
        <v>45.309279509846696</v>
      </c>
      <c r="C87" s="2">
        <v>57.016111777938299</v>
      </c>
      <c r="D87" s="2">
        <v>59.861824481361801</v>
      </c>
      <c r="E87" s="2">
        <v>91.667747260420199</v>
      </c>
      <c r="F87" s="2">
        <v>102.33219645572601</v>
      </c>
      <c r="G87" s="2">
        <v>48.7323184623096</v>
      </c>
      <c r="H87" s="2">
        <v>39.241399991879</v>
      </c>
      <c r="I87" s="2">
        <v>44.667944031028298</v>
      </c>
      <c r="J87" s="2">
        <v>48.342669652057701</v>
      </c>
      <c r="K87" s="2">
        <v>36.301884421275297</v>
      </c>
      <c r="L87" s="2">
        <v>25.188704006402201</v>
      </c>
      <c r="M87" s="2">
        <v>59.015063730998698</v>
      </c>
      <c r="N87" s="2">
        <v>145.81945369753399</v>
      </c>
      <c r="O87" s="2">
        <v>78.764572573879093</v>
      </c>
      <c r="P87" s="2">
        <v>47.333190041977304</v>
      </c>
      <c r="Q87" s="2">
        <v>43.485736615865498</v>
      </c>
      <c r="R87" s="2">
        <v>52.436897950352602</v>
      </c>
      <c r="S87" s="2">
        <v>53.753975409632801</v>
      </c>
      <c r="T87" s="2">
        <v>47.798569735316804</v>
      </c>
      <c r="U87" s="2">
        <v>55.491310948601601</v>
      </c>
      <c r="V87" s="2">
        <v>27.880988113275901</v>
      </c>
      <c r="W87" s="2">
        <v>78.6663436696997</v>
      </c>
      <c r="X87" s="2">
        <v>94.3101188593117</v>
      </c>
      <c r="Y87" s="2">
        <v>48.287672751207701</v>
      </c>
      <c r="Z87" s="2">
        <v>62.662276976400904</v>
      </c>
    </row>
    <row r="88" spans="1:26" x14ac:dyDescent="0.25">
      <c r="A88" t="s">
        <v>112</v>
      </c>
      <c r="B88" s="2">
        <v>45.605464453661099</v>
      </c>
      <c r="C88" s="2">
        <v>57.1865741179857</v>
      </c>
      <c r="D88" s="2">
        <v>59.608505237403499</v>
      </c>
      <c r="E88" s="2">
        <v>90.868206590152695</v>
      </c>
      <c r="F88" s="2">
        <v>102.06324434393601</v>
      </c>
      <c r="G88" s="2">
        <v>50.362108450012798</v>
      </c>
      <c r="H88" s="2">
        <v>39.133771851239501</v>
      </c>
      <c r="I88" s="2">
        <v>45.102211408329701</v>
      </c>
      <c r="J88" s="2">
        <v>48.915974343082603</v>
      </c>
      <c r="K88" s="2">
        <v>37.082383759859901</v>
      </c>
      <c r="L88" s="2">
        <v>26.2573421874738</v>
      </c>
      <c r="M88" s="2">
        <v>58.215527230310997</v>
      </c>
      <c r="N88" s="2">
        <v>145.11992005329699</v>
      </c>
      <c r="O88" s="2">
        <v>78.975988440652699</v>
      </c>
      <c r="P88" s="2">
        <v>47.916126559992598</v>
      </c>
      <c r="Q88" s="2">
        <v>44.986322782336799</v>
      </c>
      <c r="R88" s="2">
        <v>54.352537146558198</v>
      </c>
      <c r="S88" s="2">
        <v>53.685158465113098</v>
      </c>
      <c r="T88" s="2">
        <v>48.423126376127797</v>
      </c>
      <c r="U88" s="2">
        <v>55.731887180977701</v>
      </c>
      <c r="V88" s="2">
        <v>28.029291241538001</v>
      </c>
      <c r="W88" s="2">
        <v>79.652617165299802</v>
      </c>
      <c r="X88" s="2">
        <v>93.261626067700007</v>
      </c>
      <c r="Y88" s="2">
        <v>48.6947783667529</v>
      </c>
      <c r="Z88" s="2">
        <v>64.460724146325603</v>
      </c>
    </row>
    <row r="89" spans="1:26" x14ac:dyDescent="0.25">
      <c r="A89" t="s">
        <v>113</v>
      </c>
      <c r="B89" s="2">
        <v>45.581327525624097</v>
      </c>
      <c r="C89" s="2">
        <v>57.5456441067005</v>
      </c>
      <c r="D89" s="2">
        <v>59.282398093585499</v>
      </c>
      <c r="E89" s="2">
        <v>89.534060092811998</v>
      </c>
      <c r="F89" s="2">
        <v>101.615783805682</v>
      </c>
      <c r="G89" s="2">
        <v>52.730680403419399</v>
      </c>
      <c r="H89" s="2">
        <v>39.706674385102303</v>
      </c>
      <c r="I89" s="2">
        <v>46.257406133210701</v>
      </c>
      <c r="J89" s="2">
        <v>48.976838733648101</v>
      </c>
      <c r="K89" s="2">
        <v>38.311421499860103</v>
      </c>
      <c r="L89" s="2">
        <v>27.434487804347601</v>
      </c>
      <c r="M89" s="2">
        <v>57.288528389287499</v>
      </c>
      <c r="N89" s="2">
        <v>144.553630912724</v>
      </c>
      <c r="O89" s="2">
        <v>79.492923385839902</v>
      </c>
      <c r="P89" s="2">
        <v>48.420687325225899</v>
      </c>
      <c r="Q89" s="2">
        <v>45.986713559984302</v>
      </c>
      <c r="R89" s="2">
        <v>55.957911027860703</v>
      </c>
      <c r="S89" s="2">
        <v>55.013743083186398</v>
      </c>
      <c r="T89" s="2">
        <v>49.115642582847798</v>
      </c>
      <c r="U89" s="2">
        <v>56.287445289487998</v>
      </c>
      <c r="V89" s="2">
        <v>28.325897498062201</v>
      </c>
      <c r="W89" s="2">
        <v>80.395975711673302</v>
      </c>
      <c r="X89" s="2">
        <v>96.154019975595205</v>
      </c>
      <c r="Y89" s="2">
        <v>49.548775569570303</v>
      </c>
      <c r="Z89" s="2">
        <v>66.117837216359803</v>
      </c>
    </row>
    <row r="90" spans="1:26" x14ac:dyDescent="0.25">
      <c r="A90" t="s">
        <v>114</v>
      </c>
      <c r="B90" s="2">
        <v>46.059375167199399</v>
      </c>
      <c r="C90" s="2">
        <v>57.3602540190846</v>
      </c>
      <c r="D90" s="2">
        <v>59.837112824595103</v>
      </c>
      <c r="E90" s="2">
        <v>88.609662783396502</v>
      </c>
      <c r="F90" s="2">
        <v>100.836278587607</v>
      </c>
      <c r="G90" s="2">
        <v>54.028554446399802</v>
      </c>
      <c r="H90" s="2">
        <v>39.4425423809123</v>
      </c>
      <c r="I90" s="2">
        <v>47.967967879295998</v>
      </c>
      <c r="J90" s="2">
        <v>47.423878553582199</v>
      </c>
      <c r="K90" s="2">
        <v>39.157615044156003</v>
      </c>
      <c r="L90" s="2">
        <v>28.298366577170601</v>
      </c>
      <c r="M90" s="2">
        <v>55.898030128127999</v>
      </c>
      <c r="N90" s="2">
        <v>144.13724183877301</v>
      </c>
      <c r="O90" s="2">
        <v>81.028482144656095</v>
      </c>
      <c r="P90" s="2">
        <v>48.641868688619297</v>
      </c>
      <c r="Q90" s="2">
        <v>47.424775302852602</v>
      </c>
      <c r="R90" s="2">
        <v>55.555227230746503</v>
      </c>
      <c r="S90" s="2">
        <v>56.121474173501902</v>
      </c>
      <c r="T90" s="2">
        <v>49.886598522023498</v>
      </c>
      <c r="U90" s="2">
        <v>56.805654213618503</v>
      </c>
      <c r="V90" s="2">
        <v>28.6629500622943</v>
      </c>
      <c r="W90" s="2">
        <v>80.747461819655101</v>
      </c>
      <c r="X90" s="2">
        <v>99.064491345414893</v>
      </c>
      <c r="Y90" s="2">
        <v>50.969105599508502</v>
      </c>
      <c r="Z90" s="2">
        <v>67.863197153378806</v>
      </c>
    </row>
    <row r="91" spans="1:26" x14ac:dyDescent="0.25">
      <c r="A91" t="s">
        <v>115</v>
      </c>
      <c r="B91" s="2">
        <v>46.563998019349903</v>
      </c>
      <c r="C91" s="2">
        <v>58.288032704628698</v>
      </c>
      <c r="D91" s="2">
        <v>60.610167074641801</v>
      </c>
      <c r="E91" s="2">
        <v>88.100406072315906</v>
      </c>
      <c r="F91" s="2">
        <v>100.326066476774</v>
      </c>
      <c r="G91" s="2">
        <v>55.0203595531083</v>
      </c>
      <c r="H91" s="2">
        <v>40.822705110904003</v>
      </c>
      <c r="I91" s="2">
        <v>49.946775046019802</v>
      </c>
      <c r="J91" s="2">
        <v>48.579627811423201</v>
      </c>
      <c r="K91" s="2">
        <v>39.689619581457201</v>
      </c>
      <c r="L91" s="2">
        <v>29.861236777599</v>
      </c>
      <c r="M91" s="2">
        <v>55.341830823500302</v>
      </c>
      <c r="N91" s="2">
        <v>143.670886075949</v>
      </c>
      <c r="O91" s="2">
        <v>81.408946713133602</v>
      </c>
      <c r="P91" s="2">
        <v>49.071679697789399</v>
      </c>
      <c r="Q91" s="2">
        <v>48.737788198514998</v>
      </c>
      <c r="R91" s="2">
        <v>58.123602139318301</v>
      </c>
      <c r="S91" s="2">
        <v>56.857347889261597</v>
      </c>
      <c r="T91" s="2">
        <v>51.169759351080899</v>
      </c>
      <c r="U91" s="2">
        <v>57.105146072397801</v>
      </c>
      <c r="V91" s="2">
        <v>29.512322524159099</v>
      </c>
      <c r="W91" s="2">
        <v>81.346004557028493</v>
      </c>
      <c r="X91" s="2">
        <v>101.83034301983901</v>
      </c>
      <c r="Y91" s="2">
        <v>52.2344811799436</v>
      </c>
      <c r="Z91" s="2">
        <v>69.852972936497906</v>
      </c>
    </row>
    <row r="92" spans="1:26" x14ac:dyDescent="0.25">
      <c r="A92" t="s">
        <v>116</v>
      </c>
      <c r="B92" s="2">
        <v>47.563981332040001</v>
      </c>
      <c r="C92" s="2">
        <v>59.330958510251001</v>
      </c>
      <c r="D92" s="2">
        <v>63.222101183835399</v>
      </c>
      <c r="E92" s="2">
        <v>87.933522430985704</v>
      </c>
      <c r="F92" s="2">
        <v>99.926583013485597</v>
      </c>
      <c r="G92" s="2">
        <v>56.429832355848902</v>
      </c>
      <c r="H92" s="2">
        <v>41.100574001522901</v>
      </c>
      <c r="I92" s="2">
        <v>51.644041822809001</v>
      </c>
      <c r="J92" s="2">
        <v>48.660389365023399</v>
      </c>
      <c r="K92" s="2">
        <v>41.008037043644201</v>
      </c>
      <c r="L92" s="2">
        <v>31.701324125780001</v>
      </c>
      <c r="M92" s="2">
        <v>55.446118192780503</v>
      </c>
      <c r="N92" s="2">
        <v>143.22118587608199</v>
      </c>
      <c r="O92" s="2">
        <v>81.497169236814699</v>
      </c>
      <c r="P92" s="2">
        <v>49.505116706296498</v>
      </c>
      <c r="Q92" s="2">
        <v>50.144587729581801</v>
      </c>
      <c r="R92" s="2">
        <v>59.566072341945102</v>
      </c>
      <c r="S92" s="2">
        <v>57.177732529318</v>
      </c>
      <c r="T92" s="2">
        <v>52.0204481839449</v>
      </c>
      <c r="U92" s="2">
        <v>57.874870918286199</v>
      </c>
      <c r="V92" s="2">
        <v>31.022318011918699</v>
      </c>
      <c r="W92" s="2">
        <v>82.016332514081597</v>
      </c>
      <c r="X92" s="2">
        <v>103.800786369593</v>
      </c>
      <c r="Y92" s="2">
        <v>53.538504083139898</v>
      </c>
      <c r="Z92" s="2">
        <v>72.037074352282701</v>
      </c>
    </row>
    <row r="93" spans="1:26" x14ac:dyDescent="0.25">
      <c r="A93" t="s">
        <v>117</v>
      </c>
      <c r="B93" s="2">
        <v>48.3691763039484</v>
      </c>
      <c r="C93" s="2">
        <v>60.066105028375098</v>
      </c>
      <c r="D93" s="2">
        <v>63.460923029823597</v>
      </c>
      <c r="E93" s="2">
        <v>87.626404702358897</v>
      </c>
      <c r="F93" s="2">
        <v>99.585547176181706</v>
      </c>
      <c r="G93" s="2">
        <v>57.369027294753003</v>
      </c>
      <c r="H93" s="2">
        <v>40.243432657746702</v>
      </c>
      <c r="I93" s="2">
        <v>52.844500895400003</v>
      </c>
      <c r="J93" s="2">
        <v>48.751112292628903</v>
      </c>
      <c r="K93" s="2">
        <v>41.3269081310074</v>
      </c>
      <c r="L93" s="2">
        <v>33.818628621715902</v>
      </c>
      <c r="M93" s="2">
        <v>55.608342989796299</v>
      </c>
      <c r="N93" s="2">
        <v>142.721518987341</v>
      </c>
      <c r="O93" s="2">
        <v>81.447150685550696</v>
      </c>
      <c r="P93" s="2">
        <v>49.942179549649602</v>
      </c>
      <c r="Q93" s="2">
        <v>51.2700273544353</v>
      </c>
      <c r="R93" s="2">
        <v>60.546110841864802</v>
      </c>
      <c r="S93" s="2">
        <v>57.843252273033301</v>
      </c>
      <c r="T93" s="2">
        <v>52.804970230633302</v>
      </c>
      <c r="U93" s="2">
        <v>58.756167669664599</v>
      </c>
      <c r="V93" s="2">
        <v>32.667134525371097</v>
      </c>
      <c r="W93" s="2">
        <v>82.365863620576604</v>
      </c>
      <c r="X93" s="2">
        <v>103.059610430695</v>
      </c>
      <c r="Y93" s="2">
        <v>55.196601982715102</v>
      </c>
      <c r="Z93" s="2">
        <v>74.242015714155102</v>
      </c>
    </row>
    <row r="94" spans="1:26" x14ac:dyDescent="0.25">
      <c r="A94" t="s">
        <v>118</v>
      </c>
      <c r="B94" s="2">
        <v>49.688295634919299</v>
      </c>
      <c r="C94" s="2">
        <v>60.951323286014102</v>
      </c>
      <c r="D94" s="2">
        <v>64.038068978242904</v>
      </c>
      <c r="E94" s="2">
        <v>87.546453692620304</v>
      </c>
      <c r="F94" s="2">
        <v>99.242147185985303</v>
      </c>
      <c r="G94" s="2">
        <v>58.419136751644103</v>
      </c>
      <c r="H94" s="2">
        <v>40.848123884865402</v>
      </c>
      <c r="I94" s="2">
        <v>54.620335550458101</v>
      </c>
      <c r="J94" s="2">
        <v>48.254091891294699</v>
      </c>
      <c r="K94" s="2">
        <v>42.764351119187999</v>
      </c>
      <c r="L94" s="2">
        <v>37.048695744753402</v>
      </c>
      <c r="M94" s="2">
        <v>56.129779837664799</v>
      </c>
      <c r="N94" s="2">
        <v>142.20519653564199</v>
      </c>
      <c r="O94" s="2">
        <v>79.1367666081739</v>
      </c>
      <c r="P94" s="2">
        <v>50.154853965076398</v>
      </c>
      <c r="Q94" s="2">
        <v>52.4579914028917</v>
      </c>
      <c r="R94" s="2">
        <v>60.963179489307997</v>
      </c>
      <c r="S94" s="2">
        <v>57.161806098099099</v>
      </c>
      <c r="T94" s="2">
        <v>54.354971849440702</v>
      </c>
      <c r="U94" s="2">
        <v>59.689845494100503</v>
      </c>
      <c r="V94" s="2">
        <v>33.718738525775201</v>
      </c>
      <c r="W94" s="2">
        <v>81.803620184966405</v>
      </c>
      <c r="X94" s="2">
        <v>103.54770190265199</v>
      </c>
      <c r="Y94" s="2">
        <v>57.640375112919997</v>
      </c>
      <c r="Z94" s="2">
        <v>76.151333759443304</v>
      </c>
    </row>
    <row r="95" spans="1:26" x14ac:dyDescent="0.25">
      <c r="A95" t="s">
        <v>119</v>
      </c>
      <c r="B95" s="2">
        <v>50.606979883304597</v>
      </c>
      <c r="C95" s="2">
        <v>61.831908341917902</v>
      </c>
      <c r="D95" s="2">
        <v>64.087027382598393</v>
      </c>
      <c r="E95" s="2">
        <v>87.358761160727994</v>
      </c>
      <c r="F95" s="2">
        <v>99.096178857958805</v>
      </c>
      <c r="G95" s="2">
        <v>60.341009704805003</v>
      </c>
      <c r="H95" s="2">
        <v>42.862189619883402</v>
      </c>
      <c r="I95" s="2">
        <v>56.110212167298101</v>
      </c>
      <c r="J95" s="2">
        <v>49.175323539158498</v>
      </c>
      <c r="K95" s="2">
        <v>44.6510650339509</v>
      </c>
      <c r="L95" s="2">
        <v>39.386216344444001</v>
      </c>
      <c r="M95" s="2">
        <v>56.407879490089798</v>
      </c>
      <c r="N95" s="2">
        <v>141.60559626915301</v>
      </c>
      <c r="O95" s="2">
        <v>73.412863006657602</v>
      </c>
      <c r="P95" s="2">
        <v>50.690374505416699</v>
      </c>
      <c r="Q95" s="2">
        <v>53.802266510355601</v>
      </c>
      <c r="R95" s="2">
        <v>63.114754696379997</v>
      </c>
      <c r="S95" s="2">
        <v>55.763469952418802</v>
      </c>
      <c r="T95" s="2">
        <v>55.6049079467331</v>
      </c>
      <c r="U95" s="2">
        <v>60.046675114886597</v>
      </c>
      <c r="V95" s="2">
        <v>34.379361551670002</v>
      </c>
      <c r="W95" s="2">
        <v>82.853036188901598</v>
      </c>
      <c r="X95" s="2">
        <v>104.30695530347499</v>
      </c>
      <c r="Y95" s="2">
        <v>59.142740638695699</v>
      </c>
      <c r="Z95" s="2">
        <v>77.489903337363003</v>
      </c>
    </row>
    <row r="96" spans="1:26" x14ac:dyDescent="0.25">
      <c r="A96" t="s">
        <v>120</v>
      </c>
      <c r="B96" s="2">
        <v>50.781544775091</v>
      </c>
      <c r="C96" s="2">
        <v>63.1170002739821</v>
      </c>
      <c r="D96" s="2">
        <v>64.169066206831303</v>
      </c>
      <c r="E96" s="2">
        <v>87.098317965925105</v>
      </c>
      <c r="F96" s="2">
        <v>99.102072003297195</v>
      </c>
      <c r="G96" s="2">
        <v>61.405365961752302</v>
      </c>
      <c r="H96" s="2">
        <v>43.978770044692197</v>
      </c>
      <c r="I96" s="2">
        <v>57.217214541048499</v>
      </c>
      <c r="J96" s="2">
        <v>49.911438703857897</v>
      </c>
      <c r="K96" s="2">
        <v>45.883340394224703</v>
      </c>
      <c r="L96" s="2">
        <v>41.666735900132302</v>
      </c>
      <c r="M96" s="2">
        <v>56.367323291349102</v>
      </c>
      <c r="N96" s="2">
        <v>141.03930712857999</v>
      </c>
      <c r="O96" s="2">
        <v>71.790623171454897</v>
      </c>
      <c r="P96" s="2">
        <v>51.320726910778298</v>
      </c>
      <c r="Q96" s="2">
        <v>55.584212583040198</v>
      </c>
      <c r="R96" s="2">
        <v>64.068909538666503</v>
      </c>
      <c r="S96" s="2">
        <v>54.835844083507098</v>
      </c>
      <c r="T96" s="2">
        <v>56.915685432664198</v>
      </c>
      <c r="U96" s="2">
        <v>60.881914914283001</v>
      </c>
      <c r="V96" s="2">
        <v>35.269180321242601</v>
      </c>
      <c r="W96" s="2">
        <v>85.097917749658606</v>
      </c>
      <c r="X96" s="2">
        <v>104.37926515117201</v>
      </c>
      <c r="Y96" s="2">
        <v>59.9557527001785</v>
      </c>
      <c r="Z96" s="2">
        <v>78.116481139149201</v>
      </c>
    </row>
    <row r="97" spans="1:26" x14ac:dyDescent="0.25">
      <c r="A97" t="s">
        <v>121</v>
      </c>
      <c r="B97" s="2">
        <v>51.575202399021101</v>
      </c>
      <c r="C97" s="2">
        <v>64.266725911629706</v>
      </c>
      <c r="D97" s="2">
        <v>64.099108256794807</v>
      </c>
      <c r="E97" s="2">
        <v>86.831908900460505</v>
      </c>
      <c r="F97" s="2">
        <v>99.272756493727101</v>
      </c>
      <c r="G97" s="2">
        <v>62.739744743868201</v>
      </c>
      <c r="H97" s="2">
        <v>43.350603611844598</v>
      </c>
      <c r="I97" s="2">
        <v>57.9318831274134</v>
      </c>
      <c r="J97" s="2">
        <v>50.049422099357301</v>
      </c>
      <c r="K97" s="2">
        <v>46.334621684486798</v>
      </c>
      <c r="L97" s="2">
        <v>43.890254411824301</v>
      </c>
      <c r="M97" s="2">
        <v>56.911935110627397</v>
      </c>
      <c r="N97" s="2">
        <v>140.10659560293101</v>
      </c>
      <c r="O97" s="2">
        <v>71.0456182837424</v>
      </c>
      <c r="P97" s="2">
        <v>52.045911143721298</v>
      </c>
      <c r="Q97" s="2">
        <v>57.178585384915898</v>
      </c>
      <c r="R97" s="2">
        <v>63.168214088590702</v>
      </c>
      <c r="S97" s="2">
        <v>55.765584094017697</v>
      </c>
      <c r="T97" s="2">
        <v>58.559105617566502</v>
      </c>
      <c r="U97" s="2">
        <v>61.732397427762102</v>
      </c>
      <c r="V97" s="2">
        <v>35.323108731519802</v>
      </c>
      <c r="W97" s="2">
        <v>89.140743487979705</v>
      </c>
      <c r="X97" s="2">
        <v>110.83291905816399</v>
      </c>
      <c r="Y97" s="2">
        <v>59.827479903819402</v>
      </c>
      <c r="Z97" s="2">
        <v>78.196041673605293</v>
      </c>
    </row>
    <row r="98" spans="1:26" x14ac:dyDescent="0.25">
      <c r="A98" t="s">
        <v>122</v>
      </c>
      <c r="B98" s="2">
        <v>52.479772917781297</v>
      </c>
      <c r="C98" s="2">
        <v>65.716177792520895</v>
      </c>
      <c r="D98" s="2">
        <v>64.492236333059594</v>
      </c>
      <c r="E98" s="2">
        <v>86.957224842889502</v>
      </c>
      <c r="F98" s="2">
        <v>99.708141312653694</v>
      </c>
      <c r="G98" s="2">
        <v>63.663443388264</v>
      </c>
      <c r="H98" s="2">
        <v>44.469841754953599</v>
      </c>
      <c r="I98" s="2">
        <v>58.9723523811316</v>
      </c>
      <c r="J98" s="2">
        <v>51.079839822732197</v>
      </c>
      <c r="K98" s="2">
        <v>47.113213908928898</v>
      </c>
      <c r="L98" s="2">
        <v>45.987372033415497</v>
      </c>
      <c r="M98" s="2">
        <v>57.972190034904301</v>
      </c>
      <c r="N98" s="2">
        <v>138.774150566288</v>
      </c>
      <c r="O98" s="2">
        <v>72.074361938759594</v>
      </c>
      <c r="P98" s="2">
        <v>52.999109848211198</v>
      </c>
      <c r="Q98" s="2">
        <v>59.429464634622903</v>
      </c>
      <c r="R98" s="2">
        <v>64.529588716394002</v>
      </c>
      <c r="S98" s="2">
        <v>56.540832711872703</v>
      </c>
      <c r="T98" s="2">
        <v>59.383450943389903</v>
      </c>
      <c r="U98" s="2">
        <v>62.436284406270097</v>
      </c>
      <c r="V98" s="2">
        <v>35.228734013534797</v>
      </c>
      <c r="W98" s="2">
        <v>96.835316722345695</v>
      </c>
      <c r="X98" s="2">
        <v>110.200207890812</v>
      </c>
      <c r="Y98" s="2">
        <v>58.0298059841015</v>
      </c>
      <c r="Z98" s="2">
        <v>78.013124952987198</v>
      </c>
    </row>
    <row r="99" spans="1:26" x14ac:dyDescent="0.25">
      <c r="A99" t="s">
        <v>123</v>
      </c>
      <c r="B99" s="2">
        <v>53.534656405478998</v>
      </c>
      <c r="C99" s="2">
        <v>67.040612157756499</v>
      </c>
      <c r="D99" s="2">
        <v>65.573182800202702</v>
      </c>
      <c r="E99" s="2">
        <v>86.997183629051705</v>
      </c>
      <c r="F99" s="2">
        <v>100.00636545890799</v>
      </c>
      <c r="G99" s="2">
        <v>64.089649590284594</v>
      </c>
      <c r="H99" s="2">
        <v>45.357798112454397</v>
      </c>
      <c r="I99" s="2">
        <v>60.753441294669301</v>
      </c>
      <c r="J99" s="2">
        <v>52.115423549918098</v>
      </c>
      <c r="K99" s="2">
        <v>48.602909023329403</v>
      </c>
      <c r="L99" s="2">
        <v>48.124648395557699</v>
      </c>
      <c r="M99" s="2">
        <v>58.922363847077001</v>
      </c>
      <c r="N99" s="2">
        <v>137.57495003330999</v>
      </c>
      <c r="O99" s="2">
        <v>72.468443671274997</v>
      </c>
      <c r="P99" s="2">
        <v>53.860684493412002</v>
      </c>
      <c r="Q99" s="2">
        <v>61.992966002344602</v>
      </c>
      <c r="R99" s="2">
        <v>66.878189317739</v>
      </c>
      <c r="S99" s="2">
        <v>57.124740431671</v>
      </c>
      <c r="T99" s="2">
        <v>61.074701636550998</v>
      </c>
      <c r="U99" s="2">
        <v>63.0826306419129</v>
      </c>
      <c r="V99" s="2">
        <v>36.037660167691698</v>
      </c>
      <c r="W99" s="2">
        <v>101.00912165314</v>
      </c>
      <c r="X99" s="2">
        <v>109.459031951913</v>
      </c>
      <c r="Y99" s="2">
        <v>58.082728439965997</v>
      </c>
      <c r="Z99" s="2">
        <v>77.783614040910507</v>
      </c>
    </row>
    <row r="100" spans="1:26" x14ac:dyDescent="0.25">
      <c r="A100" t="s">
        <v>124</v>
      </c>
      <c r="B100" s="2">
        <v>54.838472594589298</v>
      </c>
      <c r="C100" s="2">
        <v>68.064112826740796</v>
      </c>
      <c r="D100" s="2">
        <v>65.517781444551503</v>
      </c>
      <c r="E100" s="2">
        <v>86.940523688883303</v>
      </c>
      <c r="F100" s="2">
        <v>100.27103166691199</v>
      </c>
      <c r="G100" s="2">
        <v>65.531418216066498</v>
      </c>
      <c r="H100" s="2">
        <v>46.867816002708999</v>
      </c>
      <c r="I100" s="2">
        <v>62.3242846513035</v>
      </c>
      <c r="J100" s="2">
        <v>53.716464491777401</v>
      </c>
      <c r="K100" s="2">
        <v>50.734040483820898</v>
      </c>
      <c r="L100" s="2">
        <v>50.232683652146399</v>
      </c>
      <c r="M100" s="2">
        <v>59.918887601449001</v>
      </c>
      <c r="N100" s="2">
        <v>136.39240506329</v>
      </c>
      <c r="O100" s="2">
        <v>73.240302129244199</v>
      </c>
      <c r="P100" s="2">
        <v>54.7638177192322</v>
      </c>
      <c r="Q100" s="2">
        <v>65.2754982415005</v>
      </c>
      <c r="R100" s="2">
        <v>68.247999204553395</v>
      </c>
      <c r="S100" s="2">
        <v>57.193939305938102</v>
      </c>
      <c r="T100" s="2">
        <v>62.5546009709564</v>
      </c>
      <c r="U100" s="2">
        <v>63.971931577691201</v>
      </c>
      <c r="V100" s="2">
        <v>36.536497962755199</v>
      </c>
      <c r="W100" s="2">
        <v>102.85065521349701</v>
      </c>
      <c r="X100" s="2">
        <v>110.77868667238999</v>
      </c>
      <c r="Y100" s="2">
        <v>59.280305411820798</v>
      </c>
      <c r="Z100" s="2">
        <v>77.651144332258099</v>
      </c>
    </row>
    <row r="101" spans="1:26" x14ac:dyDescent="0.25">
      <c r="A101" t="s">
        <v>125</v>
      </c>
      <c r="B101" s="2">
        <v>56.453937761088802</v>
      </c>
      <c r="C101" s="2">
        <v>68.4692147653262</v>
      </c>
      <c r="D101" s="2">
        <v>66.750283926719604</v>
      </c>
      <c r="E101" s="2">
        <v>86.992824064646797</v>
      </c>
      <c r="F101" s="2">
        <v>100.53371471619199</v>
      </c>
      <c r="G101" s="2">
        <v>66.035412272560805</v>
      </c>
      <c r="H101" s="2">
        <v>47.475548162189902</v>
      </c>
      <c r="I101" s="2">
        <v>64.023041820522707</v>
      </c>
      <c r="J101" s="2">
        <v>54.268636967656903</v>
      </c>
      <c r="K101" s="2">
        <v>52.719315750416001</v>
      </c>
      <c r="L101" s="2">
        <v>52.311477803184403</v>
      </c>
      <c r="M101" s="2">
        <v>60.961761297909</v>
      </c>
      <c r="N101" s="2">
        <v>135.159893404396</v>
      </c>
      <c r="O101" s="2">
        <v>73.756320667211</v>
      </c>
      <c r="P101" s="2">
        <v>55.708509369151699</v>
      </c>
      <c r="Q101" s="2">
        <v>68.120359515435695</v>
      </c>
      <c r="R101" s="2">
        <v>71.021627921741498</v>
      </c>
      <c r="S101" s="2">
        <v>57.010568148348497</v>
      </c>
      <c r="T101" s="2">
        <v>63.577926323387302</v>
      </c>
      <c r="U101" s="2">
        <v>64.768839927621499</v>
      </c>
      <c r="V101" s="2">
        <v>37.682476681144202</v>
      </c>
      <c r="W101" s="2">
        <v>102.647483501948</v>
      </c>
      <c r="X101" s="2">
        <v>110.326750124282</v>
      </c>
      <c r="Y101" s="2">
        <v>61.721349044580997</v>
      </c>
      <c r="Z101" s="2">
        <v>77.746666628270901</v>
      </c>
    </row>
    <row r="102" spans="1:26" x14ac:dyDescent="0.25">
      <c r="A102" t="s">
        <v>126</v>
      </c>
      <c r="B102" s="2">
        <v>57.504432026931902</v>
      </c>
      <c r="C102" s="2">
        <v>69.315578392872794</v>
      </c>
      <c r="D102" s="2">
        <v>67.274318263761998</v>
      </c>
      <c r="E102" s="2">
        <v>87.087254941069702</v>
      </c>
      <c r="F102" s="2">
        <v>100.822518472944</v>
      </c>
      <c r="G102" s="2">
        <v>66.956380117091101</v>
      </c>
      <c r="H102" s="2">
        <v>48.778680626408402</v>
      </c>
      <c r="I102" s="2">
        <v>66.166096938951895</v>
      </c>
      <c r="J102" s="2">
        <v>55.438161315284503</v>
      </c>
      <c r="K102" s="2">
        <v>54.731890272582902</v>
      </c>
      <c r="L102" s="2">
        <v>54.836656961114599</v>
      </c>
      <c r="M102" s="2">
        <v>61.969872537983903</v>
      </c>
      <c r="N102" s="2">
        <v>133.89407061958599</v>
      </c>
      <c r="O102" s="2">
        <v>74.092191844319302</v>
      </c>
      <c r="P102" s="2">
        <v>56.140412837591697</v>
      </c>
      <c r="Q102" s="2">
        <v>71.2465806955842</v>
      </c>
      <c r="R102" s="2">
        <v>72.782676060790706</v>
      </c>
      <c r="S102" s="2">
        <v>56.831157869463503</v>
      </c>
      <c r="T102" s="2">
        <v>65.422353727063495</v>
      </c>
      <c r="U102" s="2">
        <v>66.069504533158906</v>
      </c>
      <c r="V102" s="2">
        <v>40.136219348753599</v>
      </c>
      <c r="W102" s="2">
        <v>99.562928451754502</v>
      </c>
      <c r="X102" s="2">
        <v>105.53622271432999</v>
      </c>
      <c r="Y102" s="2">
        <v>66.399193559940699</v>
      </c>
      <c r="Z102" s="2">
        <v>78.001662817073097</v>
      </c>
    </row>
    <row r="103" spans="1:26" x14ac:dyDescent="0.25">
      <c r="A103" t="s">
        <v>127</v>
      </c>
      <c r="B103" s="2">
        <v>58.692943611214297</v>
      </c>
      <c r="C103" s="2">
        <v>70.001982353909895</v>
      </c>
      <c r="D103" s="2">
        <v>67.992326795772897</v>
      </c>
      <c r="E103" s="2">
        <v>87.710160142511597</v>
      </c>
      <c r="F103" s="2">
        <v>100.82100368581899</v>
      </c>
      <c r="G103" s="2">
        <v>68.201061072178305</v>
      </c>
      <c r="H103" s="2">
        <v>49.537978642302399</v>
      </c>
      <c r="I103" s="2">
        <v>66.214861337241203</v>
      </c>
      <c r="J103" s="2">
        <v>56.927773801875603</v>
      </c>
      <c r="K103" s="2">
        <v>57.013796212007698</v>
      </c>
      <c r="L103" s="2">
        <v>56.666718456063798</v>
      </c>
      <c r="M103" s="2">
        <v>63.2676709156773</v>
      </c>
      <c r="N103" s="2">
        <v>132.59493670885999</v>
      </c>
      <c r="O103" s="2">
        <v>74.231359764092602</v>
      </c>
      <c r="P103" s="2">
        <v>57.389960752786102</v>
      </c>
      <c r="Q103" s="2">
        <v>73.997655334114796</v>
      </c>
      <c r="R103" s="2">
        <v>76.252165770968602</v>
      </c>
      <c r="S103" s="2">
        <v>56.5332360995274</v>
      </c>
      <c r="T103" s="2">
        <v>67.858567364578406</v>
      </c>
      <c r="U103" s="2">
        <v>66.948394884709501</v>
      </c>
      <c r="V103" s="2">
        <v>41.8888926827603</v>
      </c>
      <c r="W103" s="2">
        <v>98.055808024256194</v>
      </c>
      <c r="X103" s="2">
        <v>106.72933520133699</v>
      </c>
      <c r="Y103" s="2">
        <v>66.939594514823398</v>
      </c>
      <c r="Z103" s="2">
        <v>78.288441611293507</v>
      </c>
    </row>
    <row r="104" spans="1:26" x14ac:dyDescent="0.25">
      <c r="A104" t="s">
        <v>128</v>
      </c>
      <c r="B104" s="2">
        <v>58.895400414088101</v>
      </c>
      <c r="C104" s="2">
        <v>70.794426955943194</v>
      </c>
      <c r="D104" s="2">
        <v>68.306751493386301</v>
      </c>
      <c r="E104" s="2">
        <v>88.227541918658204</v>
      </c>
      <c r="F104" s="2">
        <v>101.517840699212</v>
      </c>
      <c r="G104" s="2">
        <v>70.021533907622995</v>
      </c>
      <c r="H104" s="2">
        <v>50.5019266372651</v>
      </c>
      <c r="I104" s="2">
        <v>65.794319383205504</v>
      </c>
      <c r="J104" s="2">
        <v>58.450996981550901</v>
      </c>
      <c r="K104" s="2">
        <v>57.378436937974698</v>
      </c>
      <c r="L104" s="2">
        <v>58.277288400474802</v>
      </c>
      <c r="M104" s="2">
        <v>64.936268829544602</v>
      </c>
      <c r="N104" s="2">
        <v>131.262491672218</v>
      </c>
      <c r="O104" s="2">
        <v>74.311803967607204</v>
      </c>
      <c r="P104" s="2">
        <v>58.902806522912101</v>
      </c>
      <c r="Q104" s="2">
        <v>77.155138726064806</v>
      </c>
      <c r="R104" s="2">
        <v>75.627040050897705</v>
      </c>
      <c r="S104" s="2">
        <v>56.4889417173206</v>
      </c>
      <c r="T104" s="2">
        <v>69.760128098181497</v>
      </c>
      <c r="U104" s="2">
        <v>68.160620899485494</v>
      </c>
      <c r="V104" s="2">
        <v>41.083074401611597</v>
      </c>
      <c r="W104" s="2">
        <v>97.068539144151202</v>
      </c>
      <c r="X104" s="2">
        <v>104.46965246079399</v>
      </c>
      <c r="Y104" s="2">
        <v>67.525798940946501</v>
      </c>
      <c r="Z104" s="2">
        <v>78.584388378289901</v>
      </c>
    </row>
    <row r="105" spans="1:26" x14ac:dyDescent="0.25">
      <c r="A105" t="s">
        <v>129</v>
      </c>
      <c r="B105" s="2">
        <v>60.0781411729103</v>
      </c>
      <c r="C105" s="2">
        <v>71.950604569252505</v>
      </c>
      <c r="D105" s="2">
        <v>68.509110398379605</v>
      </c>
      <c r="E105" s="2">
        <v>88.5099637499479</v>
      </c>
      <c r="F105" s="2">
        <v>101.84122321431001</v>
      </c>
      <c r="G105" s="2">
        <v>71.039944442182502</v>
      </c>
      <c r="H105" s="2">
        <v>51.134583399832202</v>
      </c>
      <c r="I105" s="2">
        <v>66.635924656252996</v>
      </c>
      <c r="J105" s="2">
        <v>58.719999704428801</v>
      </c>
      <c r="K105" s="2">
        <v>59.7888104597614</v>
      </c>
      <c r="L105" s="2">
        <v>59.668366794344998</v>
      </c>
      <c r="M105" s="2">
        <v>66.326767091360097</v>
      </c>
      <c r="N105" s="2">
        <v>129.89673550966</v>
      </c>
      <c r="O105" s="2">
        <v>74.197597799379295</v>
      </c>
      <c r="P105" s="2">
        <v>60.678950320362297</v>
      </c>
      <c r="Q105" s="2">
        <v>78.905822586948005</v>
      </c>
      <c r="R105" s="2">
        <v>77.832737196066503</v>
      </c>
      <c r="S105" s="2">
        <v>56.315317324207399</v>
      </c>
      <c r="T105" s="2">
        <v>71.202183746839196</v>
      </c>
      <c r="U105" s="2">
        <v>69.353610030736903</v>
      </c>
      <c r="V105" s="2">
        <v>40.646020418615798</v>
      </c>
      <c r="W105" s="2">
        <v>95.908907178137795</v>
      </c>
      <c r="X105" s="2">
        <v>102.842680887603</v>
      </c>
      <c r="Y105" s="2">
        <v>68.162094454169505</v>
      </c>
      <c r="Z105" s="2">
        <v>79.110303612326405</v>
      </c>
    </row>
    <row r="106" spans="1:26" x14ac:dyDescent="0.25">
      <c r="A106" t="s">
        <v>130</v>
      </c>
      <c r="B106" s="2">
        <v>61.412500222938498</v>
      </c>
      <c r="C106" s="2">
        <v>72.8601602839571</v>
      </c>
      <c r="D106" s="2">
        <v>69.285374293973604</v>
      </c>
      <c r="E106" s="2">
        <v>88.823742542569505</v>
      </c>
      <c r="F106" s="2">
        <v>102.288286811117</v>
      </c>
      <c r="G106" s="2">
        <v>72.322647373271195</v>
      </c>
      <c r="H106" s="2">
        <v>52.975086839602</v>
      </c>
      <c r="I106" s="2">
        <v>67.902104355900804</v>
      </c>
      <c r="J106" s="2">
        <v>59.914811623128401</v>
      </c>
      <c r="K106" s="2">
        <v>60.274439611167999</v>
      </c>
      <c r="L106" s="2">
        <v>60.003613543707999</v>
      </c>
      <c r="M106" s="2">
        <v>67.531865585146406</v>
      </c>
      <c r="N106" s="2">
        <v>128.51432378414299</v>
      </c>
      <c r="O106" s="2">
        <v>74.092191844332504</v>
      </c>
      <c r="P106" s="2">
        <v>63.776183113793202</v>
      </c>
      <c r="Q106" s="2">
        <v>80.812817506838599</v>
      </c>
      <c r="R106" s="2">
        <v>78.807856159850004</v>
      </c>
      <c r="S106" s="2">
        <v>56.540832628932598</v>
      </c>
      <c r="T106" s="2">
        <v>73.282453724172996</v>
      </c>
      <c r="U106" s="2">
        <v>71.134775922715093</v>
      </c>
      <c r="V106" s="2">
        <v>41.219653771297899</v>
      </c>
      <c r="W106" s="2">
        <v>94.242273076674905</v>
      </c>
      <c r="X106" s="2">
        <v>101.99304017715799</v>
      </c>
      <c r="Y106" s="2">
        <v>68.853234135951197</v>
      </c>
      <c r="Z106" s="2">
        <v>79.9129717445078</v>
      </c>
    </row>
    <row r="107" spans="1:26" x14ac:dyDescent="0.25">
      <c r="A107" t="s">
        <v>131</v>
      </c>
      <c r="B107" s="2">
        <v>63.572404481505501</v>
      </c>
      <c r="C107" s="2">
        <v>73.627588330213001</v>
      </c>
      <c r="D107" s="2">
        <v>70.047254103453199</v>
      </c>
      <c r="E107" s="2">
        <v>89.371348961779901</v>
      </c>
      <c r="F107" s="2">
        <v>102.387553550596</v>
      </c>
      <c r="G107" s="2">
        <v>72.5543202899009</v>
      </c>
      <c r="H107" s="2">
        <v>54.167595850764897</v>
      </c>
      <c r="I107" s="2">
        <v>68.080335147228297</v>
      </c>
      <c r="J107" s="2">
        <v>61.506096984116098</v>
      </c>
      <c r="K107" s="2">
        <v>61.643051747382202</v>
      </c>
      <c r="L107" s="2">
        <v>61.2902448741021</v>
      </c>
      <c r="M107" s="2">
        <v>68.829663963039195</v>
      </c>
      <c r="N107" s="2">
        <v>127.048634243837</v>
      </c>
      <c r="O107" s="2">
        <v>75.364662966629993</v>
      </c>
      <c r="P107" s="2">
        <v>65.655805158643204</v>
      </c>
      <c r="Q107" s="2">
        <v>83.001172332942502</v>
      </c>
      <c r="R107" s="2">
        <v>80.787933390703799</v>
      </c>
      <c r="S107" s="2">
        <v>56.679086570698502</v>
      </c>
      <c r="T107" s="2">
        <v>73.6312011285968</v>
      </c>
      <c r="U107" s="2">
        <v>72.113238969778905</v>
      </c>
      <c r="V107" s="2">
        <v>42.066445863352399</v>
      </c>
      <c r="W107" s="2">
        <v>93.324177831966296</v>
      </c>
      <c r="X107" s="2">
        <v>100.69146291860601</v>
      </c>
      <c r="Y107" s="2">
        <v>69.604498394717893</v>
      </c>
      <c r="Z107" s="2">
        <v>80.679837682313703</v>
      </c>
    </row>
    <row r="108" spans="1:26" x14ac:dyDescent="0.25">
      <c r="A108" t="s">
        <v>132</v>
      </c>
      <c r="B108" s="2">
        <v>67.149150115824895</v>
      </c>
      <c r="C108" s="2">
        <v>74.266110751530505</v>
      </c>
      <c r="D108" s="2">
        <v>70.633282758627004</v>
      </c>
      <c r="E108" s="2">
        <v>89.940044206026201</v>
      </c>
      <c r="F108" s="2">
        <v>101.73612836738</v>
      </c>
      <c r="G108" s="2">
        <v>73.662168250653593</v>
      </c>
      <c r="H108" s="2">
        <v>55.672590755432203</v>
      </c>
      <c r="I108" s="2">
        <v>67.9345201828353</v>
      </c>
      <c r="J108" s="2">
        <v>62.839728654825699</v>
      </c>
      <c r="K108" s="2">
        <v>63.083616878772297</v>
      </c>
      <c r="L108" s="2">
        <v>62.6919206915613</v>
      </c>
      <c r="M108" s="2">
        <v>70.011587485960902</v>
      </c>
      <c r="N108" s="2">
        <v>125.516322451698</v>
      </c>
      <c r="O108" s="2">
        <v>78.4087227613946</v>
      </c>
      <c r="P108" s="2">
        <v>67.375607346629707</v>
      </c>
      <c r="Q108" s="2">
        <v>85.127002735443497</v>
      </c>
      <c r="R108" s="2">
        <v>82.057915512997994</v>
      </c>
      <c r="S108" s="2">
        <v>57.202042654281698</v>
      </c>
      <c r="T108" s="2">
        <v>74.3830197328884</v>
      </c>
      <c r="U108" s="2">
        <v>73.224814996241804</v>
      </c>
      <c r="V108" s="2">
        <v>43.4185816232458</v>
      </c>
      <c r="W108" s="2">
        <v>92.883567697409404</v>
      </c>
      <c r="X108" s="2">
        <v>101.32417408595801</v>
      </c>
      <c r="Y108" s="2">
        <v>70.421765012685299</v>
      </c>
      <c r="Z108" s="2">
        <v>81.314432688485695</v>
      </c>
    </row>
    <row r="109" spans="1:26" x14ac:dyDescent="0.25">
      <c r="A109" t="s">
        <v>133</v>
      </c>
      <c r="B109" s="2">
        <v>69.417434580298604</v>
      </c>
      <c r="C109" s="2">
        <v>74.957117054255804</v>
      </c>
      <c r="D109" s="2">
        <v>71.318987586495496</v>
      </c>
      <c r="E109" s="2">
        <v>90.858026429742793</v>
      </c>
      <c r="F109" s="2">
        <v>100.303078970298</v>
      </c>
      <c r="G109" s="2">
        <v>73.481179649805398</v>
      </c>
      <c r="H109" s="2">
        <v>56.844080820978803</v>
      </c>
      <c r="I109" s="2">
        <v>69.448438844219496</v>
      </c>
      <c r="J109" s="2">
        <v>63.401909636046298</v>
      </c>
      <c r="K109" s="2">
        <v>62.571600694628302</v>
      </c>
      <c r="L109" s="2">
        <v>64.208640996076198</v>
      </c>
      <c r="M109" s="2">
        <v>71.633835458086395</v>
      </c>
      <c r="N109" s="2">
        <v>123.917388407728</v>
      </c>
      <c r="O109" s="2">
        <v>80.627636011363194</v>
      </c>
      <c r="P109" s="2">
        <v>68.935589803372196</v>
      </c>
      <c r="Q109" s="2">
        <v>85.846033606877597</v>
      </c>
      <c r="R109" s="2">
        <v>82.518795289709104</v>
      </c>
      <c r="S109" s="2">
        <v>58.037275781842702</v>
      </c>
      <c r="T109" s="2">
        <v>74.580291313513499</v>
      </c>
      <c r="U109" s="2">
        <v>74.291054684429199</v>
      </c>
      <c r="V109" s="2">
        <v>45.002902311605901</v>
      </c>
      <c r="W109" s="2">
        <v>92.851565337234703</v>
      </c>
      <c r="X109" s="2">
        <v>100.944547385547</v>
      </c>
      <c r="Y109" s="2">
        <v>71.311590753464202</v>
      </c>
      <c r="Z109" s="2">
        <v>81.778092812768193</v>
      </c>
    </row>
    <row r="110" spans="1:26" x14ac:dyDescent="0.25">
      <c r="A110" t="s">
        <v>134</v>
      </c>
      <c r="B110" s="2">
        <v>72.7179832185262</v>
      </c>
      <c r="C110" s="2">
        <v>76.137661115076298</v>
      </c>
      <c r="D110" s="2">
        <v>73.975247077612707</v>
      </c>
      <c r="E110" s="2">
        <v>92.122558361388201</v>
      </c>
      <c r="F110" s="2">
        <v>100.19787526112999</v>
      </c>
      <c r="G110" s="2">
        <v>74.517938526636001</v>
      </c>
      <c r="H110" s="2">
        <v>59.909936917563599</v>
      </c>
      <c r="I110" s="2">
        <v>72.769265156562199</v>
      </c>
      <c r="J110" s="2">
        <v>64.391918520225801</v>
      </c>
      <c r="K110" s="2">
        <v>65.481553844657498</v>
      </c>
      <c r="L110" s="2">
        <v>65.402849879586498</v>
      </c>
      <c r="M110" s="2">
        <v>73.783314020664207</v>
      </c>
      <c r="N110" s="2">
        <v>122.235176548967</v>
      </c>
      <c r="O110" s="2">
        <v>85.316370693953104</v>
      </c>
      <c r="P110" s="2">
        <v>69.552694366768193</v>
      </c>
      <c r="Q110" s="2">
        <v>87.4091441969519</v>
      </c>
      <c r="R110" s="2">
        <v>83.352131666592001</v>
      </c>
      <c r="S110" s="2">
        <v>59.419890819155903</v>
      </c>
      <c r="T110" s="2">
        <v>75.960615816731803</v>
      </c>
      <c r="U110" s="2">
        <v>75.4251900366949</v>
      </c>
      <c r="V110" s="2">
        <v>46.4506436302797</v>
      </c>
      <c r="W110" s="2">
        <v>93.363943797469901</v>
      </c>
      <c r="X110" s="2">
        <v>106.349708500926</v>
      </c>
      <c r="Y110" s="2">
        <v>72.281306341599901</v>
      </c>
      <c r="Z110" s="2">
        <v>81.941593179233095</v>
      </c>
    </row>
    <row r="111" spans="1:26" x14ac:dyDescent="0.25">
      <c r="A111" t="s">
        <v>135</v>
      </c>
      <c r="B111" s="2">
        <v>76.956068582873698</v>
      </c>
      <c r="C111" s="2">
        <v>77.398393054706105</v>
      </c>
      <c r="D111" s="2">
        <v>75.513706292845299</v>
      </c>
      <c r="E111" s="2">
        <v>93.034804570441906</v>
      </c>
      <c r="F111" s="2">
        <v>100.790586518477</v>
      </c>
      <c r="G111" s="2">
        <v>75.335569231892194</v>
      </c>
      <c r="H111" s="2">
        <v>62.906036347333298</v>
      </c>
      <c r="I111" s="2">
        <v>74.3958083948922</v>
      </c>
      <c r="J111" s="2">
        <v>66.320566189244104</v>
      </c>
      <c r="K111" s="2">
        <v>69.892386047790893</v>
      </c>
      <c r="L111" s="2">
        <v>67.324681521447701</v>
      </c>
      <c r="M111" s="2">
        <v>75.556199304525194</v>
      </c>
      <c r="N111" s="2">
        <v>120.536309127248</v>
      </c>
      <c r="O111" s="2">
        <v>88.523572373527998</v>
      </c>
      <c r="P111" s="2">
        <v>71.106261718596699</v>
      </c>
      <c r="Q111" s="2">
        <v>88.628370457209797</v>
      </c>
      <c r="R111" s="2">
        <v>84.632534071188701</v>
      </c>
      <c r="S111" s="2">
        <v>60.924953886556899</v>
      </c>
      <c r="T111" s="2">
        <v>77.539134488733296</v>
      </c>
      <c r="U111" s="2">
        <v>76.485472646800503</v>
      </c>
      <c r="V111" s="2">
        <v>47.816437327141799</v>
      </c>
      <c r="W111" s="2">
        <v>93.725320269693299</v>
      </c>
      <c r="X111" s="2">
        <v>108.500926469923</v>
      </c>
      <c r="Y111" s="2">
        <v>73.339127189710098</v>
      </c>
      <c r="Z111" s="2">
        <v>82.022781163836001</v>
      </c>
    </row>
    <row r="112" spans="1:26" x14ac:dyDescent="0.25">
      <c r="A112" t="s">
        <v>136</v>
      </c>
      <c r="B112" s="2">
        <v>80.439086076250106</v>
      </c>
      <c r="C112" s="2">
        <v>78.884897788949303</v>
      </c>
      <c r="D112" s="2">
        <v>77.073767669592399</v>
      </c>
      <c r="E112" s="2">
        <v>94.029610766845096</v>
      </c>
      <c r="F112" s="2">
        <v>100.34371875664399</v>
      </c>
      <c r="G112" s="2">
        <v>76.089257814996301</v>
      </c>
      <c r="H112" s="2">
        <v>64.764359046154397</v>
      </c>
      <c r="I112" s="2">
        <v>75.240217896240296</v>
      </c>
      <c r="J112" s="2">
        <v>68.619566438983398</v>
      </c>
      <c r="K112" s="2">
        <v>73.773315367351699</v>
      </c>
      <c r="L112" s="2">
        <v>69.536580013599007</v>
      </c>
      <c r="M112" s="2">
        <v>76.998841251701293</v>
      </c>
      <c r="N112" s="2">
        <v>118.820786142571</v>
      </c>
      <c r="O112" s="2">
        <v>91.770980981186497</v>
      </c>
      <c r="P112" s="2">
        <v>72.813233718874201</v>
      </c>
      <c r="Q112" s="2">
        <v>90.160218835482596</v>
      </c>
      <c r="R112" s="2">
        <v>81.880393753014303</v>
      </c>
      <c r="S112" s="2">
        <v>62.679954621196302</v>
      </c>
      <c r="T112" s="2">
        <v>79.814394180637194</v>
      </c>
      <c r="U112" s="2">
        <v>77.994313037856799</v>
      </c>
      <c r="V112" s="2">
        <v>49.305152456721402</v>
      </c>
      <c r="W112" s="2">
        <v>94.091775101764796</v>
      </c>
      <c r="X112" s="2">
        <v>106.530483120169</v>
      </c>
      <c r="Y112" s="2">
        <v>74.494283130938499</v>
      </c>
      <c r="Z112" s="2">
        <v>82.043531208048705</v>
      </c>
    </row>
    <row r="113" spans="1:26" x14ac:dyDescent="0.25">
      <c r="A113" t="s">
        <v>137</v>
      </c>
      <c r="B113" s="2">
        <v>83.077893594089403</v>
      </c>
      <c r="C113" s="2">
        <v>80.0792159410029</v>
      </c>
      <c r="D113" s="2">
        <v>79.3527894652768</v>
      </c>
      <c r="E113" s="2">
        <v>95.090835621268994</v>
      </c>
      <c r="F113" s="2">
        <v>99.320755808952896</v>
      </c>
      <c r="G113" s="2">
        <v>76.5327236531202</v>
      </c>
      <c r="H113" s="2">
        <v>66.657724054852807</v>
      </c>
      <c r="I113" s="2">
        <v>76.426488148118395</v>
      </c>
      <c r="J113" s="2">
        <v>69.837783459774897</v>
      </c>
      <c r="K113" s="2">
        <v>78.270922986177695</v>
      </c>
      <c r="L113" s="2">
        <v>72.038545356044494</v>
      </c>
      <c r="M113" s="2">
        <v>78.829663963234196</v>
      </c>
      <c r="N113" s="2">
        <v>117.02198534310401</v>
      </c>
      <c r="O113" s="2">
        <v>94.307227109399903</v>
      </c>
      <c r="P113" s="2">
        <v>74.673610022848194</v>
      </c>
      <c r="Q113" s="2">
        <v>90.066432200078097</v>
      </c>
      <c r="R113" s="2">
        <v>83.391637648758007</v>
      </c>
      <c r="S113" s="2">
        <v>64.723001800126298</v>
      </c>
      <c r="T113" s="2">
        <v>81.325170593587004</v>
      </c>
      <c r="U113" s="2">
        <v>79.271508402805196</v>
      </c>
      <c r="V113" s="2">
        <v>51.1762898214225</v>
      </c>
      <c r="W113" s="2">
        <v>94.536248348753404</v>
      </c>
      <c r="X113" s="2">
        <v>104.903511546978</v>
      </c>
      <c r="Y113" s="2">
        <v>75.757170837829506</v>
      </c>
      <c r="Z113" s="2">
        <v>82.180650581644898</v>
      </c>
    </row>
    <row r="114" spans="1:26" x14ac:dyDescent="0.25">
      <c r="A114" t="s">
        <v>138</v>
      </c>
      <c r="B114" s="2">
        <v>85.419204855545502</v>
      </c>
      <c r="C114" s="2">
        <v>81.031940729847193</v>
      </c>
      <c r="D114" s="2">
        <v>81.229937725473206</v>
      </c>
      <c r="E114" s="2">
        <v>95.7482671831999</v>
      </c>
      <c r="F114" s="2">
        <v>100.243566415462</v>
      </c>
      <c r="G114" s="2">
        <v>76.591269061093797</v>
      </c>
      <c r="H114" s="2">
        <v>70.033345247353196</v>
      </c>
      <c r="I114" s="2">
        <v>79.100552475709094</v>
      </c>
      <c r="J114" s="2">
        <v>71.693189490943197</v>
      </c>
      <c r="K114" s="2">
        <v>80.826310193352597</v>
      </c>
      <c r="L114" s="2">
        <v>75.9005247893854</v>
      </c>
      <c r="M114" s="2">
        <v>80.955967555095796</v>
      </c>
      <c r="N114" s="2">
        <v>115.123251165889</v>
      </c>
      <c r="O114" s="2">
        <v>94.901062745340298</v>
      </c>
      <c r="P114" s="2">
        <v>76.571640268850999</v>
      </c>
      <c r="Q114" s="2">
        <v>90.847987495115206</v>
      </c>
      <c r="R114" s="2">
        <v>84.800524480561194</v>
      </c>
      <c r="S114" s="2">
        <v>67.936096626044005</v>
      </c>
      <c r="T114" s="2">
        <v>82.076028813606698</v>
      </c>
      <c r="U114" s="2">
        <v>80.3096615088471</v>
      </c>
      <c r="V114" s="2">
        <v>53.334243862464596</v>
      </c>
      <c r="W114" s="2">
        <v>95.041544734696302</v>
      </c>
      <c r="X114" s="2">
        <v>103.855018755366</v>
      </c>
      <c r="Y114" s="2">
        <v>77.139533479020201</v>
      </c>
      <c r="Z114" s="2">
        <v>82.579594111328603</v>
      </c>
    </row>
    <row r="115" spans="1:26" x14ac:dyDescent="0.25">
      <c r="A115" t="s">
        <v>139</v>
      </c>
      <c r="B115" s="2">
        <v>89.921493181075405</v>
      </c>
      <c r="C115" s="2">
        <v>82.186856537411202</v>
      </c>
      <c r="D115" s="2">
        <v>82.995303411472193</v>
      </c>
      <c r="E115" s="2">
        <v>96.334621587509304</v>
      </c>
      <c r="F115" s="2">
        <v>101.584015953771</v>
      </c>
      <c r="G115" s="2">
        <v>77.512198840845301</v>
      </c>
      <c r="H115" s="2">
        <v>73.794749317710099</v>
      </c>
      <c r="I115" s="2">
        <v>80.594493854352905</v>
      </c>
      <c r="J115" s="2">
        <v>74.182393645351496</v>
      </c>
      <c r="K115" s="2">
        <v>82.154891256627195</v>
      </c>
      <c r="L115" s="2">
        <v>78.554644936156393</v>
      </c>
      <c r="M115" s="2">
        <v>83.030127462357001</v>
      </c>
      <c r="N115" s="2">
        <v>113.25782811459</v>
      </c>
      <c r="O115" s="2">
        <v>97.5899979935961</v>
      </c>
      <c r="P115" s="2">
        <v>78.785125483681597</v>
      </c>
      <c r="Q115" s="2">
        <v>91.879640484564206</v>
      </c>
      <c r="R115" s="2">
        <v>83.4748906927761</v>
      </c>
      <c r="S115" s="2">
        <v>70.583491680547993</v>
      </c>
      <c r="T115" s="2">
        <v>82.983727367783104</v>
      </c>
      <c r="U115" s="2">
        <v>81.052282141651801</v>
      </c>
      <c r="V115" s="2">
        <v>55.956567760439803</v>
      </c>
      <c r="W115" s="2">
        <v>95.7187483094052</v>
      </c>
      <c r="X115" s="2">
        <v>99.498350431599306</v>
      </c>
      <c r="Y115" s="2">
        <v>78.654673352978804</v>
      </c>
      <c r="Z115" s="2">
        <v>83.424102631775298</v>
      </c>
    </row>
    <row r="116" spans="1:26" x14ac:dyDescent="0.25">
      <c r="A116" t="s">
        <v>140</v>
      </c>
      <c r="B116" s="2">
        <v>95.547644852312303</v>
      </c>
      <c r="C116" s="2">
        <v>83.374748805763403</v>
      </c>
      <c r="D116" s="2">
        <v>85.420767955822896</v>
      </c>
      <c r="E116" s="2">
        <v>96.910994222373006</v>
      </c>
      <c r="F116" s="2">
        <v>100.943223699597</v>
      </c>
      <c r="G116" s="2">
        <v>78.759056332577302</v>
      </c>
      <c r="H116" s="2">
        <v>76.245770806063305</v>
      </c>
      <c r="I116" s="2">
        <v>81.671944244212995</v>
      </c>
      <c r="J116" s="2">
        <v>76.603600578476602</v>
      </c>
      <c r="K116" s="2">
        <v>83.499961862343199</v>
      </c>
      <c r="L116" s="2">
        <v>81.070853036957303</v>
      </c>
      <c r="M116" s="2">
        <v>85.104287369811004</v>
      </c>
      <c r="N116" s="2">
        <v>111.37574950033201</v>
      </c>
      <c r="O116" s="2">
        <v>99.397552889653795</v>
      </c>
      <c r="P116" s="2">
        <v>81.198315311176799</v>
      </c>
      <c r="Q116" s="2">
        <v>92.692457991402804</v>
      </c>
      <c r="R116" s="2">
        <v>84.315321398103507</v>
      </c>
      <c r="S116" s="2">
        <v>75.977666994688903</v>
      </c>
      <c r="T116" s="2">
        <v>84.236198860875504</v>
      </c>
      <c r="U116" s="2">
        <v>82.2917251864055</v>
      </c>
      <c r="V116" s="2">
        <v>59.302762317751899</v>
      </c>
      <c r="W116" s="2">
        <v>96.568312341135794</v>
      </c>
      <c r="X116" s="2">
        <v>99.968364441632204</v>
      </c>
      <c r="Y116" s="2">
        <v>80.3177044140905</v>
      </c>
      <c r="Z116" s="2">
        <v>84.649712929470695</v>
      </c>
    </row>
    <row r="117" spans="1:26" x14ac:dyDescent="0.25">
      <c r="A117" t="s">
        <v>141</v>
      </c>
      <c r="B117" s="2">
        <v>99.108024069455197</v>
      </c>
      <c r="C117" s="2">
        <v>84.930236613530099</v>
      </c>
      <c r="D117" s="2">
        <v>86.415394540922705</v>
      </c>
      <c r="E117" s="2">
        <v>97.345803596133194</v>
      </c>
      <c r="F117" s="2">
        <v>99.867856567808005</v>
      </c>
      <c r="G117" s="2">
        <v>79.218082383455595</v>
      </c>
      <c r="H117" s="2">
        <v>78.912931581766202</v>
      </c>
      <c r="I117" s="2">
        <v>84.837361613893407</v>
      </c>
      <c r="J117" s="2">
        <v>78.844640165886901</v>
      </c>
      <c r="K117" s="2">
        <v>86.124786265855306</v>
      </c>
      <c r="L117" s="2">
        <v>83.449149091791895</v>
      </c>
      <c r="M117" s="2">
        <v>87.317497103214095</v>
      </c>
      <c r="N117" s="2">
        <v>109.543637574949</v>
      </c>
      <c r="O117" s="2">
        <v>100.48510696010401</v>
      </c>
      <c r="P117" s="2">
        <v>83.811209936625204</v>
      </c>
      <c r="Q117" s="2">
        <v>93.630324345447406</v>
      </c>
      <c r="R117" s="2">
        <v>86.283823031946497</v>
      </c>
      <c r="S117" s="2">
        <v>80.843119901161501</v>
      </c>
      <c r="T117" s="2">
        <v>86.243282670975503</v>
      </c>
      <c r="U117" s="2">
        <v>84.802478585862602</v>
      </c>
      <c r="V117" s="2">
        <v>64.042066445863398</v>
      </c>
      <c r="W117" s="2">
        <v>97.775787940922996</v>
      </c>
      <c r="X117" s="2">
        <v>98.811406878474003</v>
      </c>
      <c r="Y117" s="2">
        <v>82.145853382259403</v>
      </c>
      <c r="Z117" s="2">
        <v>86.302154897540106</v>
      </c>
    </row>
    <row r="118" spans="1:26" x14ac:dyDescent="0.25">
      <c r="A118" t="s">
        <v>142</v>
      </c>
      <c r="B118" s="2">
        <v>98.957869677421797</v>
      </c>
      <c r="C118" s="2">
        <v>85.927532791999397</v>
      </c>
      <c r="D118" s="2">
        <v>88.947274558639094</v>
      </c>
      <c r="E118" s="2">
        <v>97.957338434288403</v>
      </c>
      <c r="F118" s="2">
        <v>100.40375150865501</v>
      </c>
      <c r="G118" s="2">
        <v>81.3477332212356</v>
      </c>
      <c r="H118" s="2">
        <v>82.884284307669802</v>
      </c>
      <c r="I118" s="2">
        <v>87.559346762149801</v>
      </c>
      <c r="J118" s="2">
        <v>81.937062239613894</v>
      </c>
      <c r="K118" s="2">
        <v>88.186364389900803</v>
      </c>
      <c r="L118" s="2">
        <v>85.064272245632395</v>
      </c>
      <c r="M118" s="2">
        <v>89.797219003179407</v>
      </c>
      <c r="N118" s="2">
        <v>107.69487008660801</v>
      </c>
      <c r="O118" s="2">
        <v>99.693408771029098</v>
      </c>
      <c r="P118" s="2">
        <v>87.252766150016299</v>
      </c>
      <c r="Q118" s="2">
        <v>94.693239546697896</v>
      </c>
      <c r="R118" s="2">
        <v>92.383253938180502</v>
      </c>
      <c r="S118" s="2">
        <v>83.960434673341794</v>
      </c>
      <c r="T118" s="2">
        <v>88.453505811887396</v>
      </c>
      <c r="U118" s="2">
        <v>86.215796827473795</v>
      </c>
      <c r="V118" s="2">
        <v>69.669136476935194</v>
      </c>
      <c r="W118" s="2">
        <v>99.7154573830788</v>
      </c>
      <c r="X118" s="2">
        <v>99.534505355448005</v>
      </c>
      <c r="Y118" s="2">
        <v>84.158820197082207</v>
      </c>
      <c r="Z118" s="2">
        <v>88.188493160095604</v>
      </c>
    </row>
    <row r="119" spans="1:26" x14ac:dyDescent="0.25">
      <c r="A119" t="s">
        <v>143</v>
      </c>
      <c r="B119" s="2">
        <v>97.728630573539604</v>
      </c>
      <c r="C119" s="2">
        <v>87.059111341790498</v>
      </c>
      <c r="D119" s="2">
        <v>92.543792798416206</v>
      </c>
      <c r="E119" s="2">
        <v>98.418577819796496</v>
      </c>
      <c r="F119" s="2">
        <v>99.4207423293918</v>
      </c>
      <c r="G119" s="2">
        <v>83.679316064743105</v>
      </c>
      <c r="H119" s="2">
        <v>86.727721986215599</v>
      </c>
      <c r="I119" s="2">
        <v>89.360835907654106</v>
      </c>
      <c r="J119" s="2">
        <v>84.977929383053393</v>
      </c>
      <c r="K119" s="2">
        <v>92.024884951870703</v>
      </c>
      <c r="L119" s="2">
        <v>87.4168485505581</v>
      </c>
      <c r="M119" s="2">
        <v>91.894553881498396</v>
      </c>
      <c r="N119" s="2">
        <v>106.02931379080501</v>
      </c>
      <c r="O119" s="2">
        <v>99.793643109612304</v>
      </c>
      <c r="P119" s="2">
        <v>90.013486805766703</v>
      </c>
      <c r="Q119" s="2">
        <v>95.724892536146896</v>
      </c>
      <c r="R119" s="2">
        <v>91.387649247070001</v>
      </c>
      <c r="S119" s="2">
        <v>86.383951954193606</v>
      </c>
      <c r="T119" s="2">
        <v>91.027216207483207</v>
      </c>
      <c r="U119" s="2">
        <v>88.059873855090203</v>
      </c>
      <c r="V119" s="2">
        <v>74.8318366510739</v>
      </c>
      <c r="W119" s="2">
        <v>100.775400130376</v>
      </c>
      <c r="X119" s="2">
        <v>101.378406471731</v>
      </c>
      <c r="Y119" s="2">
        <v>86.379211388457904</v>
      </c>
      <c r="Z119" s="2">
        <v>90.259625357244303</v>
      </c>
    </row>
    <row r="120" spans="1:26" x14ac:dyDescent="0.25">
      <c r="A120" t="s">
        <v>144</v>
      </c>
      <c r="B120" s="2">
        <v>98.0657379816587</v>
      </c>
      <c r="C120" s="2">
        <v>88.923322466804507</v>
      </c>
      <c r="D120" s="2">
        <v>93.978196316304206</v>
      </c>
      <c r="E120" s="2">
        <v>99.015208282805105</v>
      </c>
      <c r="F120" s="2">
        <v>98.228892444989299</v>
      </c>
      <c r="G120" s="2">
        <v>86.404388456689702</v>
      </c>
      <c r="H120" s="2">
        <v>89.097140955903697</v>
      </c>
      <c r="I120" s="2">
        <v>90.106316880447395</v>
      </c>
      <c r="J120" s="2">
        <v>88.410329657502402</v>
      </c>
      <c r="K120" s="2">
        <v>95.1271380286843</v>
      </c>
      <c r="L120" s="2">
        <v>89.881617151542201</v>
      </c>
      <c r="M120" s="2">
        <v>93.638470451992305</v>
      </c>
      <c r="N120" s="2">
        <v>104.513657561625</v>
      </c>
      <c r="O120" s="2">
        <v>99.145434810033905</v>
      </c>
      <c r="P120" s="2">
        <v>92.722328652611594</v>
      </c>
      <c r="Q120" s="2">
        <v>97.131692067213706</v>
      </c>
      <c r="R120" s="2">
        <v>92.658833607471195</v>
      </c>
      <c r="S120" s="2">
        <v>88.4002099922496</v>
      </c>
      <c r="T120" s="2">
        <v>92.523737576422306</v>
      </c>
      <c r="U120" s="2">
        <v>91.404413393923605</v>
      </c>
      <c r="V120" s="2">
        <v>80.035510636118502</v>
      </c>
      <c r="W120" s="2">
        <v>101.27047551981801</v>
      </c>
      <c r="X120" s="2">
        <v>100.384146065892</v>
      </c>
      <c r="Y120" s="2">
        <v>88.833063228500905</v>
      </c>
      <c r="Z120" s="2">
        <v>92.420908978153093</v>
      </c>
    </row>
    <row r="121" spans="1:26" x14ac:dyDescent="0.25">
      <c r="A121" t="s">
        <v>145</v>
      </c>
      <c r="B121" s="2">
        <v>99.386808947285999</v>
      </c>
      <c r="C121" s="2">
        <v>91.6176252588849</v>
      </c>
      <c r="D121" s="2">
        <v>94.500304627273806</v>
      </c>
      <c r="E121" s="2">
        <v>99.348563092683605</v>
      </c>
      <c r="F121" s="2">
        <v>97.368831707112406</v>
      </c>
      <c r="G121" s="2">
        <v>88.616837920495598</v>
      </c>
      <c r="H121" s="2">
        <v>92.460487370151398</v>
      </c>
      <c r="I121" s="2">
        <v>92.225795126464703</v>
      </c>
      <c r="J121" s="2">
        <v>91.357325958572204</v>
      </c>
      <c r="K121" s="2">
        <v>96.716209510080006</v>
      </c>
      <c r="L121" s="2">
        <v>92.458578048580307</v>
      </c>
      <c r="M121" s="2">
        <v>95.561993047584707</v>
      </c>
      <c r="N121" s="2">
        <v>103.08127914723499</v>
      </c>
      <c r="O121" s="2">
        <v>98.215681708778604</v>
      </c>
      <c r="P121" s="2">
        <v>95.379291832798899</v>
      </c>
      <c r="Q121" s="2">
        <v>97.413051973427102</v>
      </c>
      <c r="R121" s="2">
        <v>95.319998061168107</v>
      </c>
      <c r="S121" s="2">
        <v>90.940425577077704</v>
      </c>
      <c r="T121" s="2">
        <v>94.819175090378707</v>
      </c>
      <c r="U121" s="2">
        <v>93.561998725202599</v>
      </c>
      <c r="V121" s="2">
        <v>86.536688633181996</v>
      </c>
      <c r="W121" s="2">
        <v>101.22592581830899</v>
      </c>
      <c r="X121" s="2">
        <v>97.835223934559494</v>
      </c>
      <c r="Y121" s="2">
        <v>91.550476398559695</v>
      </c>
      <c r="Z121" s="2">
        <v>94.621074911001799</v>
      </c>
    </row>
    <row r="122" spans="1:26" x14ac:dyDescent="0.25">
      <c r="A122" t="s">
        <v>146</v>
      </c>
      <c r="B122" s="2">
        <v>99.097443541567401</v>
      </c>
      <c r="C122" s="2">
        <v>95.175442055126098</v>
      </c>
      <c r="D122" s="2">
        <v>96.752054903838399</v>
      </c>
      <c r="E122" s="2">
        <v>99.445936495053203</v>
      </c>
      <c r="F122" s="2">
        <v>100.08762137441001</v>
      </c>
      <c r="G122" s="2">
        <v>92.080267741129106</v>
      </c>
      <c r="H122" s="2">
        <v>95.9016804590986</v>
      </c>
      <c r="I122" s="2">
        <v>96.187311050026494</v>
      </c>
      <c r="J122" s="2">
        <v>94.656136465497895</v>
      </c>
      <c r="K122" s="2">
        <v>97.942224119081601</v>
      </c>
      <c r="L122" s="2">
        <v>95.178164084007307</v>
      </c>
      <c r="M122" s="2">
        <v>97.682502896521001</v>
      </c>
      <c r="N122" s="2">
        <v>101.748834110592</v>
      </c>
      <c r="O122" s="2">
        <v>97.864750419120895</v>
      </c>
      <c r="P122" s="2">
        <v>97.699183581833793</v>
      </c>
      <c r="Q122" s="2">
        <v>98.350918327471604</v>
      </c>
      <c r="R122" s="2">
        <v>97.375278967525105</v>
      </c>
      <c r="S122" s="2">
        <v>95.162148564974004</v>
      </c>
      <c r="T122" s="2">
        <v>95.876161165304595</v>
      </c>
      <c r="U122" s="2">
        <v>95.792460239524104</v>
      </c>
      <c r="V122" s="2">
        <v>93.037866630245603</v>
      </c>
      <c r="W122" s="2">
        <v>100.373124129248</v>
      </c>
      <c r="X122" s="2">
        <v>97.672526777240293</v>
      </c>
      <c r="Y122" s="2">
        <v>94.566389044576894</v>
      </c>
      <c r="Z122" s="2">
        <v>96.672965145286398</v>
      </c>
    </row>
    <row r="123" spans="1:26" x14ac:dyDescent="0.25">
      <c r="A123" t="s">
        <v>147</v>
      </c>
      <c r="B123" s="2">
        <v>99.541001753931894</v>
      </c>
      <c r="C123" s="2">
        <v>98.375274079671399</v>
      </c>
      <c r="D123" s="2">
        <v>99.433405155214999</v>
      </c>
      <c r="E123" s="2">
        <v>99.520381438420898</v>
      </c>
      <c r="F123" s="2">
        <v>99.8664349820788</v>
      </c>
      <c r="G123" s="2">
        <v>96.618169850184699</v>
      </c>
      <c r="H123" s="2">
        <v>98.836094488739207</v>
      </c>
      <c r="I123" s="2">
        <v>99.193254948719698</v>
      </c>
      <c r="J123" s="2">
        <v>98.353809018651503</v>
      </c>
      <c r="K123" s="2">
        <v>99.388985845620496</v>
      </c>
      <c r="L123" s="2">
        <v>97.506489420287494</v>
      </c>
      <c r="M123" s="2">
        <v>99.397450752896702</v>
      </c>
      <c r="N123" s="2">
        <v>100.516322451698</v>
      </c>
      <c r="O123" s="2">
        <v>99.226991508397603</v>
      </c>
      <c r="P123" s="2">
        <v>98.734796175304396</v>
      </c>
      <c r="Q123" s="2">
        <v>99.538882375928097</v>
      </c>
      <c r="R123" s="2">
        <v>98.895974592184899</v>
      </c>
      <c r="S123" s="2">
        <v>98.400404605382406</v>
      </c>
      <c r="T123" s="2">
        <v>98.085875410875005</v>
      </c>
      <c r="U123" s="2">
        <v>98.569830560825906</v>
      </c>
      <c r="V123" s="2">
        <v>97.872776317137394</v>
      </c>
      <c r="W123" s="2">
        <v>100.110963602808</v>
      </c>
      <c r="X123" s="2">
        <v>99.642970126993902</v>
      </c>
      <c r="Y123" s="2">
        <v>97.921523561738795</v>
      </c>
      <c r="Z123" s="2">
        <v>98.758492974282007</v>
      </c>
    </row>
    <row r="124" spans="1:26" x14ac:dyDescent="0.25">
      <c r="A124" t="s">
        <v>148</v>
      </c>
      <c r="B124" s="2">
        <v>99.744466734556497</v>
      </c>
      <c r="C124" s="2">
        <v>101.571775967715</v>
      </c>
      <c r="D124" s="2">
        <v>101.157130316814</v>
      </c>
      <c r="E124" s="2">
        <v>100.13589039739399</v>
      </c>
      <c r="F124" s="2">
        <v>100.79452749911</v>
      </c>
      <c r="G124" s="2">
        <v>102.54453405319001</v>
      </c>
      <c r="H124" s="2">
        <v>101.098511047466</v>
      </c>
      <c r="I124" s="2">
        <v>101.399997643989</v>
      </c>
      <c r="J124" s="2">
        <v>102.069941312078</v>
      </c>
      <c r="K124" s="2">
        <v>100.698799346375</v>
      </c>
      <c r="L124" s="2">
        <v>101.56532683080501</v>
      </c>
      <c r="M124" s="2">
        <v>100.625724218165</v>
      </c>
      <c r="N124" s="2">
        <v>99.350433044636702</v>
      </c>
      <c r="O124" s="2">
        <v>101.288438486792</v>
      </c>
      <c r="P124" s="2">
        <v>101.77323889407199</v>
      </c>
      <c r="Q124" s="2">
        <v>100.75810863618599</v>
      </c>
      <c r="R124" s="2">
        <v>100.986744228679</v>
      </c>
      <c r="S124" s="2">
        <v>101.34947528594201</v>
      </c>
      <c r="T124" s="2">
        <v>101.269151974393</v>
      </c>
      <c r="U124" s="2">
        <v>101.55855179362401</v>
      </c>
      <c r="V124" s="2">
        <v>102.256974084064</v>
      </c>
      <c r="W124" s="2">
        <v>100.05317186354701</v>
      </c>
      <c r="X124" s="2">
        <v>100.908392461698</v>
      </c>
      <c r="Y124" s="2">
        <v>101.66355166977</v>
      </c>
      <c r="Z124" s="2">
        <v>100.990254700054</v>
      </c>
    </row>
    <row r="125" spans="1:26" x14ac:dyDescent="0.25">
      <c r="A125" t="s">
        <v>149</v>
      </c>
      <c r="B125" s="2">
        <v>101.617087969944</v>
      </c>
      <c r="C125" s="2">
        <v>104.877507897486</v>
      </c>
      <c r="D125" s="2">
        <v>102.657409624132</v>
      </c>
      <c r="E125" s="2">
        <v>100.897791669132</v>
      </c>
      <c r="F125" s="2">
        <v>99.251416144401006</v>
      </c>
      <c r="G125" s="2">
        <v>108.757028355495</v>
      </c>
      <c r="H125" s="2">
        <v>104.163714004694</v>
      </c>
      <c r="I125" s="2">
        <v>103.21943635726301</v>
      </c>
      <c r="J125" s="2">
        <v>104.920113203771</v>
      </c>
      <c r="K125" s="2">
        <v>101.969990688921</v>
      </c>
      <c r="L125" s="2">
        <v>105.750019664901</v>
      </c>
      <c r="M125" s="2">
        <v>102.29432213241699</v>
      </c>
      <c r="N125" s="2">
        <v>98.384410393070993</v>
      </c>
      <c r="O125" s="2">
        <v>101.61981958568801</v>
      </c>
      <c r="P125" s="2">
        <v>101.79278134878901</v>
      </c>
      <c r="Q125" s="2">
        <v>101.35209066041401</v>
      </c>
      <c r="R125" s="2">
        <v>102.74200221161</v>
      </c>
      <c r="S125" s="2">
        <v>105.087971543701</v>
      </c>
      <c r="T125" s="2">
        <v>104.768811449426</v>
      </c>
      <c r="U125" s="2">
        <v>104.079157406025</v>
      </c>
      <c r="V125" s="2">
        <v>106.832382968552</v>
      </c>
      <c r="W125" s="2">
        <v>99.462740404395106</v>
      </c>
      <c r="X125" s="2">
        <v>101.776110634066</v>
      </c>
      <c r="Y125" s="2">
        <v>105.848535723914</v>
      </c>
      <c r="Z125" s="2">
        <v>103.57828718037599</v>
      </c>
    </row>
    <row r="126" spans="1:26" x14ac:dyDescent="0.25">
      <c r="A126" t="s">
        <v>150</v>
      </c>
      <c r="B126" s="2">
        <v>103.005511737574</v>
      </c>
      <c r="C126" s="2">
        <v>107.880440148978</v>
      </c>
      <c r="D126" s="2">
        <v>106.42406831058901</v>
      </c>
      <c r="E126" s="2">
        <v>101.687738086058</v>
      </c>
      <c r="F126" s="2">
        <v>99.9235142192491</v>
      </c>
      <c r="G126" s="2">
        <v>115.2527854476</v>
      </c>
      <c r="H126" s="2">
        <v>107.43585956773001</v>
      </c>
      <c r="I126" s="2">
        <v>104.386978358238</v>
      </c>
      <c r="J126" s="2">
        <v>108.19994304756899</v>
      </c>
      <c r="K126" s="2">
        <v>104.17929572504799</v>
      </c>
      <c r="L126" s="2">
        <v>107.73224258634001</v>
      </c>
      <c r="M126" s="2">
        <v>104.409038238387</v>
      </c>
      <c r="N126" s="2">
        <v>97.601598934043807</v>
      </c>
      <c r="O126" s="2">
        <v>102.657096444787</v>
      </c>
      <c r="P126" s="2">
        <v>105.71051691027699</v>
      </c>
      <c r="Q126" s="2">
        <v>102.883939038687</v>
      </c>
      <c r="R126" s="2">
        <v>106.851752972924</v>
      </c>
      <c r="S126" s="2">
        <v>106.77515649159101</v>
      </c>
      <c r="T126" s="2">
        <v>108.785492334667</v>
      </c>
      <c r="U126" s="2">
        <v>105.825428577913</v>
      </c>
      <c r="V126" s="2">
        <v>110.88879024823299</v>
      </c>
      <c r="W126" s="2">
        <v>97.310081887806305</v>
      </c>
      <c r="X126" s="2">
        <v>102.58959642066201</v>
      </c>
      <c r="Y126" s="2">
        <v>110.542721671314</v>
      </c>
      <c r="Z126" s="2">
        <v>106.707334471344</v>
      </c>
    </row>
    <row r="127" spans="1:26" x14ac:dyDescent="0.25">
      <c r="A127" t="s">
        <v>151</v>
      </c>
      <c r="B127" s="2">
        <v>106.79048647550501</v>
      </c>
      <c r="C127" s="2">
        <v>110.698793204629</v>
      </c>
      <c r="D127" s="2">
        <v>112.04213550395001</v>
      </c>
      <c r="E127" s="2">
        <v>102.25717822807</v>
      </c>
      <c r="F127" s="2">
        <v>100.34018495470799</v>
      </c>
      <c r="G127" s="2">
        <v>121.407562605227</v>
      </c>
      <c r="H127" s="2">
        <v>109.55074120807799</v>
      </c>
      <c r="I127" s="2">
        <v>106.02623684054799</v>
      </c>
      <c r="J127" s="2">
        <v>111.02927841230699</v>
      </c>
      <c r="K127" s="2">
        <v>106.566238172927</v>
      </c>
      <c r="L127" s="2">
        <v>112.074254699927</v>
      </c>
      <c r="M127" s="2">
        <v>106.019698725041</v>
      </c>
      <c r="N127" s="2">
        <v>96.9353764157227</v>
      </c>
      <c r="O127" s="2">
        <v>104.83054623194</v>
      </c>
      <c r="P127" s="2">
        <v>109.051827793646</v>
      </c>
      <c r="Q127" s="2">
        <v>104.13442751074599</v>
      </c>
      <c r="R127" s="2">
        <v>109.889283697374</v>
      </c>
      <c r="S127" s="2">
        <v>108.318232048168</v>
      </c>
      <c r="T127" s="2">
        <v>110.864072397729</v>
      </c>
      <c r="U127" s="2">
        <v>106.59608391514</v>
      </c>
      <c r="V127" s="2">
        <v>114.849591969133</v>
      </c>
      <c r="W127" s="2">
        <v>98.100113700137697</v>
      </c>
      <c r="X127" s="2">
        <v>100.872237537849</v>
      </c>
      <c r="Y127" s="2">
        <v>115.82478224286599</v>
      </c>
      <c r="Z127" s="2">
        <v>110.384812711987</v>
      </c>
    </row>
    <row r="128" spans="1:26" x14ac:dyDescent="0.25">
      <c r="A128" t="s">
        <v>152</v>
      </c>
      <c r="B128" s="2">
        <v>109.816839251931</v>
      </c>
      <c r="C128" s="2">
        <v>113.18527754597601</v>
      </c>
      <c r="D128" s="2">
        <v>114.755406591652</v>
      </c>
      <c r="E128" s="2">
        <v>102.496591286552</v>
      </c>
      <c r="F128" s="2">
        <v>99.271788494413698</v>
      </c>
      <c r="G128" s="2">
        <v>124.752403550301</v>
      </c>
      <c r="H128" s="2">
        <v>111.058928314243</v>
      </c>
      <c r="I128" s="2">
        <v>107.481521303336</v>
      </c>
      <c r="J128" s="2">
        <v>113.52861242853299</v>
      </c>
      <c r="K128" s="2">
        <v>108.725766710231</v>
      </c>
      <c r="L128" s="2">
        <v>119.02776685281199</v>
      </c>
      <c r="M128" s="2">
        <v>107.161066048902</v>
      </c>
      <c r="N128" s="2">
        <v>96.385742838107703</v>
      </c>
      <c r="O128" s="2">
        <v>106.204741039374</v>
      </c>
      <c r="P128" s="2">
        <v>108.55356395933801</v>
      </c>
      <c r="Q128" s="2">
        <v>105.416178194607</v>
      </c>
      <c r="R128" s="2">
        <v>114.49664821435699</v>
      </c>
      <c r="S128" s="2">
        <v>111.008751992775</v>
      </c>
      <c r="T128" s="2">
        <v>113.38639899150699</v>
      </c>
      <c r="U128" s="2">
        <v>107.461055977157</v>
      </c>
      <c r="V128" s="2">
        <v>118.810393690033</v>
      </c>
      <c r="W128" s="2">
        <v>101.00320224852901</v>
      </c>
      <c r="X128" s="2">
        <v>100.528765761286</v>
      </c>
      <c r="Y128" s="2">
        <v>121.788640348223</v>
      </c>
      <c r="Z128" s="2">
        <v>114.486032012462</v>
      </c>
    </row>
    <row r="129" spans="1:26" x14ac:dyDescent="0.25">
      <c r="A129" t="s">
        <v>153</v>
      </c>
      <c r="B129" s="2">
        <v>111.513951132995</v>
      </c>
      <c r="C129" s="2">
        <v>115.725598066546</v>
      </c>
      <c r="D129" s="2">
        <v>115.26613997286699</v>
      </c>
      <c r="E129" s="2">
        <v>103.046201128505</v>
      </c>
      <c r="F129" s="2">
        <v>99.048184843174496</v>
      </c>
      <c r="G129" s="2">
        <v>124.991242469808</v>
      </c>
      <c r="H129" s="2">
        <v>113.56681324583801</v>
      </c>
      <c r="I129" s="2">
        <v>109.10424577902801</v>
      </c>
      <c r="J129" s="2">
        <v>115.43663993132</v>
      </c>
      <c r="K129" s="2">
        <v>111.932565671438</v>
      </c>
      <c r="L129" s="2">
        <v>121.639266892165</v>
      </c>
      <c r="M129" s="2">
        <v>108.644264194912</v>
      </c>
      <c r="N129" s="2">
        <v>96.019320453031099</v>
      </c>
      <c r="O129" s="2">
        <v>111.012718542388</v>
      </c>
      <c r="P129" s="2">
        <v>109.44262559192499</v>
      </c>
      <c r="Q129" s="2">
        <v>105.947635795232</v>
      </c>
      <c r="R129" s="2">
        <v>118.562487738478</v>
      </c>
      <c r="S129" s="2">
        <v>114.65979694018699</v>
      </c>
      <c r="T129" s="2">
        <v>115.705674968381</v>
      </c>
      <c r="U129" s="2">
        <v>108.792954685377</v>
      </c>
      <c r="V129" s="2">
        <v>122.42974698671701</v>
      </c>
      <c r="W129" s="2">
        <v>106.677158438503</v>
      </c>
      <c r="X129" s="2">
        <v>97.835223934559494</v>
      </c>
      <c r="Y129" s="2">
        <v>128.54704495665601</v>
      </c>
      <c r="Z129" s="2">
        <v>118.935126174784</v>
      </c>
    </row>
    <row r="130" spans="1:26" x14ac:dyDescent="0.25">
      <c r="A130" t="s">
        <v>154</v>
      </c>
      <c r="B130" s="2">
        <v>112.915256091733</v>
      </c>
      <c r="C130" s="2">
        <v>118.60626209844</v>
      </c>
      <c r="D130" s="2">
        <v>118.777431968717</v>
      </c>
      <c r="E130" s="2">
        <v>103.84944692299101</v>
      </c>
      <c r="F130" s="2">
        <v>96.912608079831003</v>
      </c>
      <c r="G130" s="2">
        <v>126.717083682122</v>
      </c>
      <c r="H130" s="2">
        <v>115.15940833891401</v>
      </c>
      <c r="I130" s="2">
        <v>110.726490869085</v>
      </c>
      <c r="J130" s="2">
        <v>117.036951780623</v>
      </c>
      <c r="K130" s="2">
        <v>115.183129865477</v>
      </c>
      <c r="L130" s="2">
        <v>123.74734523716</v>
      </c>
      <c r="M130" s="2">
        <v>110.46349942034701</v>
      </c>
      <c r="N130" s="2">
        <v>95.886075949366898</v>
      </c>
      <c r="O130" s="2">
        <v>114.89019024715201</v>
      </c>
      <c r="P130" s="2">
        <v>109.237458107423</v>
      </c>
      <c r="Q130" s="2">
        <v>107.10433763188701</v>
      </c>
      <c r="R130" s="2">
        <v>123.53082355447501</v>
      </c>
      <c r="S130" s="2">
        <v>119.291398359456</v>
      </c>
      <c r="T130" s="2">
        <v>117.586791685234</v>
      </c>
      <c r="U130" s="2">
        <v>109.295068036597</v>
      </c>
      <c r="V130" s="2">
        <v>127.05978761908</v>
      </c>
      <c r="W130" s="2">
        <v>117.620935408862</v>
      </c>
      <c r="X130" s="2">
        <v>97.238667691055994</v>
      </c>
      <c r="Y130" s="2">
        <v>136.23612979740901</v>
      </c>
      <c r="Z130" s="2">
        <v>123.728793682497</v>
      </c>
    </row>
    <row r="131" spans="1:26" x14ac:dyDescent="0.25">
      <c r="A131" t="s">
        <v>155</v>
      </c>
      <c r="B131" s="2">
        <v>117.525300390144</v>
      </c>
      <c r="C131" s="2">
        <v>121.048387339125</v>
      </c>
      <c r="D131" s="2">
        <v>124.363578325752</v>
      </c>
      <c r="E131" s="2">
        <v>104.14170619573601</v>
      </c>
      <c r="F131" s="2">
        <v>97.297895052536404</v>
      </c>
      <c r="G131" s="2">
        <v>127.211908234145</v>
      </c>
      <c r="H131" s="2">
        <v>115.98998043328599</v>
      </c>
      <c r="I131" s="2">
        <v>112.324817846288</v>
      </c>
      <c r="J131" s="2">
        <v>118.665398531956</v>
      </c>
      <c r="K131" s="2">
        <v>117.899500760545</v>
      </c>
      <c r="L131" s="2">
        <v>124.533941634551</v>
      </c>
      <c r="M131" s="2">
        <v>111.83082271116101</v>
      </c>
      <c r="N131" s="2">
        <v>95.719520319786596</v>
      </c>
      <c r="O131" s="2">
        <v>115.282120210683</v>
      </c>
      <c r="P131" s="2">
        <v>110.048360837464</v>
      </c>
      <c r="Q131" s="2">
        <v>108.354826103946</v>
      </c>
      <c r="R131" s="2">
        <v>126.968583056803</v>
      </c>
      <c r="S131" s="2">
        <v>123.162561981347</v>
      </c>
      <c r="T131" s="2">
        <v>122.297846416425</v>
      </c>
      <c r="U131" s="2">
        <v>108.902379883667</v>
      </c>
      <c r="V131" s="2">
        <v>133.00099020043001</v>
      </c>
      <c r="W131" s="2">
        <v>124.76421112749701</v>
      </c>
      <c r="X131" s="2">
        <v>97.961766168029797</v>
      </c>
      <c r="Y131" s="2">
        <v>139.13376715582299</v>
      </c>
      <c r="Z131" s="2">
        <v>128.61510126770199</v>
      </c>
    </row>
    <row r="132" spans="1:26" x14ac:dyDescent="0.25">
      <c r="A132" t="s">
        <v>156</v>
      </c>
      <c r="B132" s="2">
        <v>122.407304898652</v>
      </c>
      <c r="C132" s="2">
        <v>122.840013327487</v>
      </c>
      <c r="D132" s="2">
        <v>126.949166068151</v>
      </c>
      <c r="E132" s="2">
        <v>104.456714755145</v>
      </c>
      <c r="F132" s="2">
        <v>97.321168975137397</v>
      </c>
      <c r="G132" s="2">
        <v>128.02897446099499</v>
      </c>
      <c r="H132" s="2">
        <v>116.985012078464</v>
      </c>
      <c r="I132" s="2">
        <v>113.386392326457</v>
      </c>
      <c r="J132" s="2">
        <v>120.0050184867</v>
      </c>
      <c r="K132" s="2">
        <v>119.93701533593701</v>
      </c>
      <c r="L132" s="2">
        <v>124.471013922761</v>
      </c>
      <c r="M132" s="2">
        <v>112.798377752242</v>
      </c>
      <c r="N132" s="2">
        <v>95.619586942038396</v>
      </c>
      <c r="O132" s="2">
        <v>115.974316624585</v>
      </c>
      <c r="P132" s="2">
        <v>110.566166816833</v>
      </c>
      <c r="Q132" s="2">
        <v>110.042985541227</v>
      </c>
      <c r="R132" s="2">
        <v>128.72962714233299</v>
      </c>
      <c r="S132" s="2">
        <v>123.63388044525099</v>
      </c>
      <c r="T132" s="2">
        <v>126.78637598873701</v>
      </c>
      <c r="U132" s="2">
        <v>107.678501444139</v>
      </c>
      <c r="V132" s="2">
        <v>136.93447604739299</v>
      </c>
      <c r="W132" s="2">
        <v>129.60154384988201</v>
      </c>
      <c r="X132" s="2">
        <v>100.83608261400001</v>
      </c>
      <c r="Y132" s="2">
        <v>143.79825979537799</v>
      </c>
      <c r="Z132" s="2">
        <v>133.50239810509399</v>
      </c>
    </row>
    <row r="133" spans="1:26" x14ac:dyDescent="0.25">
      <c r="A133" t="s">
        <v>157</v>
      </c>
      <c r="B133" s="2">
        <v>127.12590429161099</v>
      </c>
      <c r="C133" s="2">
        <v>124.740333191765</v>
      </c>
      <c r="D133" s="2">
        <v>127.236453595084</v>
      </c>
      <c r="E133" s="2">
        <v>104.85176668080599</v>
      </c>
      <c r="F133" s="2">
        <v>97.626086395142295</v>
      </c>
      <c r="G133" s="2">
        <v>126.455983591219</v>
      </c>
      <c r="H133" s="2">
        <v>118.97091184451099</v>
      </c>
      <c r="I133" s="2">
        <v>113.799289281084</v>
      </c>
      <c r="J133" s="2">
        <v>122.092055754664</v>
      </c>
      <c r="K133" s="2">
        <v>121.09948298517099</v>
      </c>
      <c r="L133" s="2">
        <v>123.778809093052</v>
      </c>
      <c r="M133" s="2">
        <v>113.945538818085</v>
      </c>
      <c r="N133" s="2">
        <v>95.453031312458094</v>
      </c>
      <c r="O133" s="2">
        <v>116.875400441525</v>
      </c>
      <c r="P133" s="2">
        <v>111.592007346862</v>
      </c>
      <c r="Q133" s="2">
        <v>110.418132082844</v>
      </c>
      <c r="R133" s="2">
        <v>129.99187612175299</v>
      </c>
      <c r="S133" s="2">
        <v>123.77890085806099</v>
      </c>
      <c r="T133" s="2">
        <v>128.77535151999399</v>
      </c>
      <c r="U133" s="2">
        <v>107.56002696010999</v>
      </c>
      <c r="V133" s="2">
        <v>137.535425274012</v>
      </c>
      <c r="W133" s="2">
        <v>132.523124050565</v>
      </c>
      <c r="X133" s="2">
        <v>99.552582817372297</v>
      </c>
      <c r="Y133" s="2">
        <v>150.206045937407</v>
      </c>
      <c r="Z133" s="2">
        <v>138.59711894777499</v>
      </c>
    </row>
    <row r="134" spans="1:26" x14ac:dyDescent="0.25">
      <c r="A134" t="s">
        <v>158</v>
      </c>
      <c r="B134" s="2">
        <v>128.12880728332601</v>
      </c>
      <c r="C134" s="2">
        <v>126.51236021205401</v>
      </c>
      <c r="D134" s="2">
        <v>129.15170377463801</v>
      </c>
      <c r="E134" s="2">
        <v>105.50140330087901</v>
      </c>
      <c r="F134" s="2">
        <v>98.6333098116</v>
      </c>
      <c r="G134" s="2">
        <v>125.00963501509899</v>
      </c>
      <c r="H134" s="2">
        <v>119.52643192131799</v>
      </c>
      <c r="I134" s="2">
        <v>114.42490274170299</v>
      </c>
      <c r="J134" s="2">
        <v>122.105945391734</v>
      </c>
      <c r="K134" s="2">
        <v>119.535562558367</v>
      </c>
      <c r="L134" s="2">
        <v>121.00998977425201</v>
      </c>
      <c r="M134" s="2">
        <v>115.57937427474501</v>
      </c>
      <c r="N134" s="2">
        <v>95.353097934709993</v>
      </c>
      <c r="O134" s="2">
        <v>117.979992290022</v>
      </c>
      <c r="P134" s="2">
        <v>110.751795020964</v>
      </c>
      <c r="Q134" s="2">
        <v>111.731144978507</v>
      </c>
      <c r="R134" s="2">
        <v>131.081147314465</v>
      </c>
      <c r="S134" s="2">
        <v>122.686590222654</v>
      </c>
      <c r="T134" s="2">
        <v>128.14118610274201</v>
      </c>
      <c r="U134" s="2">
        <v>106.86718190510599</v>
      </c>
      <c r="V134" s="2">
        <v>136.114999829276</v>
      </c>
      <c r="W134" s="2">
        <v>131.356081699155</v>
      </c>
      <c r="X134" s="2">
        <v>101.68572332444499</v>
      </c>
      <c r="Y134" s="2">
        <v>152.326269299443</v>
      </c>
      <c r="Z134" s="2">
        <v>143.88428381702099</v>
      </c>
    </row>
    <row r="135" spans="1:26" x14ac:dyDescent="0.25">
      <c r="A135" t="s">
        <v>159</v>
      </c>
      <c r="B135" s="2">
        <v>126.865982627557</v>
      </c>
      <c r="C135" s="2">
        <v>127.926601874916</v>
      </c>
      <c r="D135" s="2">
        <v>129.94972468278601</v>
      </c>
      <c r="E135" s="2">
        <v>106.723969232043</v>
      </c>
      <c r="F135" s="2">
        <v>98.714577306650995</v>
      </c>
      <c r="G135" s="2">
        <v>125.035278617679</v>
      </c>
      <c r="H135" s="2">
        <v>118.369866463671</v>
      </c>
      <c r="I135" s="2">
        <v>114.79390309956</v>
      </c>
      <c r="J135" s="2">
        <v>121.614613141208</v>
      </c>
      <c r="K135" s="2">
        <v>117.12862464145999</v>
      </c>
      <c r="L135" s="2">
        <v>118.02092346417901</v>
      </c>
      <c r="M135" s="2">
        <v>115.89223638350499</v>
      </c>
      <c r="N135" s="2">
        <v>94.920053297801203</v>
      </c>
      <c r="O135" s="2">
        <v>120.319023332992</v>
      </c>
      <c r="P135" s="2">
        <v>109.77480308531401</v>
      </c>
      <c r="Q135" s="2">
        <v>111.85619382571301</v>
      </c>
      <c r="R135" s="2">
        <v>130.75188265448</v>
      </c>
      <c r="S135" s="2">
        <v>117.72558321711</v>
      </c>
      <c r="T135" s="2">
        <v>128.29709405617101</v>
      </c>
      <c r="U135" s="2">
        <v>103.863438008693</v>
      </c>
      <c r="V135" s="2">
        <v>132.83709495680699</v>
      </c>
      <c r="W135" s="2">
        <v>131.67201079751999</v>
      </c>
      <c r="X135" s="2">
        <v>104.28887784155</v>
      </c>
      <c r="Y135" s="2">
        <v>152.043572860273</v>
      </c>
      <c r="Z135" s="2">
        <v>148.978481982799</v>
      </c>
    </row>
    <row r="136" spans="1:26" x14ac:dyDescent="0.25">
      <c r="A136" t="s">
        <v>160</v>
      </c>
      <c r="B136" s="2">
        <v>124.086033651549</v>
      </c>
      <c r="C136" s="2">
        <v>128.537918642308</v>
      </c>
      <c r="D136" s="2">
        <v>127.044928577128</v>
      </c>
      <c r="E136" s="2">
        <v>107.97513979230899</v>
      </c>
      <c r="F136" s="2">
        <v>97.451639344696304</v>
      </c>
      <c r="G136" s="2">
        <v>122.082605021776</v>
      </c>
      <c r="H136" s="2">
        <v>117.454866278214</v>
      </c>
      <c r="I136" s="2">
        <v>113.14605963565501</v>
      </c>
      <c r="J136" s="2">
        <v>120.683246176653</v>
      </c>
      <c r="K136" s="2">
        <v>111.29826651960499</v>
      </c>
      <c r="L136" s="2">
        <v>115.220640289465</v>
      </c>
      <c r="M136" s="2">
        <v>115.121668597184</v>
      </c>
      <c r="N136" s="2">
        <v>93.517529759225695</v>
      </c>
      <c r="O136" s="2">
        <v>121.836061975706</v>
      </c>
      <c r="P136" s="2">
        <v>108.416785174282</v>
      </c>
      <c r="Q136" s="2">
        <v>113.075420085971</v>
      </c>
      <c r="R136" s="2">
        <v>128.33375125258601</v>
      </c>
      <c r="S136" s="2">
        <v>115.287357668358</v>
      </c>
      <c r="T136" s="2">
        <v>129.08698542407501</v>
      </c>
      <c r="U136" s="2">
        <v>100.582907104133</v>
      </c>
      <c r="V136" s="2">
        <v>130.119165500051</v>
      </c>
      <c r="W136" s="2">
        <v>133.367791066265</v>
      </c>
      <c r="X136" s="2">
        <v>109.296334794594</v>
      </c>
      <c r="Y136" s="2">
        <v>154.91765339613801</v>
      </c>
      <c r="Z136" s="2">
        <v>153.56727831728301</v>
      </c>
    </row>
    <row r="137" spans="1:26" x14ac:dyDescent="0.25">
      <c r="A137" t="s">
        <v>161</v>
      </c>
      <c r="B137" s="2">
        <v>121.96838405171</v>
      </c>
      <c r="C137" s="2">
        <v>128.386832395558</v>
      </c>
      <c r="D137" s="2">
        <v>121.49070305642</v>
      </c>
      <c r="E137" s="2">
        <v>109.018115353924</v>
      </c>
      <c r="F137" s="2">
        <v>97.414928033213997</v>
      </c>
      <c r="G137" s="2">
        <v>113.273313491067</v>
      </c>
      <c r="H137" s="2">
        <v>115.083159551458</v>
      </c>
      <c r="I137" s="2">
        <v>109.864903027293</v>
      </c>
      <c r="J137" s="2">
        <v>117.40988271924</v>
      </c>
      <c r="K137" s="2">
        <v>104.98155815793601</v>
      </c>
      <c r="L137" s="2">
        <v>110.12349563438499</v>
      </c>
      <c r="M137" s="2">
        <v>114.125144843225</v>
      </c>
      <c r="N137" s="2">
        <v>90.692296284764197</v>
      </c>
      <c r="O137" s="2">
        <v>121.477290534388</v>
      </c>
      <c r="P137" s="2">
        <v>108.64149267345501</v>
      </c>
      <c r="Q137" s="2">
        <v>112.231340367331</v>
      </c>
      <c r="R137" s="2">
        <v>123.10750513955399</v>
      </c>
      <c r="S137" s="2">
        <v>112.759983608334</v>
      </c>
      <c r="T137" s="2">
        <v>126.194146708438</v>
      </c>
      <c r="U137" s="2">
        <v>99.867132280389995</v>
      </c>
      <c r="V137" s="2">
        <v>129.818690886741</v>
      </c>
      <c r="W137" s="2">
        <v>131.160191298808</v>
      </c>
      <c r="X137" s="2">
        <v>110.27251773850899</v>
      </c>
      <c r="Y137" s="2">
        <v>149.958686544773</v>
      </c>
      <c r="Z137" s="2">
        <v>157.698659280378</v>
      </c>
    </row>
    <row r="138" spans="1:26" x14ac:dyDescent="0.25">
      <c r="A138" t="s">
        <v>162</v>
      </c>
      <c r="B138" s="2">
        <v>121.150114076176</v>
      </c>
      <c r="C138" s="2">
        <v>127.75133319892799</v>
      </c>
      <c r="D138" s="2">
        <v>118.13901524219899</v>
      </c>
      <c r="E138" s="2">
        <v>110.40191521831601</v>
      </c>
      <c r="F138" s="2">
        <v>97.278822936011807</v>
      </c>
      <c r="G138" s="2">
        <v>106.349660238309</v>
      </c>
      <c r="H138" s="2">
        <v>111.383474239036</v>
      </c>
      <c r="I138" s="2">
        <v>109.03345826374201</v>
      </c>
      <c r="J138" s="2">
        <v>113.042706016401</v>
      </c>
      <c r="K138" s="2">
        <v>100.970926166273</v>
      </c>
      <c r="L138" s="2">
        <v>102.635097931253</v>
      </c>
      <c r="M138" s="2">
        <v>112.334878331721</v>
      </c>
      <c r="N138" s="2">
        <v>88.408136765035906</v>
      </c>
      <c r="O138" s="2">
        <v>119.808650641913</v>
      </c>
      <c r="P138" s="2">
        <v>108.797811829122</v>
      </c>
      <c r="Q138" s="2">
        <v>111.51230949589601</v>
      </c>
      <c r="R138" s="2">
        <v>124.647655846218</v>
      </c>
      <c r="S138" s="2">
        <v>111.525199238935</v>
      </c>
      <c r="T138" s="2">
        <v>125.2345852819</v>
      </c>
      <c r="U138" s="2">
        <v>100.69989153613599</v>
      </c>
      <c r="V138" s="2">
        <v>129.73674326493</v>
      </c>
      <c r="W138" s="2">
        <v>128.539878128303</v>
      </c>
      <c r="X138" s="2">
        <v>112.31527093596</v>
      </c>
      <c r="Y138" s="2">
        <v>140.606145745101</v>
      </c>
      <c r="Z138" s="2">
        <v>161.48995506997599</v>
      </c>
    </row>
    <row r="139" spans="1:26" x14ac:dyDescent="0.25">
      <c r="A139" t="s">
        <v>163</v>
      </c>
      <c r="B139" s="2">
        <v>126.029503621221</v>
      </c>
      <c r="C139" s="2">
        <v>127.341905783019</v>
      </c>
      <c r="D139" s="2">
        <v>120.820365493575</v>
      </c>
      <c r="E139" s="2">
        <v>111.76012480752</v>
      </c>
      <c r="F139" s="2">
        <v>98.289019228355599</v>
      </c>
      <c r="G139" s="2">
        <v>105.929307618453</v>
      </c>
      <c r="H139" s="2">
        <v>108.53833058687501</v>
      </c>
      <c r="I139" s="2">
        <v>111.304371850046</v>
      </c>
      <c r="J139" s="2">
        <v>110.604098225456</v>
      </c>
      <c r="K139" s="2">
        <v>100.995465343498</v>
      </c>
      <c r="L139" s="2">
        <v>95.7130496342443</v>
      </c>
      <c r="M139" s="2">
        <v>111.164542294852</v>
      </c>
      <c r="N139" s="2">
        <v>86.487089131228899</v>
      </c>
      <c r="O139" s="2">
        <v>119.563487864707</v>
      </c>
      <c r="P139" s="2">
        <v>110.106980053065</v>
      </c>
      <c r="Q139" s="2">
        <v>108.667448221961</v>
      </c>
      <c r="R139" s="2">
        <v>128.24064384867299</v>
      </c>
      <c r="S139" s="2">
        <v>113.97398684244099</v>
      </c>
      <c r="T139" s="2">
        <v>128.49352716806601</v>
      </c>
      <c r="U139" s="2">
        <v>97.771497502180495</v>
      </c>
      <c r="V139" s="2">
        <v>129.20408372315299</v>
      </c>
      <c r="W139" s="2">
        <v>123.087781418348</v>
      </c>
      <c r="X139" s="2">
        <v>117.25041804130601</v>
      </c>
      <c r="Y139" s="2">
        <v>137.73206518290999</v>
      </c>
      <c r="Z139" s="2">
        <v>164.93069325630401</v>
      </c>
    </row>
    <row r="140" spans="1:26" x14ac:dyDescent="0.25">
      <c r="A140" t="s">
        <v>164</v>
      </c>
      <c r="B140" s="2">
        <v>132.05999522780601</v>
      </c>
      <c r="C140" s="2">
        <v>128.07189362088201</v>
      </c>
      <c r="D140" s="2">
        <v>125.35312425185499</v>
      </c>
      <c r="E140" s="2">
        <v>113.172116739698</v>
      </c>
      <c r="F140" s="2">
        <v>98.249815235853305</v>
      </c>
      <c r="G140" s="2">
        <v>107.277358695589</v>
      </c>
      <c r="H140" s="2">
        <v>107.709307542549</v>
      </c>
      <c r="I140" s="2">
        <v>114.324071023919</v>
      </c>
      <c r="J140" s="2">
        <v>111.290731135551</v>
      </c>
      <c r="K140" s="2">
        <v>103.73000993538901</v>
      </c>
      <c r="L140" s="2">
        <v>92.126170062148006</v>
      </c>
      <c r="M140" s="2">
        <v>110.307068366428</v>
      </c>
      <c r="N140" s="2">
        <v>87.072856735728905</v>
      </c>
      <c r="O140" s="2">
        <v>120.827589657224</v>
      </c>
      <c r="P140" s="2">
        <v>110.351228925176</v>
      </c>
      <c r="Q140" s="2">
        <v>107.19812426729101</v>
      </c>
      <c r="R140" s="2">
        <v>131.91761992350899</v>
      </c>
      <c r="S140" s="2">
        <v>116.502870618825</v>
      </c>
      <c r="T140" s="2">
        <v>131.02522797708801</v>
      </c>
      <c r="U140" s="2">
        <v>95.209710924267199</v>
      </c>
      <c r="V140" s="2">
        <v>129.818690886741</v>
      </c>
      <c r="W140" s="2">
        <v>120.309451973836</v>
      </c>
      <c r="X140" s="2">
        <v>123.884846567541</v>
      </c>
      <c r="Y140" s="2">
        <v>135.39981949480699</v>
      </c>
      <c r="Z140" s="2">
        <v>168.08391070512101</v>
      </c>
    </row>
    <row r="141" spans="1:26" x14ac:dyDescent="0.25">
      <c r="A141" t="s">
        <v>165</v>
      </c>
      <c r="B141" s="2">
        <v>138.834869160571</v>
      </c>
      <c r="C141" s="2">
        <v>129.08535112284801</v>
      </c>
      <c r="D141" s="2">
        <v>128.96017875668301</v>
      </c>
      <c r="E141" s="2">
        <v>114.815392180996</v>
      </c>
      <c r="F141" s="2">
        <v>98.976012139749599</v>
      </c>
      <c r="G141" s="2">
        <v>107.53641075927101</v>
      </c>
      <c r="H141" s="2">
        <v>107.787135655135</v>
      </c>
      <c r="I141" s="2">
        <v>117.51331537092901</v>
      </c>
      <c r="J141" s="2">
        <v>112.614018895702</v>
      </c>
      <c r="K141" s="2">
        <v>106.892361445573</v>
      </c>
      <c r="L141" s="2">
        <v>90.427121843775694</v>
      </c>
      <c r="M141" s="2">
        <v>109.577056779028</v>
      </c>
      <c r="N141" s="2">
        <v>87.058829806209701</v>
      </c>
      <c r="O141" s="2">
        <v>122.296805208439</v>
      </c>
      <c r="P141" s="2">
        <v>111.933955146979</v>
      </c>
      <c r="Q141" s="2">
        <v>106.291520125048</v>
      </c>
      <c r="R141" s="2">
        <v>135.19489701474501</v>
      </c>
      <c r="S141" s="2">
        <v>118.661531351327</v>
      </c>
      <c r="T141" s="2">
        <v>135.06769139661299</v>
      </c>
      <c r="U141" s="2">
        <v>94.685968987748396</v>
      </c>
      <c r="V141" s="2">
        <v>131.96298699081501</v>
      </c>
      <c r="W141" s="2">
        <v>119.733422958779</v>
      </c>
      <c r="X141" s="2">
        <v>130.356577936457</v>
      </c>
      <c r="Y141" s="2">
        <v>137.77918125414001</v>
      </c>
      <c r="Z141" s="2">
        <v>171.07364398440899</v>
      </c>
    </row>
    <row r="142" spans="1:26" x14ac:dyDescent="0.25">
      <c r="A142" t="s">
        <v>166</v>
      </c>
      <c r="B142" s="2">
        <v>143.900653931493</v>
      </c>
      <c r="C142" s="2">
        <v>130.782656304596</v>
      </c>
      <c r="D142" s="2">
        <v>132.72683744314099</v>
      </c>
      <c r="E142" s="2">
        <v>115.980399748422</v>
      </c>
      <c r="F142" s="2">
        <v>98.559637991960201</v>
      </c>
      <c r="G142" s="2">
        <v>107.93514828210201</v>
      </c>
      <c r="H142" s="2">
        <v>106.140498875641</v>
      </c>
      <c r="I142" s="2">
        <v>120.284677300049</v>
      </c>
      <c r="J142" s="2">
        <v>114.456714332746</v>
      </c>
      <c r="K142" s="2">
        <v>108.732805567212</v>
      </c>
      <c r="L142" s="2">
        <v>87.280736254231002</v>
      </c>
      <c r="M142" s="2">
        <v>108.85333034631699</v>
      </c>
      <c r="N142" s="2">
        <v>87.664864732455598</v>
      </c>
      <c r="O142" s="2">
        <v>123.02456705385799</v>
      </c>
      <c r="P142" s="2">
        <v>113.38967286251901</v>
      </c>
      <c r="Q142" s="2">
        <v>106.103946854239</v>
      </c>
      <c r="R142" s="2">
        <v>137.60122724393099</v>
      </c>
      <c r="S142" s="2">
        <v>118.50106856005</v>
      </c>
      <c r="T142" s="2">
        <v>138.55182153091499</v>
      </c>
      <c r="U142" s="2">
        <v>93.640080468052702</v>
      </c>
      <c r="V142" s="2">
        <v>134.57165295182099</v>
      </c>
      <c r="W142" s="2">
        <v>117.36608276292699</v>
      </c>
      <c r="X142" s="2">
        <v>135.345957427576</v>
      </c>
      <c r="Y142" s="2">
        <v>138.297458078772</v>
      </c>
      <c r="Z142" s="2">
        <v>174.08071861575399</v>
      </c>
    </row>
    <row r="143" spans="1:26" x14ac:dyDescent="0.25">
      <c r="A143" t="s">
        <v>167</v>
      </c>
      <c r="B143" s="2">
        <v>146.38382610871699</v>
      </c>
      <c r="C143" s="2">
        <v>132.381959503601</v>
      </c>
      <c r="D143" s="2">
        <v>135.40818769451701</v>
      </c>
      <c r="E143" s="2">
        <v>117.14972102902</v>
      </c>
      <c r="F143" s="2">
        <v>99.493901232846596</v>
      </c>
      <c r="G143" s="2">
        <v>109.798871359938</v>
      </c>
      <c r="H143" s="2">
        <v>104.51396884063</v>
      </c>
      <c r="I143" s="2">
        <v>122.528415160027</v>
      </c>
      <c r="J143" s="2">
        <v>116.359349836752</v>
      </c>
      <c r="K143" s="2">
        <v>109.383890890423</v>
      </c>
      <c r="L143" s="2">
        <v>84.2916699441585</v>
      </c>
      <c r="M143" s="2">
        <v>108.805997581059</v>
      </c>
      <c r="N143" s="2">
        <v>87.596329281755402</v>
      </c>
      <c r="O143" s="2">
        <v>123.467087784512</v>
      </c>
      <c r="P143" s="2">
        <v>114.37643499285799</v>
      </c>
      <c r="Q143" s="2">
        <v>106.260257913247</v>
      </c>
      <c r="R143" s="2">
        <v>140.06080531520999</v>
      </c>
      <c r="S143" s="2">
        <v>117.871433816508</v>
      </c>
      <c r="T143" s="2">
        <v>139.99200450172299</v>
      </c>
      <c r="U143" s="2">
        <v>92.517949874337504</v>
      </c>
      <c r="V143" s="2">
        <v>135.91013077474599</v>
      </c>
      <c r="W143" s="2">
        <v>117.11730955178299</v>
      </c>
      <c r="X143" s="2">
        <v>139.99186514213301</v>
      </c>
      <c r="Y143" s="2">
        <v>139.08665232451801</v>
      </c>
      <c r="Z143" s="2">
        <v>177.1430059763</v>
      </c>
    </row>
    <row r="144" spans="1:26" x14ac:dyDescent="0.25">
      <c r="A144" t="s">
        <v>168</v>
      </c>
      <c r="B144" s="2">
        <v>145.21003712549199</v>
      </c>
      <c r="C144" s="2">
        <v>133.911836657424</v>
      </c>
      <c r="D144" s="2">
        <v>133.97175005985099</v>
      </c>
      <c r="E144" s="2">
        <v>118.561917065329</v>
      </c>
      <c r="F144" s="2">
        <v>99.450583353911199</v>
      </c>
      <c r="G144" s="2">
        <v>110.432575128971</v>
      </c>
      <c r="H144" s="2">
        <v>104.032726252446</v>
      </c>
      <c r="I144" s="2">
        <v>123.50441167016901</v>
      </c>
      <c r="J144" s="2">
        <v>118.57844494896101</v>
      </c>
      <c r="K144" s="2">
        <v>109.640738612242</v>
      </c>
      <c r="L144" s="2">
        <v>82.089200031460507</v>
      </c>
      <c r="M144" s="2">
        <v>109.42965786994399</v>
      </c>
      <c r="N144" s="2">
        <v>87.894872182796206</v>
      </c>
      <c r="O144" s="2">
        <v>123.474829493214</v>
      </c>
      <c r="P144" s="2">
        <v>115.87123257004799</v>
      </c>
      <c r="Q144" s="2">
        <v>106.354044548651</v>
      </c>
      <c r="R144" s="2">
        <v>140.49503110221801</v>
      </c>
      <c r="S144" s="2">
        <v>117.102523637288</v>
      </c>
      <c r="T144" s="2">
        <v>139.87266369609799</v>
      </c>
      <c r="U144" s="2">
        <v>93.410061807388004</v>
      </c>
      <c r="V144" s="2">
        <v>136.01939427049501</v>
      </c>
      <c r="W144" s="2">
        <v>115.96124449345</v>
      </c>
      <c r="X144" s="2">
        <v>144.43892077552201</v>
      </c>
      <c r="Y144" s="2">
        <v>137.26090443956701</v>
      </c>
      <c r="Z144" s="2">
        <v>180.306635839031</v>
      </c>
    </row>
    <row r="145" spans="1:26" x14ac:dyDescent="0.25">
      <c r="A145" t="s">
        <v>169</v>
      </c>
      <c r="B145" s="2">
        <v>145.38631378963299</v>
      </c>
      <c r="C145" s="2">
        <v>135.62421967959199</v>
      </c>
      <c r="D145" s="2">
        <v>133.429095842311</v>
      </c>
      <c r="E145" s="2">
        <v>119.963912355953</v>
      </c>
      <c r="F145" s="2">
        <v>99.365613185033098</v>
      </c>
      <c r="G145" s="2">
        <v>110.710016521547</v>
      </c>
      <c r="H145" s="2">
        <v>103.983215698085</v>
      </c>
      <c r="I145" s="2">
        <v>123.969715172885</v>
      </c>
      <c r="J145" s="2">
        <v>121.14883290333999</v>
      </c>
      <c r="K145" s="2">
        <v>108.461685606793</v>
      </c>
      <c r="L145" s="2">
        <v>78.502320459374999</v>
      </c>
      <c r="M145" s="2">
        <v>110.075805153452</v>
      </c>
      <c r="N145" s="2">
        <v>88.118618196844807</v>
      </c>
      <c r="O145" s="2">
        <v>124.31407209845401</v>
      </c>
      <c r="P145" s="2">
        <v>118.049923405965</v>
      </c>
      <c r="Q145" s="2">
        <v>105.13481828839301</v>
      </c>
      <c r="R145" s="2">
        <v>143.80897118426401</v>
      </c>
      <c r="S145" s="2">
        <v>116.74554941616</v>
      </c>
      <c r="T145" s="2">
        <v>142.12261997885599</v>
      </c>
      <c r="U145" s="2">
        <v>92.945533864537893</v>
      </c>
      <c r="V145" s="2">
        <v>136.511080001366</v>
      </c>
      <c r="W145" s="2">
        <v>115.61814025733101</v>
      </c>
      <c r="X145" s="2">
        <v>149.17521579970099</v>
      </c>
      <c r="Y145" s="2">
        <v>137.578937949525</v>
      </c>
      <c r="Z145" s="2">
        <v>183.75468125505</v>
      </c>
    </row>
    <row r="146" spans="1:26" x14ac:dyDescent="0.25">
      <c r="A146" t="s">
        <v>170</v>
      </c>
      <c r="B146" s="2">
        <v>144.040227795638</v>
      </c>
      <c r="C146" s="2">
        <v>136.98780118392099</v>
      </c>
      <c r="D146" s="2">
        <v>137.19575452876799</v>
      </c>
      <c r="E146" s="2">
        <v>121.07407829800999</v>
      </c>
      <c r="F146" s="2">
        <v>101.367381920523</v>
      </c>
      <c r="G146" s="2">
        <v>108.788872619636</v>
      </c>
      <c r="H146" s="2">
        <v>101.124578655329</v>
      </c>
      <c r="I146" s="2">
        <v>125.076574439254</v>
      </c>
      <c r="J146" s="2">
        <v>122.466180459303</v>
      </c>
      <c r="K146" s="2">
        <v>107.85148726811801</v>
      </c>
      <c r="L146" s="2">
        <v>74.7266577519094</v>
      </c>
      <c r="M146" s="2">
        <v>111.345023031624</v>
      </c>
      <c r="N146" s="2">
        <v>87.8811678644539</v>
      </c>
      <c r="O146" s="2">
        <v>126.49271220399299</v>
      </c>
      <c r="P146" s="2">
        <v>118.35279181119201</v>
      </c>
      <c r="Q146" s="2">
        <v>104.572098475967</v>
      </c>
      <c r="R146" s="2">
        <v>147.85333790156301</v>
      </c>
      <c r="S146" s="2">
        <v>116.70266520796601</v>
      </c>
      <c r="T146" s="2">
        <v>143.208433919844</v>
      </c>
      <c r="U146" s="2">
        <v>90.445946793965902</v>
      </c>
      <c r="V146" s="2">
        <v>137.71297845460401</v>
      </c>
      <c r="W146" s="2">
        <v>114.93455654980799</v>
      </c>
      <c r="X146" s="2">
        <v>154.56229945315599</v>
      </c>
      <c r="Y146" s="2">
        <v>143.98672408092699</v>
      </c>
      <c r="Z146" s="2">
        <v>187.43231180170201</v>
      </c>
    </row>
    <row r="147" spans="1:26" x14ac:dyDescent="0.25">
      <c r="A147" t="s">
        <v>171</v>
      </c>
      <c r="B147" s="2">
        <v>142.480257412485</v>
      </c>
      <c r="C147" s="2">
        <v>138.32552559237601</v>
      </c>
      <c r="D147" s="2">
        <v>142.71805921315101</v>
      </c>
      <c r="E147" s="2">
        <v>122.200919058819</v>
      </c>
      <c r="F147" s="2">
        <v>102.32235693721501</v>
      </c>
      <c r="G147" s="2">
        <v>108.831480418636</v>
      </c>
      <c r="H147" s="2">
        <v>99.067939695127805</v>
      </c>
      <c r="I147" s="2">
        <v>126.32558436229</v>
      </c>
      <c r="J147" s="2">
        <v>124.57844577107301</v>
      </c>
      <c r="K147" s="2">
        <v>107.461800402896</v>
      </c>
      <c r="L147" s="2">
        <v>70.856603476756902</v>
      </c>
      <c r="M147" s="2">
        <v>111.48348316381301</v>
      </c>
      <c r="N147" s="2">
        <v>87.494729571956697</v>
      </c>
      <c r="O147" s="2">
        <v>129.259526375175</v>
      </c>
      <c r="P147" s="2">
        <v>119.222314373668</v>
      </c>
      <c r="Q147" s="2">
        <v>104.165689722547</v>
      </c>
      <c r="R147" s="2">
        <v>149.117476573137</v>
      </c>
      <c r="S147" s="2">
        <v>117.685069518139</v>
      </c>
      <c r="T147" s="2">
        <v>142.42850578048299</v>
      </c>
      <c r="U147" s="2">
        <v>88.594957454878895</v>
      </c>
      <c r="V147" s="2">
        <v>139.43387851265001</v>
      </c>
      <c r="W147" s="2">
        <v>115.187346732714</v>
      </c>
      <c r="X147" s="2">
        <v>158.250101685723</v>
      </c>
      <c r="Y147" s="2">
        <v>143.57445843416201</v>
      </c>
      <c r="Z147" s="2">
        <v>191.552244195584</v>
      </c>
    </row>
    <row r="148" spans="1:26" x14ac:dyDescent="0.25">
      <c r="A148" t="s">
        <v>172</v>
      </c>
      <c r="B148" s="2">
        <v>140.313744929547</v>
      </c>
      <c r="C148" s="2">
        <v>139.424448695629</v>
      </c>
      <c r="D148" s="2">
        <v>144.824834410661</v>
      </c>
      <c r="E148" s="2">
        <v>123.303194416249</v>
      </c>
      <c r="F148" s="2">
        <v>102.173896075804</v>
      </c>
      <c r="G148" s="2">
        <v>105.94245943712301</v>
      </c>
      <c r="H148" s="2">
        <v>98.190559617723807</v>
      </c>
      <c r="I148" s="2">
        <v>126.32954390762499</v>
      </c>
      <c r="J148" s="2">
        <v>125.862628166932</v>
      </c>
      <c r="K148" s="2">
        <v>107.450262657095</v>
      </c>
      <c r="L148" s="2">
        <v>66.8921576339187</v>
      </c>
      <c r="M148" s="2">
        <v>110.606568993712</v>
      </c>
      <c r="N148" s="2">
        <v>87.932202956377907</v>
      </c>
      <c r="O148" s="2">
        <v>131.35351948128499</v>
      </c>
      <c r="P148" s="2">
        <v>120.199306003647</v>
      </c>
      <c r="Q148" s="2">
        <v>103.38413442751001</v>
      </c>
      <c r="R148" s="2">
        <v>151.17357436884299</v>
      </c>
      <c r="S148" s="2">
        <v>119.41199828875099</v>
      </c>
      <c r="T148" s="2">
        <v>141.10669156549201</v>
      </c>
      <c r="U148" s="2">
        <v>89.247122211119105</v>
      </c>
      <c r="V148" s="2">
        <v>140.949909516167</v>
      </c>
      <c r="W148" s="2">
        <v>115.78739317481499</v>
      </c>
      <c r="X148" s="2">
        <v>158.810503005377</v>
      </c>
      <c r="Y148" s="2">
        <v>140.182101068783</v>
      </c>
      <c r="Z148" s="2">
        <v>195.97534668592701</v>
      </c>
    </row>
    <row r="149" spans="1:26" x14ac:dyDescent="0.25">
      <c r="A149" t="s">
        <v>173</v>
      </c>
      <c r="B149" s="2">
        <v>138.699651678565</v>
      </c>
      <c r="C149" s="2">
        <v>140.47038917565001</v>
      </c>
      <c r="D149" s="2">
        <v>145.49517197350499</v>
      </c>
      <c r="E149" s="2">
        <v>124.665389492418</v>
      </c>
      <c r="F149" s="2">
        <v>102.923447503308</v>
      </c>
      <c r="G149" s="2">
        <v>103.142187398508</v>
      </c>
      <c r="H149" s="2">
        <v>96.897900294138793</v>
      </c>
      <c r="I149" s="2">
        <v>125.547532318164</v>
      </c>
      <c r="J149" s="2">
        <v>125.59627939477301</v>
      </c>
      <c r="K149" s="2">
        <v>107.12732625220799</v>
      </c>
      <c r="L149" s="2">
        <v>63.1794226382452</v>
      </c>
      <c r="M149" s="2">
        <v>110.006575087201</v>
      </c>
      <c r="N149" s="2">
        <v>87.297427917387097</v>
      </c>
      <c r="O149" s="2">
        <v>133.013535561705</v>
      </c>
      <c r="P149" s="2">
        <v>120.72688018264201</v>
      </c>
      <c r="Q149" s="2">
        <v>101.539663931223</v>
      </c>
      <c r="R149" s="2">
        <v>154.06584201930201</v>
      </c>
      <c r="S149" s="2">
        <v>119.44570962803699</v>
      </c>
      <c r="T149" s="2">
        <v>137.98323725832401</v>
      </c>
      <c r="U149" s="2">
        <v>89.848878541392807</v>
      </c>
      <c r="V149" s="2">
        <v>142.43862464574701</v>
      </c>
      <c r="W149" s="2">
        <v>115.521691478281</v>
      </c>
      <c r="X149" s="2">
        <v>157.18353143218599</v>
      </c>
      <c r="Y149" s="2">
        <v>139.46358091840801</v>
      </c>
      <c r="Z149" s="2">
        <v>200.63120087704999</v>
      </c>
    </row>
    <row r="150" spans="1:26" x14ac:dyDescent="0.25">
      <c r="A150" t="s">
        <v>174</v>
      </c>
      <c r="B150" s="2">
        <v>139.36507210749801</v>
      </c>
      <c r="C150" s="2">
        <v>141.56466615131501</v>
      </c>
      <c r="D150" s="2">
        <v>148.97454313303001</v>
      </c>
      <c r="E150" s="2">
        <v>125.89255157148899</v>
      </c>
      <c r="F150" s="2">
        <v>103.773043979747</v>
      </c>
      <c r="G150" s="2">
        <v>102.81280225902999</v>
      </c>
      <c r="H150" s="2">
        <v>93.770533729443599</v>
      </c>
      <c r="I150" s="2">
        <v>126.52002084274</v>
      </c>
      <c r="J150" s="2">
        <v>124.700141902665</v>
      </c>
      <c r="K150" s="2">
        <v>107.368966198821</v>
      </c>
      <c r="L150" s="2">
        <v>60.253284039963397</v>
      </c>
      <c r="M150" s="2">
        <v>109.695039788616</v>
      </c>
      <c r="N150" s="2">
        <v>87.064644151472706</v>
      </c>
      <c r="O150" s="2">
        <v>133.80734561157499</v>
      </c>
      <c r="P150" s="2">
        <v>117.13155364373399</v>
      </c>
      <c r="Q150" s="2">
        <v>100.289175459163</v>
      </c>
      <c r="R150" s="2">
        <v>155.995832199002</v>
      </c>
      <c r="S150" s="2">
        <v>120.436569800559</v>
      </c>
      <c r="T150" s="2">
        <v>138.14027483842699</v>
      </c>
      <c r="U150" s="2">
        <v>88.988067596727802</v>
      </c>
      <c r="V150" s="2">
        <v>144.22781438863601</v>
      </c>
      <c r="W150" s="2">
        <v>114.756760793837</v>
      </c>
      <c r="X150" s="2">
        <v>157.99701721878199</v>
      </c>
      <c r="Y150" s="2">
        <v>133.80965198046599</v>
      </c>
      <c r="Z150" s="2">
        <v>205.57852048246599</v>
      </c>
    </row>
    <row r="151" spans="1:26" x14ac:dyDescent="0.25">
      <c r="A151" t="s">
        <v>175</v>
      </c>
      <c r="B151" s="2">
        <v>139.57499266482799</v>
      </c>
      <c r="C151" s="2">
        <v>141.94484556355999</v>
      </c>
      <c r="D151" s="2">
        <v>152.42199345622799</v>
      </c>
      <c r="E151" s="2">
        <v>126.598781388706</v>
      </c>
      <c r="F151" s="2">
        <v>105.107770412783</v>
      </c>
      <c r="G151" s="2">
        <v>102.78528706864201</v>
      </c>
      <c r="H151" s="2">
        <v>90.841219627925696</v>
      </c>
      <c r="I151" s="2">
        <v>127.617472723887</v>
      </c>
      <c r="J151" s="2">
        <v>124.353499516361</v>
      </c>
      <c r="K151" s="2">
        <v>108.09047569669499</v>
      </c>
      <c r="L151" s="2">
        <v>59.089121371830601</v>
      </c>
      <c r="M151" s="2">
        <v>108.33351515473601</v>
      </c>
      <c r="N151" s="2">
        <v>86.131440337016599</v>
      </c>
      <c r="O151" s="2">
        <v>133.98162305236701</v>
      </c>
      <c r="P151" s="2">
        <v>118.46025991640199</v>
      </c>
      <c r="Q151" s="2">
        <v>98.350918327471604</v>
      </c>
      <c r="R151" s="2">
        <v>157.62677189683899</v>
      </c>
      <c r="S151" s="2">
        <v>122.38469371263901</v>
      </c>
      <c r="T151" s="2">
        <v>138.31085763941701</v>
      </c>
      <c r="U151" s="2">
        <v>88.320261877696893</v>
      </c>
      <c r="V151" s="2">
        <v>146.12626762727501</v>
      </c>
      <c r="W151" s="2">
        <v>113.24117171132001</v>
      </c>
      <c r="X151" s="2">
        <v>160.02169295430801</v>
      </c>
      <c r="Y151" s="2">
        <v>135.35270340599899</v>
      </c>
      <c r="Z151" s="2">
        <v>210.711100086996</v>
      </c>
    </row>
    <row r="152" spans="1:26" x14ac:dyDescent="0.25">
      <c r="A152" t="s">
        <v>176</v>
      </c>
      <c r="B152" s="2">
        <v>139.02724971320299</v>
      </c>
      <c r="C152" s="2">
        <v>142.09883204389499</v>
      </c>
      <c r="D152" s="2">
        <v>150.76210996728099</v>
      </c>
      <c r="E152" s="2">
        <v>127.782564481186</v>
      </c>
      <c r="F152" s="2">
        <v>106.62982283622701</v>
      </c>
      <c r="G152" s="2">
        <v>103.27266091719</v>
      </c>
      <c r="H152" s="2">
        <v>88.940108626943001</v>
      </c>
      <c r="I152" s="2">
        <v>128.43195735742901</v>
      </c>
      <c r="J152" s="2">
        <v>123.769841391646</v>
      </c>
      <c r="K152" s="2">
        <v>108.00282377272001</v>
      </c>
      <c r="L152" s="2">
        <v>59.812790057420898</v>
      </c>
      <c r="M152" s="2">
        <v>105.772002708901</v>
      </c>
      <c r="N152" s="2">
        <v>86.400783299732495</v>
      </c>
      <c r="O152" s="2">
        <v>133.874700277459</v>
      </c>
      <c r="P152" s="2">
        <v>117.73728739572501</v>
      </c>
      <c r="Q152" s="2">
        <v>94.474404064087494</v>
      </c>
      <c r="R152" s="2">
        <v>160.76969192990401</v>
      </c>
      <c r="S152" s="2">
        <v>124.841289684367</v>
      </c>
      <c r="T152" s="2">
        <v>139.35927607391099</v>
      </c>
      <c r="U152" s="2">
        <v>89.493178765203695</v>
      </c>
      <c r="V152" s="2">
        <v>148.284221668317</v>
      </c>
      <c r="W152" s="2">
        <v>112.365617702962</v>
      </c>
      <c r="X152" s="2">
        <v>162.932164324128</v>
      </c>
      <c r="Y152" s="2">
        <v>131.807218795425</v>
      </c>
      <c r="Z152" s="2">
        <v>215.89660171059199</v>
      </c>
    </row>
    <row r="153" spans="1:26" x14ac:dyDescent="0.25">
      <c r="A153" t="s">
        <v>177</v>
      </c>
      <c r="B153" s="2">
        <v>141.40584738804199</v>
      </c>
      <c r="C153" s="2">
        <v>142.31043854802999</v>
      </c>
      <c r="D153" s="2">
        <v>148.59149309711901</v>
      </c>
      <c r="E153" s="2">
        <v>129.39733312754799</v>
      </c>
      <c r="F153" s="2">
        <v>107.864611929956</v>
      </c>
      <c r="G153" s="2">
        <v>103.874557956673</v>
      </c>
      <c r="H153" s="2">
        <v>87.149168003412697</v>
      </c>
      <c r="I153" s="2">
        <v>128.37317597605099</v>
      </c>
      <c r="J153" s="2">
        <v>123.027617276516</v>
      </c>
      <c r="K153" s="2">
        <v>108.125886775525</v>
      </c>
      <c r="L153" s="2">
        <v>60.190356328157698</v>
      </c>
      <c r="M153" s="2">
        <v>103.948944300969</v>
      </c>
      <c r="N153" s="2">
        <v>86.665673855004599</v>
      </c>
      <c r="O153" s="2">
        <v>133.39177310356101</v>
      </c>
      <c r="P153" s="2">
        <v>118.753360144266</v>
      </c>
      <c r="Q153" s="2">
        <v>93.849159828057793</v>
      </c>
      <c r="R153" s="2">
        <v>163.23753050718801</v>
      </c>
      <c r="S153" s="2">
        <v>127.11772170384999</v>
      </c>
      <c r="T153" s="2">
        <v>141.032150969409</v>
      </c>
      <c r="U153" s="2">
        <v>90.385058682278697</v>
      </c>
      <c r="V153" s="2">
        <v>150.59241301601401</v>
      </c>
      <c r="W153" s="2">
        <v>109.249937678305</v>
      </c>
      <c r="X153" s="2">
        <v>168.21078320603701</v>
      </c>
      <c r="Y153" s="2">
        <v>127.154506435134</v>
      </c>
      <c r="Z153" s="2">
        <v>221.167676966648</v>
      </c>
    </row>
    <row r="154" spans="1:26" x14ac:dyDescent="0.25">
      <c r="A154" t="s">
        <v>178</v>
      </c>
      <c r="B154" s="2">
        <v>142.930490448358</v>
      </c>
      <c r="C154" s="2">
        <v>142.683509860893</v>
      </c>
      <c r="D154" s="2">
        <v>150.21945574974001</v>
      </c>
      <c r="E154" s="2">
        <v>131.084748754147</v>
      </c>
      <c r="F154" s="2">
        <v>108.267962193085</v>
      </c>
      <c r="G154" s="2">
        <v>104.76417217140499</v>
      </c>
      <c r="H154" s="2">
        <v>86.189232899235606</v>
      </c>
      <c r="I154" s="2">
        <v>128.793914984715</v>
      </c>
      <c r="J154" s="2">
        <v>122.22110492173</v>
      </c>
      <c r="K154" s="2">
        <v>108.782299381369</v>
      </c>
      <c r="L154" s="2">
        <v>58.271061118547401</v>
      </c>
      <c r="M154" s="2">
        <v>102.47203622307801</v>
      </c>
      <c r="N154" s="2">
        <v>86.929952290737901</v>
      </c>
      <c r="O154" s="2">
        <v>133.239830950613</v>
      </c>
      <c r="P154" s="2">
        <v>124.908405011688</v>
      </c>
      <c r="Q154" s="2">
        <v>91.660805001953804</v>
      </c>
      <c r="R154" s="2">
        <v>164.869915040769</v>
      </c>
      <c r="S154" s="2">
        <v>129.74310527825099</v>
      </c>
      <c r="T154" s="2">
        <v>141.81197721461501</v>
      </c>
      <c r="U154" s="2">
        <v>90.919472066726897</v>
      </c>
      <c r="V154" s="2">
        <v>152.95523611158501</v>
      </c>
      <c r="W154" s="2">
        <v>107.791069435873</v>
      </c>
      <c r="X154" s="2">
        <v>173.30862746870201</v>
      </c>
      <c r="Y154" s="2">
        <v>128.061490863904</v>
      </c>
      <c r="Z154" s="2">
        <v>226.421753818783</v>
      </c>
    </row>
    <row r="155" spans="1:26" x14ac:dyDescent="0.25">
      <c r="A155" t="s">
        <v>179</v>
      </c>
      <c r="B155" s="2">
        <v>144.76026489691699</v>
      </c>
      <c r="C155" s="2">
        <v>142.54553388633599</v>
      </c>
      <c r="D155" s="2">
        <v>153.603064400287</v>
      </c>
      <c r="E155" s="2">
        <v>132.61310580739701</v>
      </c>
      <c r="F155" s="2">
        <v>109.648294952526</v>
      </c>
      <c r="G155" s="2">
        <v>106.17115534398199</v>
      </c>
      <c r="H155" s="2">
        <v>85.037943216190897</v>
      </c>
      <c r="I155" s="2">
        <v>129.72186351744199</v>
      </c>
      <c r="J155" s="2">
        <v>121.54866104877399</v>
      </c>
      <c r="K155" s="2">
        <v>109.81511288234699</v>
      </c>
      <c r="L155" s="2">
        <v>58.365452686239898</v>
      </c>
      <c r="M155" s="2">
        <v>100.972051456811</v>
      </c>
      <c r="N155" s="2">
        <v>87.0841530924599</v>
      </c>
      <c r="O155" s="2">
        <v>132.974242427977</v>
      </c>
      <c r="P155" s="2">
        <v>126.393434466131</v>
      </c>
      <c r="Q155" s="2">
        <v>89.816334505666205</v>
      </c>
      <c r="R155" s="2">
        <v>166.457417184901</v>
      </c>
      <c r="S155" s="2">
        <v>133.29106284696999</v>
      </c>
      <c r="T155" s="2">
        <v>142.51116522429899</v>
      </c>
      <c r="U155" s="2">
        <v>92.034370844929796</v>
      </c>
      <c r="V155" s="2">
        <v>155.23611158534499</v>
      </c>
      <c r="W155" s="2">
        <v>108.066260662814</v>
      </c>
      <c r="X155" s="2">
        <v>175.06214127536401</v>
      </c>
      <c r="Y155" s="2">
        <v>129.09804449244299</v>
      </c>
      <c r="Z155" s="2">
        <v>231.526121528479</v>
      </c>
    </row>
    <row r="156" spans="1:26" x14ac:dyDescent="0.25">
      <c r="A156" t="s">
        <v>180</v>
      </c>
      <c r="B156" s="2">
        <v>147.37517422816401</v>
      </c>
      <c r="C156" s="2">
        <v>142.37336974680301</v>
      </c>
      <c r="D156" s="2">
        <v>154.43300614476101</v>
      </c>
      <c r="E156" s="2">
        <v>133.70790315955199</v>
      </c>
      <c r="F156" s="2">
        <v>109.93065409749499</v>
      </c>
      <c r="G156" s="2">
        <v>106.063813915941</v>
      </c>
      <c r="H156" s="2">
        <v>84.9178658282881</v>
      </c>
      <c r="I156" s="2">
        <v>129.87987467571401</v>
      </c>
      <c r="J156" s="2">
        <v>120.86695886861</v>
      </c>
      <c r="K156" s="2">
        <v>111.13536302187001</v>
      </c>
      <c r="L156" s="2">
        <v>61.8579406906223</v>
      </c>
      <c r="M156" s="2">
        <v>99.495143379454404</v>
      </c>
      <c r="N156" s="2">
        <v>87.938363059183899</v>
      </c>
      <c r="O156" s="2">
        <v>133.05531651869001</v>
      </c>
      <c r="P156" s="2">
        <v>127.946852032007</v>
      </c>
      <c r="Q156" s="2">
        <v>90.191481047284</v>
      </c>
      <c r="R156" s="2">
        <v>165.74054999567599</v>
      </c>
      <c r="S156" s="2">
        <v>137.51503862200499</v>
      </c>
      <c r="T156" s="2">
        <v>143.53605766936201</v>
      </c>
      <c r="U156" s="2">
        <v>93.349977132444806</v>
      </c>
      <c r="V156" s="2">
        <v>157.76282992454</v>
      </c>
      <c r="W156" s="2">
        <v>107.919649024916</v>
      </c>
      <c r="X156" s="2">
        <v>178.40647173136799</v>
      </c>
      <c r="Y156" s="2">
        <v>121.677262761134</v>
      </c>
      <c r="Z156" s="2">
        <v>236.36413219922099</v>
      </c>
    </row>
    <row r="157" spans="1:26" x14ac:dyDescent="0.25">
      <c r="A157" t="s">
        <v>181</v>
      </c>
      <c r="B157" s="2">
        <v>151.74636362531999</v>
      </c>
      <c r="C157" s="2">
        <v>141.85736096160201</v>
      </c>
      <c r="D157" s="2">
        <v>155.071422871279</v>
      </c>
      <c r="E157" s="2">
        <v>134.51500155455901</v>
      </c>
      <c r="F157" s="2">
        <v>110.29255112314701</v>
      </c>
      <c r="G157" s="2">
        <v>106.80404020294201</v>
      </c>
      <c r="H157" s="2">
        <v>83.488847572039305</v>
      </c>
      <c r="I157" s="2">
        <v>129.29405676460601</v>
      </c>
      <c r="J157" s="2">
        <v>120.692844533548</v>
      </c>
      <c r="K157" s="2">
        <v>112.930502315768</v>
      </c>
      <c r="L157" s="2">
        <v>63.619916620777403</v>
      </c>
      <c r="M157" s="2">
        <v>98.225925500274101</v>
      </c>
      <c r="N157" s="2">
        <v>87.956237510704497</v>
      </c>
      <c r="O157" s="2">
        <v>133.580891874472</v>
      </c>
      <c r="P157" s="2">
        <v>131.014605239395</v>
      </c>
      <c r="Q157" s="2">
        <v>89.8788589292692</v>
      </c>
      <c r="R157" s="2">
        <v>165.63647863138499</v>
      </c>
      <c r="S157" s="2">
        <v>138.63786628608401</v>
      </c>
      <c r="T157" s="2">
        <v>146.48736285613001</v>
      </c>
      <c r="U157" s="2">
        <v>94.298886894436293</v>
      </c>
      <c r="V157" s="2">
        <v>161.32755147335001</v>
      </c>
      <c r="W157" s="2">
        <v>106.969589665463</v>
      </c>
      <c r="X157" s="2">
        <v>181.29886563926399</v>
      </c>
      <c r="Y157" s="2">
        <v>121.58303059772599</v>
      </c>
      <c r="Z157" s="2">
        <v>241.00198933446501</v>
      </c>
    </row>
    <row r="158" spans="1:26" x14ac:dyDescent="0.25">
      <c r="A158" t="s">
        <v>182</v>
      </c>
      <c r="B158" s="2">
        <v>153.826408898024</v>
      </c>
      <c r="C158" s="2">
        <v>141.72294269313701</v>
      </c>
      <c r="D158" s="2">
        <v>158.32734817652201</v>
      </c>
      <c r="E158" s="2">
        <v>134.55287483700599</v>
      </c>
      <c r="F158" s="2">
        <v>111.19470657762299</v>
      </c>
      <c r="G158" s="2">
        <v>107.56926642184401</v>
      </c>
      <c r="H158" s="2">
        <v>82.936733425654495</v>
      </c>
      <c r="I158" s="2">
        <v>128.82845308837801</v>
      </c>
      <c r="J158" s="2">
        <v>119.977297260643</v>
      </c>
      <c r="K158" s="2">
        <v>115.759482959089</v>
      </c>
      <c r="L158" s="2">
        <v>64.343585306391006</v>
      </c>
      <c r="M158" s="2">
        <v>97.2451662297198</v>
      </c>
      <c r="N158" s="2">
        <v>88.310612296483995</v>
      </c>
      <c r="O158" s="2">
        <v>134.31180308790999</v>
      </c>
      <c r="P158" s="2">
        <v>132.50940362778701</v>
      </c>
      <c r="Q158" s="2">
        <v>90.316529894490003</v>
      </c>
      <c r="R158" s="2">
        <v>166.368886346979</v>
      </c>
      <c r="S158" s="2">
        <v>139.84803504102399</v>
      </c>
      <c r="T158" s="2">
        <v>149.67117784959001</v>
      </c>
      <c r="U158" s="2">
        <v>95.161099543995803</v>
      </c>
      <c r="V158" s="2">
        <v>165.206405572438</v>
      </c>
      <c r="W158" s="2">
        <v>106.931303384773</v>
      </c>
      <c r="X158" s="2">
        <v>186.50517467347501</v>
      </c>
      <c r="Y158" s="2">
        <v>119.568818408065</v>
      </c>
      <c r="Z158" s="2">
        <v>245.671128404896</v>
      </c>
    </row>
    <row r="159" spans="1:26" x14ac:dyDescent="0.25">
      <c r="A159" t="s">
        <v>183</v>
      </c>
      <c r="B159" s="2">
        <v>155.985524564184</v>
      </c>
      <c r="C159" s="2">
        <v>142.059441082246</v>
      </c>
      <c r="D159" s="2">
        <v>162.34937355358699</v>
      </c>
      <c r="E159" s="2">
        <v>134.94772996159901</v>
      </c>
      <c r="F159" s="2">
        <v>112.845530434925</v>
      </c>
      <c r="G159" s="2">
        <v>109.79887135678101</v>
      </c>
      <c r="H159" s="2">
        <v>82.561476979122503</v>
      </c>
      <c r="I159" s="2">
        <v>128.97354307858001</v>
      </c>
      <c r="J159" s="2">
        <v>119.917666669917</v>
      </c>
      <c r="K159" s="2">
        <v>118.790817795547</v>
      </c>
      <c r="L159" s="2">
        <v>67.867537166687796</v>
      </c>
      <c r="M159" s="2">
        <v>96.045178416727495</v>
      </c>
      <c r="N159" s="2">
        <v>87.683858109023305</v>
      </c>
      <c r="O159" s="2">
        <v>134.80011980986501</v>
      </c>
      <c r="P159" s="2">
        <v>134.70763487811001</v>
      </c>
      <c r="Q159" s="2">
        <v>90.9105119187182</v>
      </c>
      <c r="R159" s="2">
        <v>169.204458828615</v>
      </c>
      <c r="S159" s="2">
        <v>141.726077933152</v>
      </c>
      <c r="T159" s="2">
        <v>151.95313017773199</v>
      </c>
      <c r="U159" s="2">
        <v>96.721358954247194</v>
      </c>
      <c r="V159" s="2">
        <v>167.883361218288</v>
      </c>
      <c r="W159" s="2">
        <v>107.449522813635</v>
      </c>
      <c r="X159" s="2">
        <v>188.63831518054801</v>
      </c>
      <c r="Y159" s="2">
        <v>116.423820430456</v>
      </c>
      <c r="Z159" s="2">
        <v>250.301586769311</v>
      </c>
    </row>
    <row r="160" spans="1:26" x14ac:dyDescent="0.25">
      <c r="A160" t="s">
        <v>184</v>
      </c>
      <c r="B160" s="2">
        <v>158.23891161064901</v>
      </c>
      <c r="C160" s="2">
        <v>142.185772844372</v>
      </c>
      <c r="D160" s="2">
        <v>163.40276115234201</v>
      </c>
      <c r="E160" s="2">
        <v>135.455574566693</v>
      </c>
      <c r="F160" s="2">
        <v>113.52326212483401</v>
      </c>
      <c r="G160" s="2">
        <v>109.94715721573399</v>
      </c>
      <c r="H160" s="2">
        <v>82.724148993068397</v>
      </c>
      <c r="I160" s="2">
        <v>128.58421458139401</v>
      </c>
      <c r="J160" s="2">
        <v>119.119796402126</v>
      </c>
      <c r="K160" s="2">
        <v>121.09561754977599</v>
      </c>
      <c r="L160" s="2">
        <v>73.153464957119795</v>
      </c>
      <c r="M160" s="2">
        <v>94.625962061224001</v>
      </c>
      <c r="N160" s="2">
        <v>87.362584731574799</v>
      </c>
      <c r="O160" s="2">
        <v>135.45043827505501</v>
      </c>
      <c r="P160" s="2">
        <v>136.58345908738301</v>
      </c>
      <c r="Q160" s="2">
        <v>91.754591637358303</v>
      </c>
      <c r="R160" s="2">
        <v>171.76437527085301</v>
      </c>
      <c r="S160" s="2">
        <v>144.11932594337301</v>
      </c>
      <c r="T160" s="2">
        <v>155.42102760364901</v>
      </c>
      <c r="U160" s="2">
        <v>98.113752628560903</v>
      </c>
      <c r="V160" s="2">
        <v>169.932051763581</v>
      </c>
      <c r="W160" s="2">
        <v>105.809856285153</v>
      </c>
      <c r="X160" s="2">
        <v>187.73444208433099</v>
      </c>
      <c r="Y160" s="2">
        <v>115.163465434597</v>
      </c>
      <c r="Z160" s="2">
        <v>255.06974358118299</v>
      </c>
    </row>
    <row r="161" spans="1:26" x14ac:dyDescent="0.25">
      <c r="A161" t="s">
        <v>185</v>
      </c>
      <c r="B161" s="2">
        <v>162.00142105072101</v>
      </c>
      <c r="C161" s="2">
        <v>142.92085190521499</v>
      </c>
      <c r="D161" s="2">
        <v>164.07309871518601</v>
      </c>
      <c r="E161" s="2">
        <v>136.13100507287501</v>
      </c>
      <c r="F161" s="2">
        <v>113.85270590418899</v>
      </c>
      <c r="G161" s="2">
        <v>110.587954777208</v>
      </c>
      <c r="H161" s="2">
        <v>83.236537158469005</v>
      </c>
      <c r="I161" s="2">
        <v>127.71587821350801</v>
      </c>
      <c r="J161" s="2">
        <v>117.659490330634</v>
      </c>
      <c r="K161" s="2">
        <v>122.522408013134</v>
      </c>
      <c r="L161" s="2">
        <v>75.261543302128302</v>
      </c>
      <c r="M161" s="2">
        <v>93.495204314565797</v>
      </c>
      <c r="N161" s="2">
        <v>87.126616357159307</v>
      </c>
      <c r="O161" s="2">
        <v>136.35463384823899</v>
      </c>
      <c r="P161" s="2">
        <v>137.79493050848399</v>
      </c>
      <c r="Q161" s="2">
        <v>91.785853849159807</v>
      </c>
      <c r="R161" s="2">
        <v>175.004988021701</v>
      </c>
      <c r="S161" s="2">
        <v>148.33095634955899</v>
      </c>
      <c r="T161" s="2">
        <v>159.00672159485501</v>
      </c>
      <c r="U161" s="2">
        <v>99.121640787869694</v>
      </c>
      <c r="V161" s="2">
        <v>172.281216922184</v>
      </c>
      <c r="W161" s="2">
        <v>105.033279439414</v>
      </c>
      <c r="X161" s="2">
        <v>190.19297690604199</v>
      </c>
      <c r="Y161" s="2">
        <v>116.24713514872199</v>
      </c>
      <c r="Z161" s="2">
        <v>260.15861696691201</v>
      </c>
    </row>
    <row r="162" spans="1:26" x14ac:dyDescent="0.25">
      <c r="A162" t="s">
        <v>186</v>
      </c>
      <c r="B162" s="2">
        <v>165.23574758877501</v>
      </c>
      <c r="C162" s="2">
        <v>142.487857422362</v>
      </c>
      <c r="D162" s="2">
        <v>168.350490782858</v>
      </c>
      <c r="E162" s="2">
        <v>137.037246108738</v>
      </c>
      <c r="F162" s="2">
        <v>115.54408220493799</v>
      </c>
      <c r="G162" s="2">
        <v>114.03317925048999</v>
      </c>
      <c r="H162" s="2">
        <v>82.870776937912794</v>
      </c>
      <c r="I162" s="2">
        <v>127.21380457564101</v>
      </c>
      <c r="J162" s="2">
        <v>117.023527273971</v>
      </c>
      <c r="K162" s="2">
        <v>123.55665090478701</v>
      </c>
      <c r="L162" s="2">
        <v>75.387398725724694</v>
      </c>
      <c r="M162" s="2">
        <v>92.364446568058199</v>
      </c>
      <c r="N162" s="2">
        <v>88.199078900327294</v>
      </c>
      <c r="O162" s="2">
        <v>137.212433577111</v>
      </c>
      <c r="P162" s="2">
        <v>142.45517873941401</v>
      </c>
      <c r="Q162" s="2">
        <v>92.504884720593907</v>
      </c>
      <c r="R162" s="2">
        <v>176.29561393816999</v>
      </c>
      <c r="S162" s="2">
        <v>152.54169780957201</v>
      </c>
      <c r="T162" s="2">
        <v>163.36369363143001</v>
      </c>
      <c r="U162" s="2">
        <v>100.29811781782399</v>
      </c>
      <c r="V162" s="2">
        <v>175.40888448799799</v>
      </c>
      <c r="W162" s="2">
        <v>105.664750329513</v>
      </c>
      <c r="X162" s="2">
        <v>194.0977086817</v>
      </c>
      <c r="Y162" s="2">
        <v>117.919755799303</v>
      </c>
      <c r="Z162" s="2">
        <v>265.91224908897601</v>
      </c>
    </row>
    <row r="163" spans="1:26" x14ac:dyDescent="0.25">
      <c r="A163" t="s">
        <v>187</v>
      </c>
      <c r="B163" s="2">
        <v>170.97153112505299</v>
      </c>
      <c r="C163" s="2">
        <v>143.179383816296</v>
      </c>
      <c r="D163" s="2">
        <v>175.24539142925499</v>
      </c>
      <c r="E163" s="2">
        <v>137.70329565505301</v>
      </c>
      <c r="F163" s="2">
        <v>117.698203050259</v>
      </c>
      <c r="G163" s="2">
        <v>116.449684049141</v>
      </c>
      <c r="H163" s="2">
        <v>83.591746982611596</v>
      </c>
      <c r="I163" s="2">
        <v>127.487203653805</v>
      </c>
      <c r="J163" s="2">
        <v>116.76297632266601</v>
      </c>
      <c r="K163" s="2">
        <v>125.081717959518</v>
      </c>
      <c r="L163" s="2">
        <v>77.180838511762801</v>
      </c>
      <c r="M163" s="2">
        <v>91.879836105123104</v>
      </c>
      <c r="N163" s="2">
        <v>87.873541754535907</v>
      </c>
      <c r="O163" s="2">
        <v>138.76668101871999</v>
      </c>
      <c r="P163" s="2">
        <v>143.06091438596499</v>
      </c>
      <c r="Q163" s="2">
        <v>93.192653380226602</v>
      </c>
      <c r="R163" s="2">
        <v>178.07284624756301</v>
      </c>
      <c r="S163" s="2">
        <v>158.49887442773101</v>
      </c>
      <c r="T163" s="2">
        <v>167.86581287659499</v>
      </c>
      <c r="U163" s="2">
        <v>101.625814153129</v>
      </c>
      <c r="V163" s="2">
        <v>178.386314747157</v>
      </c>
      <c r="W163" s="2">
        <v>104.197242032662</v>
      </c>
      <c r="X163" s="2">
        <v>197.82166583811599</v>
      </c>
      <c r="Y163" s="2">
        <v>120.59359302270801</v>
      </c>
      <c r="Z163" s="2">
        <v>272.12023744406599</v>
      </c>
    </row>
    <row r="164" spans="1:26" x14ac:dyDescent="0.25">
      <c r="A164" t="s">
        <v>188</v>
      </c>
      <c r="B164" s="2">
        <v>174.67746159730001</v>
      </c>
      <c r="C164" s="2">
        <v>143.82639564299899</v>
      </c>
      <c r="D164" s="2">
        <v>179.26741680632</v>
      </c>
      <c r="E164" s="2">
        <v>138.18871141428201</v>
      </c>
      <c r="F164" s="2">
        <v>118.675402363903</v>
      </c>
      <c r="G164" s="2">
        <v>116.62165351444</v>
      </c>
      <c r="H164" s="2">
        <v>83.879548839899101</v>
      </c>
      <c r="I164" s="2">
        <v>127.62972577486001</v>
      </c>
      <c r="J164" s="2">
        <v>116.912057813262</v>
      </c>
      <c r="K164" s="2">
        <v>127.602551631293</v>
      </c>
      <c r="L164" s="2">
        <v>79.383308424446497</v>
      </c>
      <c r="M164" s="2">
        <v>92.041372925794093</v>
      </c>
      <c r="N164" s="2">
        <v>88.2379651274845</v>
      </c>
      <c r="O164" s="2">
        <v>140.681888427128</v>
      </c>
      <c r="P164" s="2">
        <v>141.400029953162</v>
      </c>
      <c r="Q164" s="2">
        <v>94.443141852286004</v>
      </c>
      <c r="R164" s="2">
        <v>180.43784537691101</v>
      </c>
      <c r="S164" s="2">
        <v>165.73114721075001</v>
      </c>
      <c r="T164" s="2">
        <v>172.53050831731099</v>
      </c>
      <c r="U164" s="2">
        <v>103.060640223102</v>
      </c>
      <c r="V164" s="2">
        <v>180.503294977293</v>
      </c>
      <c r="W164" s="2">
        <v>104.217489644244</v>
      </c>
      <c r="X164" s="2">
        <v>200.56944005061601</v>
      </c>
      <c r="Y164" s="2">
        <v>116.341367303597</v>
      </c>
      <c r="Z164" s="2">
        <v>278.424583856428</v>
      </c>
    </row>
    <row r="165" spans="1:26" x14ac:dyDescent="0.25">
      <c r="A165" t="s">
        <v>189</v>
      </c>
      <c r="B165" s="2">
        <v>174.22203114932401</v>
      </c>
      <c r="C165" s="2">
        <v>144.18671658481301</v>
      </c>
      <c r="D165" s="2">
        <v>182.04452956667399</v>
      </c>
      <c r="E165" s="2">
        <v>138.74669936528699</v>
      </c>
      <c r="F165" s="2">
        <v>120.272962299268</v>
      </c>
      <c r="G165" s="2">
        <v>117.54547510745699</v>
      </c>
      <c r="H165" s="2">
        <v>84.756136768523007</v>
      </c>
      <c r="I165" s="2">
        <v>127.333762592333</v>
      </c>
      <c r="J165" s="2">
        <v>117.079145973607</v>
      </c>
      <c r="K165" s="2">
        <v>130.418788047872</v>
      </c>
      <c r="L165" s="2">
        <v>80.736254227954007</v>
      </c>
      <c r="M165" s="2">
        <v>92.202909746514905</v>
      </c>
      <c r="N165" s="2">
        <v>87.349133529133795</v>
      </c>
      <c r="O165" s="2">
        <v>142.28035533768499</v>
      </c>
      <c r="P165" s="2">
        <v>141.93737625832901</v>
      </c>
      <c r="Q165" s="2">
        <v>95.037123876514201</v>
      </c>
      <c r="R165" s="2">
        <v>180.55548333503401</v>
      </c>
      <c r="S165" s="2">
        <v>166.50448970063701</v>
      </c>
      <c r="T165" s="2">
        <v>178.78873913043199</v>
      </c>
      <c r="U165" s="2">
        <v>104.116431072585</v>
      </c>
      <c r="V165" s="2">
        <v>182.98903950558201</v>
      </c>
      <c r="W165" s="2">
        <v>105.027520643587</v>
      </c>
      <c r="X165" s="2">
        <v>204.691101369367</v>
      </c>
      <c r="Y165" s="2">
        <v>116.306030245014</v>
      </c>
      <c r="Z165" s="2">
        <v>284.87699078772903</v>
      </c>
    </row>
    <row r="166" spans="1:26" x14ac:dyDescent="0.25">
      <c r="A166" t="s">
        <v>190</v>
      </c>
      <c r="B166" s="2">
        <v>173.79275160683699</v>
      </c>
      <c r="C166" s="2">
        <v>144.80357915648901</v>
      </c>
      <c r="D166" s="2">
        <v>191.748463809751</v>
      </c>
      <c r="E166" s="2">
        <v>139.12699178592499</v>
      </c>
      <c r="F166" s="2">
        <v>122.750229696932</v>
      </c>
      <c r="G166" s="2">
        <v>119.155525270799</v>
      </c>
      <c r="H166" s="2">
        <v>84.784619862563702</v>
      </c>
      <c r="I166" s="2">
        <v>127.178926337411</v>
      </c>
      <c r="J166" s="2">
        <v>117.367137237321</v>
      </c>
      <c r="K166" s="2">
        <v>133.343190556438</v>
      </c>
      <c r="L166" s="2">
        <v>81.082356642807397</v>
      </c>
      <c r="M166" s="2">
        <v>92.7452119307858</v>
      </c>
      <c r="N166" s="2">
        <v>88.622640785239199</v>
      </c>
      <c r="O166" s="2">
        <v>142.95063737097999</v>
      </c>
      <c r="P166" s="2">
        <v>146.83210212093201</v>
      </c>
      <c r="Q166" s="2">
        <v>96.256350136772099</v>
      </c>
      <c r="R166" s="2">
        <v>183.69744118737901</v>
      </c>
      <c r="S166" s="2">
        <v>172.22735907660399</v>
      </c>
      <c r="T166" s="2">
        <v>180.48729502675499</v>
      </c>
      <c r="U166" s="2">
        <v>105.173980505928</v>
      </c>
      <c r="V166" s="2">
        <v>186.34889199986301</v>
      </c>
      <c r="W166" s="2">
        <v>106.359074654762</v>
      </c>
      <c r="X166" s="2">
        <v>208.70429791657199</v>
      </c>
      <c r="Y166" s="2">
        <v>118.897414345586</v>
      </c>
      <c r="Z166" s="2">
        <v>291.66071688398199</v>
      </c>
    </row>
    <row r="167" spans="1:26" x14ac:dyDescent="0.25">
      <c r="A167" t="s">
        <v>191</v>
      </c>
      <c r="B167" s="2">
        <v>176.49868943837799</v>
      </c>
      <c r="C167" s="2">
        <v>145.95429447126801</v>
      </c>
      <c r="D167" s="2">
        <v>205.95323597478199</v>
      </c>
      <c r="E167" s="2">
        <v>139.58031736336099</v>
      </c>
      <c r="F167" s="2">
        <v>126.023086395748</v>
      </c>
      <c r="G167" s="2">
        <v>120.198323936134</v>
      </c>
      <c r="H167" s="2">
        <v>85.251773320261293</v>
      </c>
      <c r="I167" s="2">
        <v>127.99912552971701</v>
      </c>
      <c r="J167" s="2">
        <v>117.47989649118</v>
      </c>
      <c r="K167" s="2">
        <v>135.13390857195401</v>
      </c>
      <c r="L167" s="2">
        <v>81.617242193045897</v>
      </c>
      <c r="M167" s="2">
        <v>92.791365308161204</v>
      </c>
      <c r="N167" s="2">
        <v>88.7718399341978</v>
      </c>
      <c r="O167" s="2">
        <v>142.92212609466401</v>
      </c>
      <c r="P167" s="2">
        <v>147.50622968558901</v>
      </c>
      <c r="Q167" s="2">
        <v>97.288003126221099</v>
      </c>
      <c r="R167" s="2">
        <v>185.70158779342299</v>
      </c>
      <c r="S167" s="2">
        <v>182.21577068649799</v>
      </c>
      <c r="T167" s="2">
        <v>182.78162710539601</v>
      </c>
      <c r="U167" s="2">
        <v>106.82499445754399</v>
      </c>
      <c r="V167" s="2">
        <v>189.09413733055601</v>
      </c>
      <c r="W167" s="2">
        <v>106.147629334919</v>
      </c>
      <c r="X167" s="2">
        <v>212.35594522528999</v>
      </c>
      <c r="Y167" s="2">
        <v>121.135427889658</v>
      </c>
      <c r="Z167" s="2">
        <v>298.18063947909002</v>
      </c>
    </row>
    <row r="168" spans="1:26" x14ac:dyDescent="0.25">
      <c r="A168" t="s">
        <v>192</v>
      </c>
      <c r="B168" s="2">
        <v>179.70908733234899</v>
      </c>
      <c r="C168" s="2">
        <v>147.29894618769501</v>
      </c>
      <c r="D168" s="2">
        <v>211.954353204054</v>
      </c>
      <c r="E168" s="2">
        <v>140.18410121530101</v>
      </c>
      <c r="F168" s="2">
        <v>128.48458144193</v>
      </c>
      <c r="G168" s="2">
        <v>121.59718711388901</v>
      </c>
      <c r="H168" s="2">
        <v>85.256291211082697</v>
      </c>
      <c r="I168" s="2">
        <v>128.345377833388</v>
      </c>
      <c r="J168" s="2">
        <v>118.409268090468</v>
      </c>
      <c r="K168" s="2">
        <v>136.19873265082501</v>
      </c>
      <c r="L168" s="2">
        <v>85.361441044593505</v>
      </c>
      <c r="M168" s="2">
        <v>92.410599944825904</v>
      </c>
      <c r="N168" s="2">
        <v>88.683666437079395</v>
      </c>
      <c r="O168" s="2">
        <v>143.518216822824</v>
      </c>
      <c r="P168" s="2">
        <v>152.36187551126901</v>
      </c>
      <c r="Q168" s="2">
        <v>99.757717858538498</v>
      </c>
      <c r="R168" s="2">
        <v>190.39821070481099</v>
      </c>
      <c r="S168" s="2">
        <v>189.07710043012699</v>
      </c>
      <c r="T168" s="2">
        <v>187.181485793344</v>
      </c>
      <c r="U168" s="2">
        <v>108.71708720831199</v>
      </c>
      <c r="V168" s="2">
        <v>190.29603578379499</v>
      </c>
      <c r="W168" s="2">
        <v>107.046442825827</v>
      </c>
      <c r="X168" s="2">
        <v>216.96569801599799</v>
      </c>
      <c r="Y168" s="2">
        <v>122.13664447942099</v>
      </c>
      <c r="Z168" s="2">
        <v>304.06805581207698</v>
      </c>
    </row>
    <row r="169" spans="1:26" x14ac:dyDescent="0.25">
      <c r="A169" t="s">
        <v>193</v>
      </c>
      <c r="B169" s="2">
        <v>185.61653939976799</v>
      </c>
      <c r="C169" s="2">
        <v>148.560439503797</v>
      </c>
      <c r="D169" s="2">
        <v>212.65661160322401</v>
      </c>
      <c r="E169" s="2">
        <v>141.07366472784699</v>
      </c>
      <c r="F169" s="2">
        <v>130.29130542592699</v>
      </c>
      <c r="G169" s="2">
        <v>121.695574958392</v>
      </c>
      <c r="H169" s="2">
        <v>85.998067842249895</v>
      </c>
      <c r="I169" s="2">
        <v>128.35956364561301</v>
      </c>
      <c r="J169" s="2">
        <v>118.837480516171</v>
      </c>
      <c r="K169" s="2">
        <v>137.41956841400199</v>
      </c>
      <c r="L169" s="2">
        <v>87.563910957285103</v>
      </c>
      <c r="M169" s="2">
        <v>92.202909746486299</v>
      </c>
      <c r="N169" s="2">
        <v>88.357546748573995</v>
      </c>
      <c r="O169" s="2">
        <v>144.42370140832</v>
      </c>
      <c r="P169" s="2">
        <v>151.86361294533401</v>
      </c>
      <c r="Q169" s="2">
        <v>100.789370847987</v>
      </c>
      <c r="R169" s="2">
        <v>194.305821589907</v>
      </c>
      <c r="S169" s="2">
        <v>190.38554726637301</v>
      </c>
      <c r="T169" s="2">
        <v>190.13336558339299</v>
      </c>
      <c r="U169" s="2">
        <v>109.802234254157</v>
      </c>
      <c r="V169" s="2">
        <v>191.82572472428001</v>
      </c>
      <c r="W169" s="2">
        <v>106.942583112241</v>
      </c>
      <c r="X169" s="2">
        <v>218.61074705111301</v>
      </c>
      <c r="Y169" s="2">
        <v>124.315762930066</v>
      </c>
      <c r="Z169" s="2">
        <v>309.42421234068399</v>
      </c>
    </row>
    <row r="170" spans="1:26" x14ac:dyDescent="0.25">
      <c r="A170" t="s">
        <v>194</v>
      </c>
      <c r="B170" s="2">
        <v>189.680255733705</v>
      </c>
      <c r="C170" s="2">
        <v>150.03335317954301</v>
      </c>
      <c r="D170" s="2">
        <v>225.26534195195899</v>
      </c>
      <c r="E170" s="2">
        <v>142.054328546411</v>
      </c>
      <c r="F170" s="2">
        <v>131.608748524292</v>
      </c>
      <c r="G170" s="2">
        <v>123.30218633630101</v>
      </c>
      <c r="H170" s="2">
        <v>86.691730783326506</v>
      </c>
      <c r="I170" s="2">
        <v>129.229396248683</v>
      </c>
      <c r="J170" s="2">
        <v>120.18459699528</v>
      </c>
      <c r="K170" s="2">
        <v>139.21640240330501</v>
      </c>
      <c r="L170" s="2">
        <v>88.570754345949496</v>
      </c>
      <c r="M170" s="2">
        <v>92.075987958340093</v>
      </c>
      <c r="N170" s="2">
        <v>89.905759099051906</v>
      </c>
      <c r="O170" s="2">
        <v>144.716238538309</v>
      </c>
      <c r="P170" s="2">
        <v>154.56987985772599</v>
      </c>
      <c r="Q170" s="2">
        <v>102.758890191481</v>
      </c>
      <c r="R170" s="2">
        <v>197.44039958805499</v>
      </c>
      <c r="S170" s="2">
        <v>192.83238342748899</v>
      </c>
      <c r="T170" s="2">
        <v>195.17968851945699</v>
      </c>
      <c r="U170" s="2">
        <v>110.695557745467</v>
      </c>
      <c r="V170" s="2">
        <v>194.78949704647101</v>
      </c>
      <c r="W170" s="2">
        <v>107.667907734709</v>
      </c>
      <c r="X170" s="2">
        <v>219.550775071179</v>
      </c>
      <c r="Y170" s="2">
        <v>126.836472925435</v>
      </c>
      <c r="Z170" s="2">
        <v>314.73589706526002</v>
      </c>
    </row>
    <row r="171" spans="1:26" x14ac:dyDescent="0.25">
      <c r="A171" t="s">
        <v>195</v>
      </c>
      <c r="B171" s="2">
        <v>193.393559952819</v>
      </c>
      <c r="C171" s="2">
        <v>150.81750179121499</v>
      </c>
      <c r="D171" s="2">
        <v>234.681988668103</v>
      </c>
      <c r="E171" s="2">
        <v>142.73292636842399</v>
      </c>
      <c r="F171" s="2">
        <v>133.93138705578701</v>
      </c>
      <c r="G171" s="2">
        <v>125.518974087502</v>
      </c>
      <c r="H171" s="2">
        <v>86.635038480797206</v>
      </c>
      <c r="I171" s="2">
        <v>130.15564113424301</v>
      </c>
      <c r="J171" s="2">
        <v>121.127775586773</v>
      </c>
      <c r="K171" s="2">
        <v>141.208430738543</v>
      </c>
      <c r="L171" s="2">
        <v>90.490049555587603</v>
      </c>
      <c r="M171" s="2">
        <v>91.799067693889796</v>
      </c>
      <c r="N171" s="2">
        <v>89.428658326438907</v>
      </c>
      <c r="O171" s="2">
        <v>144.68504218752199</v>
      </c>
      <c r="P171" s="2">
        <v>159.26920844810701</v>
      </c>
      <c r="Q171" s="2">
        <v>104.75967174677599</v>
      </c>
      <c r="R171" s="2">
        <v>195.90001285454801</v>
      </c>
      <c r="S171" s="2">
        <v>194.045859110919</v>
      </c>
      <c r="T171" s="2">
        <v>199.700857602621</v>
      </c>
      <c r="U171" s="2">
        <v>112.845399169201</v>
      </c>
      <c r="V171" s="2">
        <v>197.13866220507401</v>
      </c>
      <c r="W171" s="2">
        <v>110.98141546802</v>
      </c>
      <c r="X171" s="2">
        <v>222.35278166945301</v>
      </c>
      <c r="Y171" s="2">
        <v>131.13581472837399</v>
      </c>
      <c r="Z171" s="2">
        <v>320.208500384187</v>
      </c>
    </row>
    <row r="172" spans="1:26" x14ac:dyDescent="0.25">
      <c r="A172" t="s">
        <v>196</v>
      </c>
      <c r="B172" s="2">
        <v>193.37452540820999</v>
      </c>
      <c r="C172" s="2">
        <v>152.09164726589299</v>
      </c>
      <c r="D172" s="2">
        <v>224.49924188013699</v>
      </c>
      <c r="E172" s="2">
        <v>143.460000498634</v>
      </c>
      <c r="F172" s="2">
        <v>136.193524510451</v>
      </c>
      <c r="G172" s="2">
        <v>126.694075195899</v>
      </c>
      <c r="H172" s="2">
        <v>87.537623551623199</v>
      </c>
      <c r="I172" s="2">
        <v>130.151876228318</v>
      </c>
      <c r="J172" s="2">
        <v>122.34108252770601</v>
      </c>
      <c r="K172" s="2">
        <v>142.616889733465</v>
      </c>
      <c r="L172" s="2">
        <v>95.335483363475902</v>
      </c>
      <c r="M172" s="2">
        <v>91.245227165313295</v>
      </c>
      <c r="N172" s="2">
        <v>89.538885537948005</v>
      </c>
      <c r="O172" s="2">
        <v>145.66122049956601</v>
      </c>
      <c r="P172" s="2">
        <v>160.24620321611599</v>
      </c>
      <c r="Q172" s="2">
        <v>107.260648690894</v>
      </c>
      <c r="R172" s="2">
        <v>195.92486159993501</v>
      </c>
      <c r="S172" s="2">
        <v>196.25673064667799</v>
      </c>
      <c r="T172" s="2">
        <v>202.21860834959699</v>
      </c>
      <c r="U172" s="2">
        <v>114.570951953728</v>
      </c>
      <c r="V172" s="2">
        <v>198.21763922559501</v>
      </c>
      <c r="W172" s="2">
        <v>112.057048591553</v>
      </c>
      <c r="X172" s="2">
        <v>225.028246034256</v>
      </c>
      <c r="Y172" s="2">
        <v>132.12525230627099</v>
      </c>
      <c r="Z172" s="2">
        <v>325.45237060511698</v>
      </c>
    </row>
    <row r="173" spans="1:26" x14ac:dyDescent="0.25">
      <c r="A173" t="s">
        <v>197</v>
      </c>
      <c r="B173" s="2">
        <v>196.46980850831599</v>
      </c>
      <c r="C173" s="2">
        <v>153.087333551873</v>
      </c>
      <c r="D173" s="2">
        <v>220.924108211635</v>
      </c>
      <c r="E173" s="2">
        <v>144.234845608923</v>
      </c>
      <c r="F173" s="2">
        <v>138.72581232399199</v>
      </c>
      <c r="G173" s="2">
        <v>126.57804537163599</v>
      </c>
      <c r="H173" s="2">
        <v>88.661767309741407</v>
      </c>
      <c r="I173" s="2">
        <v>129.828746273386</v>
      </c>
      <c r="J173" s="2">
        <v>122.697124822764</v>
      </c>
      <c r="K173" s="2">
        <v>143.82838172553701</v>
      </c>
      <c r="L173" s="2">
        <v>97.600880987967898</v>
      </c>
      <c r="M173" s="2">
        <v>91.152920410396504</v>
      </c>
      <c r="N173" s="2">
        <v>88.770185236788393</v>
      </c>
      <c r="O173" s="2">
        <v>146.188809937077</v>
      </c>
      <c r="P173" s="2">
        <v>165.20931775612999</v>
      </c>
      <c r="Q173" s="2">
        <v>109.105119187182</v>
      </c>
      <c r="R173" s="2">
        <v>198.503167726214</v>
      </c>
      <c r="S173" s="2">
        <v>197.97671614364299</v>
      </c>
      <c r="T173" s="2">
        <v>204.485445486619</v>
      </c>
      <c r="U173" s="2">
        <v>115.77476480598099</v>
      </c>
      <c r="V173" s="2">
        <v>199.337590057022</v>
      </c>
      <c r="W173" s="2">
        <v>115.50909275078099</v>
      </c>
      <c r="X173" s="2">
        <v>223.112035070275</v>
      </c>
      <c r="Y173" s="2">
        <v>136.589500369728</v>
      </c>
      <c r="Z173" s="2">
        <v>330.29997118499102</v>
      </c>
    </row>
    <row r="174" spans="1:26" x14ac:dyDescent="0.25">
      <c r="A174" t="s">
        <v>198</v>
      </c>
      <c r="B174" s="2">
        <v>196.240625480885</v>
      </c>
      <c r="C174" s="2">
        <v>154.22086113002101</v>
      </c>
      <c r="D174" s="2">
        <v>221.881733301412</v>
      </c>
      <c r="E174" s="2">
        <v>144.61453116549501</v>
      </c>
      <c r="F174" s="2">
        <v>140.34162089792301</v>
      </c>
      <c r="G174" s="2">
        <v>129.27825668798701</v>
      </c>
      <c r="H174" s="2">
        <v>89.001786757975395</v>
      </c>
      <c r="I174" s="2">
        <v>129.80469326049101</v>
      </c>
      <c r="J174" s="2">
        <v>123.828745317119</v>
      </c>
      <c r="K174" s="2">
        <v>145.03530406187801</v>
      </c>
      <c r="L174" s="2">
        <v>99.3628569181204</v>
      </c>
      <c r="M174" s="2">
        <v>91.625992528206694</v>
      </c>
      <c r="N174" s="2">
        <v>90.221080272145201</v>
      </c>
      <c r="O174" s="2">
        <v>147.04935436657601</v>
      </c>
      <c r="P174" s="2">
        <v>163.60705616690501</v>
      </c>
      <c r="Q174" s="2">
        <v>112.043767096522</v>
      </c>
      <c r="R174" s="2">
        <v>198.297262320367</v>
      </c>
      <c r="S174" s="2">
        <v>200.074384094095</v>
      </c>
      <c r="T174" s="2">
        <v>203.82687643203701</v>
      </c>
      <c r="U174" s="2">
        <v>117.505694157698</v>
      </c>
      <c r="V174" s="2">
        <v>201.60480759381301</v>
      </c>
      <c r="W174" s="2">
        <v>116.803874989467</v>
      </c>
      <c r="X174" s="2">
        <v>220.31002847200199</v>
      </c>
      <c r="Y174" s="2">
        <v>139.03953625377</v>
      </c>
      <c r="Z174" s="2">
        <v>334.90168483501998</v>
      </c>
    </row>
    <row r="175" spans="1:26" x14ac:dyDescent="0.25">
      <c r="A175" t="s">
        <v>199</v>
      </c>
      <c r="B175" s="2">
        <v>194.04884160852501</v>
      </c>
      <c r="C175" s="2">
        <v>155.20951123396699</v>
      </c>
      <c r="D175" s="2">
        <v>221.94557497406399</v>
      </c>
      <c r="E175" s="2">
        <v>144.77028788249399</v>
      </c>
      <c r="F175" s="2">
        <v>142.953533707654</v>
      </c>
      <c r="G175" s="2">
        <v>130.59777650751701</v>
      </c>
      <c r="H175" s="2">
        <v>89.938157195681697</v>
      </c>
      <c r="I175" s="2">
        <v>131.16260652809501</v>
      </c>
      <c r="J175" s="2">
        <v>124.53869086974601</v>
      </c>
      <c r="K175" s="2">
        <v>145.67740906812199</v>
      </c>
      <c r="L175" s="2">
        <v>101.43947140722599</v>
      </c>
      <c r="M175" s="2">
        <v>91.510609084688696</v>
      </c>
      <c r="N175" s="2">
        <v>89.948905635283793</v>
      </c>
      <c r="O175" s="2">
        <v>147.51830019385699</v>
      </c>
      <c r="P175" s="2">
        <v>168.677642058233</v>
      </c>
      <c r="Q175" s="2">
        <v>114.044548651817</v>
      </c>
      <c r="R175" s="2">
        <v>200.659675894657</v>
      </c>
      <c r="S175" s="2">
        <v>201.02237021742101</v>
      </c>
      <c r="T175" s="2">
        <v>199.75654839696699</v>
      </c>
      <c r="U175" s="2">
        <v>119.32076795729</v>
      </c>
      <c r="V175" s="2">
        <v>204.32273705056801</v>
      </c>
      <c r="W175" s="2">
        <v>117.11104349062801</v>
      </c>
      <c r="X175" s="2">
        <v>221.611605730555</v>
      </c>
      <c r="Y175" s="2">
        <v>141.26577078221999</v>
      </c>
      <c r="Z175" s="2">
        <v>339.35439494712801</v>
      </c>
    </row>
    <row r="176" spans="1:26" x14ac:dyDescent="0.25">
      <c r="A176" t="s">
        <v>200</v>
      </c>
      <c r="B176" s="2">
        <v>192.030852626691</v>
      </c>
      <c r="C176" s="2">
        <v>156.09418417572701</v>
      </c>
      <c r="D176" s="2">
        <v>217.221291197829</v>
      </c>
      <c r="E176" s="2">
        <v>145.03911609245301</v>
      </c>
      <c r="F176" s="2">
        <v>145.59895217364101</v>
      </c>
      <c r="G176" s="2">
        <v>130.82012745477101</v>
      </c>
      <c r="H176" s="2">
        <v>90.387197502225405</v>
      </c>
      <c r="I176" s="2">
        <v>131.00696203593199</v>
      </c>
      <c r="J176" s="2">
        <v>125.929725281449</v>
      </c>
      <c r="K176" s="2">
        <v>146.69613514311001</v>
      </c>
      <c r="L176" s="2">
        <v>103.736332887594</v>
      </c>
      <c r="M176" s="2">
        <v>90.749078358142995</v>
      </c>
      <c r="N176" s="2">
        <v>90.013862054971099</v>
      </c>
      <c r="O176" s="2">
        <v>148.749666974885</v>
      </c>
      <c r="P176" s="2">
        <v>175.926918015486</v>
      </c>
      <c r="Q176" s="2">
        <v>117.170769831965</v>
      </c>
      <c r="R176" s="2">
        <v>201.238974243988</v>
      </c>
      <c r="S176" s="2">
        <v>202.16412392111599</v>
      </c>
      <c r="T176" s="2">
        <v>199.08682995084001</v>
      </c>
      <c r="U176" s="2">
        <v>120.76529077371799</v>
      </c>
      <c r="V176" s="2">
        <v>206.16655854133199</v>
      </c>
      <c r="W176" s="2">
        <v>120.01405231813401</v>
      </c>
      <c r="X176" s="2">
        <v>220.92466217742901</v>
      </c>
      <c r="Y176" s="2">
        <v>144.49322189361899</v>
      </c>
      <c r="Z176" s="2">
        <v>343.34551872950402</v>
      </c>
    </row>
    <row r="177" spans="1:28" x14ac:dyDescent="0.25">
      <c r="A177" t="s">
        <v>201</v>
      </c>
      <c r="B177" s="2">
        <v>188.40819392112499</v>
      </c>
      <c r="C177" s="2">
        <v>157.55340002055499</v>
      </c>
      <c r="D177" s="2">
        <v>212.59276993057199</v>
      </c>
      <c r="E177" s="2">
        <v>144.79493692308</v>
      </c>
      <c r="F177" s="2">
        <v>147.67905077732701</v>
      </c>
      <c r="G177" s="2">
        <v>130.728145217974</v>
      </c>
      <c r="H177" s="2">
        <v>92.070647513515695</v>
      </c>
      <c r="I177" s="2">
        <v>130.971337180169</v>
      </c>
      <c r="J177" s="2">
        <v>126.669314099422</v>
      </c>
      <c r="K177" s="2">
        <v>147.27578150489501</v>
      </c>
      <c r="L177" s="2">
        <v>104.554393140876</v>
      </c>
      <c r="M177" s="2">
        <v>90.726001669423596</v>
      </c>
      <c r="N177" s="2">
        <v>89.884773046277701</v>
      </c>
      <c r="O177" s="2">
        <v>150.91677921056299</v>
      </c>
      <c r="P177" s="2">
        <v>176.06370383202901</v>
      </c>
      <c r="Q177" s="2">
        <v>118.858929269245</v>
      </c>
      <c r="R177" s="2">
        <v>201.29209661551701</v>
      </c>
      <c r="S177" s="2">
        <v>203.498301140145</v>
      </c>
      <c r="T177" s="2">
        <v>201.09608481410299</v>
      </c>
      <c r="U177" s="2">
        <v>121.440497066982</v>
      </c>
      <c r="V177" s="2">
        <v>207.38211493153901</v>
      </c>
      <c r="W177" s="2">
        <v>121.72704875637901</v>
      </c>
      <c r="X177" s="2">
        <v>219.82193700004501</v>
      </c>
      <c r="Y177" s="2">
        <v>147.885579264716</v>
      </c>
      <c r="Z177" s="2">
        <v>347.332240722574</v>
      </c>
    </row>
    <row r="178" spans="1:28" x14ac:dyDescent="0.25">
      <c r="A178" t="s">
        <v>202</v>
      </c>
      <c r="B178" s="2">
        <v>184.2608198556</v>
      </c>
      <c r="C178" s="2">
        <v>159.48843291937101</v>
      </c>
      <c r="D178" s="2">
        <v>210.45407389673599</v>
      </c>
      <c r="E178" s="2">
        <v>144.817259008984</v>
      </c>
      <c r="F178" s="2">
        <v>148.810299204914</v>
      </c>
      <c r="G178" s="2">
        <v>132.205311559227</v>
      </c>
      <c r="H178" s="2">
        <v>92.894070790846797</v>
      </c>
      <c r="I178" s="2">
        <v>131.35899662097401</v>
      </c>
      <c r="J178" s="2">
        <v>127.476175211087</v>
      </c>
      <c r="K178" s="2">
        <v>147.07951676698099</v>
      </c>
      <c r="L178" s="2">
        <v>103.673405175813</v>
      </c>
      <c r="M178" s="2">
        <v>91.452917362750995</v>
      </c>
      <c r="N178" s="2">
        <v>91.306572517993402</v>
      </c>
      <c r="O178" s="2">
        <v>150.958899808555</v>
      </c>
      <c r="P178" s="2">
        <v>187.61173841839599</v>
      </c>
      <c r="Q178" s="2">
        <v>120.890973036342</v>
      </c>
      <c r="R178" s="2">
        <v>203.783412307258</v>
      </c>
      <c r="S178" s="2">
        <v>203.687319795002</v>
      </c>
      <c r="T178" s="2">
        <v>202.84394211980401</v>
      </c>
      <c r="U178" s="2">
        <v>122.906738049262</v>
      </c>
      <c r="V178" s="2">
        <v>208.92546180899399</v>
      </c>
      <c r="W178" s="2">
        <v>125.217894208112</v>
      </c>
      <c r="X178" s="2">
        <v>222.11777466443601</v>
      </c>
      <c r="Y178" s="2">
        <v>149.56997893638001</v>
      </c>
      <c r="Z178" s="2">
        <v>351.689741795278</v>
      </c>
    </row>
    <row r="179" spans="1:28" x14ac:dyDescent="0.25">
      <c r="A179" t="s">
        <v>203</v>
      </c>
      <c r="B179" s="2">
        <v>184.98886045575799</v>
      </c>
      <c r="C179" s="2">
        <v>160.99904169046101</v>
      </c>
      <c r="D179" s="2">
        <v>211.18825313223201</v>
      </c>
      <c r="E179" s="2">
        <v>145.10080524943999</v>
      </c>
      <c r="F179" s="2">
        <v>151.97854410952999</v>
      </c>
      <c r="G179" s="2">
        <v>133.862720922379</v>
      </c>
      <c r="H179" s="2">
        <v>92.740407960928806</v>
      </c>
      <c r="I179" s="2">
        <v>132.34810759045001</v>
      </c>
      <c r="J179" s="2">
        <v>128.41576350352301</v>
      </c>
      <c r="K179" s="2">
        <v>147.16212424444899</v>
      </c>
      <c r="L179" s="2">
        <v>104.113899158348</v>
      </c>
      <c r="M179" s="2">
        <v>91.4990707403892</v>
      </c>
      <c r="N179" s="2">
        <v>90.680694192657199</v>
      </c>
      <c r="O179" s="2">
        <v>150.28859691116199</v>
      </c>
      <c r="P179" s="2">
        <v>186.96692986137199</v>
      </c>
      <c r="Q179" s="2">
        <v>122.266510355607</v>
      </c>
      <c r="R179" s="2">
        <v>204.22598468860201</v>
      </c>
      <c r="S179" s="2">
        <v>204.01230362815599</v>
      </c>
      <c r="T179" s="2">
        <v>203.607903742399</v>
      </c>
      <c r="U179" s="2">
        <v>124.585760563858</v>
      </c>
      <c r="V179" s="2">
        <v>211.42486427425101</v>
      </c>
      <c r="W179" s="2">
        <v>128.97664892986899</v>
      </c>
      <c r="X179" s="2">
        <v>224.28707009535799</v>
      </c>
      <c r="Y179" s="2">
        <v>151.74909738869999</v>
      </c>
      <c r="Z179" s="2">
        <v>356.03374905987403</v>
      </c>
    </row>
    <row r="180" spans="1:28" x14ac:dyDescent="0.25">
      <c r="A180" t="s">
        <v>204</v>
      </c>
      <c r="B180" s="2">
        <v>191.201777931713</v>
      </c>
      <c r="C180" s="2">
        <v>162.81055050945</v>
      </c>
      <c r="D180" s="2">
        <v>210.26254887878</v>
      </c>
      <c r="E180" s="2">
        <v>145.795185244387</v>
      </c>
      <c r="F180" s="2">
        <v>154.51319651761099</v>
      </c>
      <c r="G180" s="2">
        <v>135.31024314409899</v>
      </c>
      <c r="H180" s="2">
        <v>93.113258058523897</v>
      </c>
      <c r="I180" s="2">
        <v>131.72355115833801</v>
      </c>
      <c r="J180" s="2">
        <v>129.868844039523</v>
      </c>
      <c r="K180" s="2">
        <v>147.77855558351399</v>
      </c>
      <c r="L180" s="2">
        <v>105.49830881774299</v>
      </c>
      <c r="M180" s="2">
        <v>90.541388160795407</v>
      </c>
      <c r="N180" s="2">
        <v>90.170423463641598</v>
      </c>
      <c r="O180" s="2">
        <v>150.38843449238701</v>
      </c>
      <c r="P180" s="2">
        <v>189.722047772948</v>
      </c>
      <c r="Q180" s="2">
        <v>124.51738960531399</v>
      </c>
      <c r="R180" s="2">
        <v>206.204641043599</v>
      </c>
      <c r="S180" s="2">
        <v>207.86893169200701</v>
      </c>
      <c r="T180" s="2">
        <v>206.00879309948499</v>
      </c>
      <c r="U180" s="2">
        <v>126.161375328489</v>
      </c>
      <c r="V180" s="2">
        <v>213.76037149588501</v>
      </c>
      <c r="W180" s="2">
        <v>130.14511093598901</v>
      </c>
      <c r="X180" s="2">
        <v>225.24517557734799</v>
      </c>
      <c r="Y180" s="2">
        <v>154.69385204828501</v>
      </c>
      <c r="Z180" s="2">
        <v>359.88868737324799</v>
      </c>
    </row>
    <row r="181" spans="1:28" x14ac:dyDescent="0.25">
      <c r="A181" t="s">
        <v>205</v>
      </c>
      <c r="B181" s="2">
        <v>195.64370666015799</v>
      </c>
      <c r="C181" s="2">
        <v>164.59594844902</v>
      </c>
      <c r="D181" s="2">
        <v>210.99672811427601</v>
      </c>
      <c r="E181" s="2">
        <v>146.207661368175</v>
      </c>
      <c r="F181" s="2">
        <v>157.50976979574301</v>
      </c>
      <c r="G181" s="2">
        <v>135.48855386412501</v>
      </c>
      <c r="H181" s="2">
        <v>94.006182891171704</v>
      </c>
      <c r="I181" s="2">
        <v>130.89015085279499</v>
      </c>
      <c r="J181" s="2">
        <v>131.45887282226099</v>
      </c>
      <c r="K181" s="2">
        <v>148.461781594912</v>
      </c>
      <c r="L181" s="2">
        <v>105.68709195311899</v>
      </c>
      <c r="M181" s="2">
        <v>91.302918887877098</v>
      </c>
      <c r="N181" s="2">
        <v>89.397965338442503</v>
      </c>
      <c r="O181" s="2">
        <v>151.04285839117699</v>
      </c>
      <c r="P181" s="2">
        <v>198.49543374522599</v>
      </c>
      <c r="Q181" s="2">
        <v>126.205549042594</v>
      </c>
      <c r="R181" s="2">
        <v>206.608227441672</v>
      </c>
      <c r="S181" s="2">
        <v>212.827597082658</v>
      </c>
      <c r="T181" s="2">
        <v>208.97968626901499</v>
      </c>
      <c r="U181" s="2">
        <v>127.559258459652</v>
      </c>
      <c r="V181" s="2">
        <v>214.238399289787</v>
      </c>
      <c r="W181" s="2">
        <v>134.19814250220799</v>
      </c>
      <c r="X181" s="2">
        <v>227.66755547521001</v>
      </c>
      <c r="Y181" s="2">
        <v>155.03544359520001</v>
      </c>
      <c r="Z181" s="2">
        <v>362.86111612872003</v>
      </c>
    </row>
    <row r="182" spans="1:28" x14ac:dyDescent="0.25">
      <c r="A182" t="s">
        <v>206</v>
      </c>
      <c r="B182" s="2">
        <v>198.151689711583</v>
      </c>
      <c r="C182" s="2">
        <v>165.62079362682601</v>
      </c>
      <c r="D182" s="2">
        <v>217.47665788843599</v>
      </c>
      <c r="E182" s="2">
        <v>146.65229042593799</v>
      </c>
      <c r="F182" s="2">
        <v>159.82248250072701</v>
      </c>
      <c r="G182" s="2">
        <v>135.37628766876901</v>
      </c>
      <c r="H182" s="2">
        <v>93.098608798423399</v>
      </c>
      <c r="I182" s="2">
        <v>131.993058901377</v>
      </c>
      <c r="J182" s="2">
        <v>133.83122337703901</v>
      </c>
      <c r="K182" s="2">
        <v>149.624892441789</v>
      </c>
      <c r="L182" s="2">
        <v>105.057814835211</v>
      </c>
      <c r="M182" s="2">
        <v>94.349041794533406</v>
      </c>
      <c r="N182" s="2">
        <v>89.766522121356303</v>
      </c>
      <c r="O182" s="2">
        <v>152.598386606796</v>
      </c>
      <c r="P182" s="2">
        <v>211.69459148232099</v>
      </c>
      <c r="Q182" s="2">
        <v>128.925361469324</v>
      </c>
      <c r="R182" s="2">
        <v>205.89646534235499</v>
      </c>
      <c r="S182" s="2">
        <v>219.52617214040799</v>
      </c>
      <c r="T182" s="2">
        <v>212.669087023739</v>
      </c>
      <c r="U182" s="2">
        <v>129.151515658336</v>
      </c>
      <c r="V182" s="2">
        <v>212.927237340799</v>
      </c>
      <c r="W182" s="2">
        <v>138.19173589032499</v>
      </c>
      <c r="X182" s="2">
        <v>229.85492836805599</v>
      </c>
      <c r="Y182" s="2">
        <v>156.64916915152</v>
      </c>
      <c r="Z182" s="2">
        <v>365.20843310092101</v>
      </c>
    </row>
    <row r="183" spans="1:28" x14ac:dyDescent="0.25">
      <c r="A183" t="s">
        <v>207</v>
      </c>
      <c r="B183" s="2">
        <v>196.41355367041399</v>
      </c>
      <c r="C183" s="2">
        <v>167.79101650455101</v>
      </c>
      <c r="D183" s="2">
        <v>219.20038305003499</v>
      </c>
      <c r="E183" s="2">
        <v>147.96946522620601</v>
      </c>
      <c r="F183" s="2">
        <v>162.76893213576901</v>
      </c>
      <c r="G183" s="2">
        <v>136.64396987602601</v>
      </c>
      <c r="H183" s="2">
        <v>91.233503015345704</v>
      </c>
      <c r="I183" s="2">
        <v>133.09570302237199</v>
      </c>
      <c r="J183" s="2">
        <v>135.81339735643499</v>
      </c>
      <c r="K183" s="2">
        <v>149.054337385949</v>
      </c>
      <c r="L183" s="2">
        <v>104.648784708569</v>
      </c>
      <c r="M183" s="2">
        <v>94.695192125260505</v>
      </c>
      <c r="N183" s="2">
        <v>88.572640268453597</v>
      </c>
      <c r="O183" s="2">
        <v>153.940351674863</v>
      </c>
      <c r="P183" s="2">
        <v>224.13169841310699</v>
      </c>
      <c r="Q183" s="2">
        <v>131.48886283704499</v>
      </c>
      <c r="R183" s="2">
        <v>209.666381432782</v>
      </c>
      <c r="S183" s="2">
        <v>218.419082524646</v>
      </c>
      <c r="T183" s="2">
        <v>214.976029216466</v>
      </c>
      <c r="U183" s="2">
        <v>130.062497421817</v>
      </c>
      <c r="V183" s="2">
        <v>214.525215966128</v>
      </c>
      <c r="W183" s="2">
        <v>140.33831830624999</v>
      </c>
      <c r="X183" s="2">
        <v>229.38491435802399</v>
      </c>
      <c r="Y183" s="2">
        <v>159.676376940105</v>
      </c>
      <c r="Z183" s="2">
        <v>367.28839508917099</v>
      </c>
    </row>
    <row r="184" spans="1:28" x14ac:dyDescent="0.25">
      <c r="A184" t="s">
        <v>208</v>
      </c>
      <c r="B184" s="2">
        <v>202.03692653161301</v>
      </c>
      <c r="C184" s="2">
        <v>170.313471616741</v>
      </c>
      <c r="D184" s="2">
        <v>229.57465485595699</v>
      </c>
      <c r="E184" s="2">
        <v>149.966776062604</v>
      </c>
      <c r="F184" s="2">
        <v>167.44516621587701</v>
      </c>
      <c r="G184" s="2">
        <v>142.22744839912701</v>
      </c>
      <c r="H184" s="2">
        <v>92.081488934083296</v>
      </c>
      <c r="I184" s="2">
        <v>133.87139041422299</v>
      </c>
      <c r="J184" s="2">
        <v>136.703575302605</v>
      </c>
      <c r="K184" s="2">
        <v>151.55803809362101</v>
      </c>
      <c r="L184" s="2">
        <v>104.869031699839</v>
      </c>
      <c r="M184" s="2">
        <v>92.260601469634096</v>
      </c>
      <c r="N184" s="2">
        <v>88.951316180981394</v>
      </c>
      <c r="O184" s="2">
        <v>157.19562264206701</v>
      </c>
      <c r="P184" s="2">
        <v>237.88773726624501</v>
      </c>
      <c r="Q184" s="2">
        <v>134.55255959359101</v>
      </c>
      <c r="R184" s="2">
        <v>215.106634501889</v>
      </c>
      <c r="S184" s="2">
        <v>230.01557880728399</v>
      </c>
      <c r="T184" s="2">
        <v>218.94008173657201</v>
      </c>
      <c r="U184" s="2">
        <v>132.321380674891</v>
      </c>
      <c r="V184" s="2">
        <v>219.66060026632999</v>
      </c>
      <c r="W184" s="2">
        <v>140.191836309189</v>
      </c>
      <c r="X184" s="2">
        <v>231.51805486509599</v>
      </c>
      <c r="Y184" s="2">
        <v>159.78238811714201</v>
      </c>
      <c r="Z184" s="2">
        <v>370.31051328929902</v>
      </c>
    </row>
    <row r="185" spans="1:28" x14ac:dyDescent="0.25">
      <c r="A185" t="s">
        <v>209</v>
      </c>
      <c r="B185" s="2">
        <v>210.48505365636399</v>
      </c>
      <c r="C185" s="2">
        <v>173.85866676351301</v>
      </c>
      <c r="D185" s="2">
        <v>238.64017237251599</v>
      </c>
      <c r="E185" s="2">
        <v>152.61625814385701</v>
      </c>
      <c r="F185" s="2">
        <v>172.005783063015</v>
      </c>
      <c r="G185" s="2">
        <v>146.962359328405</v>
      </c>
      <c r="H185" s="2">
        <v>92.253290879473198</v>
      </c>
      <c r="I185" s="2">
        <v>134.84636978296001</v>
      </c>
      <c r="J185" s="2">
        <v>139.870599123537</v>
      </c>
      <c r="K185" s="2">
        <v>157.11800377935199</v>
      </c>
      <c r="L185" s="2">
        <v>106.284905215134</v>
      </c>
      <c r="M185" s="2">
        <v>92.352908224855298</v>
      </c>
      <c r="N185" s="2">
        <v>89.664950135133196</v>
      </c>
      <c r="O185" s="2">
        <v>161.82262833476901</v>
      </c>
      <c r="P185" s="2">
        <v>236.12916051764299</v>
      </c>
      <c r="Q185" s="2">
        <v>137.303634232121</v>
      </c>
      <c r="R185" s="2">
        <v>221.670091980644</v>
      </c>
      <c r="S185" s="2">
        <v>249.06956753861701</v>
      </c>
      <c r="T185" s="2">
        <v>230.402744871078</v>
      </c>
      <c r="U185" s="2">
        <v>135.52454387226501</v>
      </c>
      <c r="V185" s="2">
        <v>222.43316147095999</v>
      </c>
      <c r="W185" s="2">
        <v>143.774207968133</v>
      </c>
      <c r="X185" s="2">
        <v>236.05549780810699</v>
      </c>
      <c r="Y185" s="2">
        <v>163.05695530187199</v>
      </c>
      <c r="Z185" s="2">
        <v>374.53419980765102</v>
      </c>
    </row>
    <row r="186" spans="1:28" x14ac:dyDescent="0.25">
      <c r="A186" t="s">
        <v>210</v>
      </c>
      <c r="B186" s="2">
        <v>221.99720757525</v>
      </c>
      <c r="C186" s="2">
        <v>177.28010436787201</v>
      </c>
      <c r="D186" s="2">
        <v>263.69802888835602</v>
      </c>
      <c r="E186" s="2">
        <v>155.17793629913001</v>
      </c>
      <c r="F186" s="2">
        <v>176.22639313542101</v>
      </c>
      <c r="G186" s="2">
        <v>152.08489253476699</v>
      </c>
      <c r="H186" s="2">
        <v>92.232315717523605</v>
      </c>
      <c r="I186" s="2">
        <v>136.673270023279</v>
      </c>
      <c r="J186" s="2">
        <v>141.834867536823</v>
      </c>
      <c r="K186" s="2">
        <v>161.99660440891401</v>
      </c>
      <c r="L186" s="2">
        <v>108.141272712971</v>
      </c>
      <c r="M186" s="2">
        <v>94.429810206645101</v>
      </c>
      <c r="N186" s="2">
        <v>91.778163588151997</v>
      </c>
      <c r="O186" s="2">
        <v>168.29962555931101</v>
      </c>
      <c r="P186" s="2">
        <v>241.03365701770699</v>
      </c>
      <c r="Q186" s="2">
        <v>142.243063696756</v>
      </c>
      <c r="R186" s="2">
        <v>229.05107188216499</v>
      </c>
      <c r="S186" s="2">
        <v>272.51052066008901</v>
      </c>
      <c r="T186" s="2">
        <v>240.49483352649199</v>
      </c>
      <c r="U186" s="2">
        <v>138.91472017555199</v>
      </c>
      <c r="V186" s="2">
        <v>222.84289958001801</v>
      </c>
      <c r="W186" s="2">
        <v>145.13082039737401</v>
      </c>
      <c r="X186" s="2">
        <v>240.50255344149599</v>
      </c>
      <c r="Y186" s="2">
        <v>168.02770117770299</v>
      </c>
      <c r="Z186" s="2">
        <v>380.10423165735699</v>
      </c>
    </row>
    <row r="187" spans="1:28" x14ac:dyDescent="0.25">
      <c r="A187" t="s">
        <v>211</v>
      </c>
      <c r="B187" s="2">
        <v>231.88423459870799</v>
      </c>
      <c r="C187" s="2">
        <v>180.741688464872</v>
      </c>
      <c r="D187" s="2">
        <v>282.75476817492603</v>
      </c>
      <c r="E187" s="2">
        <v>157.49086839739701</v>
      </c>
      <c r="F187" s="2">
        <v>182.60838661006301</v>
      </c>
      <c r="G187" s="2">
        <v>155.024397671169</v>
      </c>
      <c r="H187" s="2">
        <v>93.447884300477497</v>
      </c>
      <c r="I187" s="2">
        <v>139.05838197995399</v>
      </c>
      <c r="J187" s="2">
        <v>144.27420978251399</v>
      </c>
      <c r="K187" s="2">
        <v>164.182384008681</v>
      </c>
      <c r="L187" s="2">
        <v>110.62691732873201</v>
      </c>
      <c r="M187" s="2">
        <v>95.352877754918296</v>
      </c>
      <c r="N187" s="2">
        <v>92.866240752486107</v>
      </c>
      <c r="O187" s="2">
        <v>173.96204158598999</v>
      </c>
      <c r="P187" s="2">
        <v>245.95769678322401</v>
      </c>
      <c r="Q187" s="2">
        <v>148.52676826885499</v>
      </c>
      <c r="R187" s="2">
        <v>236.67619190079901</v>
      </c>
      <c r="S187" s="2">
        <v>283.19286746985301</v>
      </c>
      <c r="T187" s="2">
        <v>251.91518625621401</v>
      </c>
      <c r="U187" s="2">
        <v>146.20370649539399</v>
      </c>
      <c r="V187" s="2">
        <v>224.79598456653099</v>
      </c>
      <c r="W187" s="2">
        <v>149.610051725934</v>
      </c>
      <c r="X187" s="2">
        <v>247.01043973425999</v>
      </c>
      <c r="Y187" s="2">
        <v>175.75473740947001</v>
      </c>
      <c r="Z187" s="2">
        <v>386.65190946179598</v>
      </c>
    </row>
    <row r="188" spans="1:28" x14ac:dyDescent="0.25">
      <c r="A188" t="s">
        <v>212</v>
      </c>
      <c r="B188" s="2">
        <v>247.49309084253099</v>
      </c>
      <c r="C188" s="2">
        <v>183.38970081149401</v>
      </c>
      <c r="D188" s="2">
        <v>288.18131035033099</v>
      </c>
      <c r="E188" s="2">
        <v>159.24729612621101</v>
      </c>
      <c r="F188" s="2">
        <v>189.83220621054201</v>
      </c>
      <c r="G188" s="2">
        <v>157.39675816823001</v>
      </c>
      <c r="H188" s="2">
        <v>94.470493833682895</v>
      </c>
      <c r="I188" s="2">
        <v>139.71893035342401</v>
      </c>
      <c r="J188" s="2">
        <v>146.884784291416</v>
      </c>
      <c r="K188" s="2">
        <v>165.35580855811401</v>
      </c>
      <c r="L188" s="2">
        <v>116.321875245809</v>
      </c>
      <c r="M188" s="2">
        <v>95.387492789636497</v>
      </c>
      <c r="N188" s="2">
        <v>95.053419107385906</v>
      </c>
      <c r="O188" s="2">
        <v>180.957751646085</v>
      </c>
      <c r="P188" s="2">
        <v>253.294902465294</v>
      </c>
      <c r="Q188" s="2">
        <v>158.09300508010901</v>
      </c>
      <c r="R188" s="2">
        <v>239.68008101161999</v>
      </c>
      <c r="S188" s="2">
        <v>300.17498989128501</v>
      </c>
      <c r="T188" s="2">
        <v>262.84780013461699</v>
      </c>
      <c r="U188" s="2">
        <v>154.3434715763</v>
      </c>
      <c r="V188" s="2">
        <v>227.90999419537701</v>
      </c>
      <c r="W188" s="2">
        <v>152.601667122989</v>
      </c>
      <c r="X188" s="2">
        <v>253.75333303204201</v>
      </c>
      <c r="Y188" s="2">
        <v>180.39567077196401</v>
      </c>
      <c r="Z188" s="2">
        <v>393.68073637299301</v>
      </c>
      <c r="AB188" s="1"/>
    </row>
    <row r="189" spans="1:28" x14ac:dyDescent="0.25">
      <c r="A189" t="s">
        <v>213</v>
      </c>
      <c r="B189" s="2">
        <v>261.16212910021801</v>
      </c>
      <c r="C189" s="2">
        <v>185.87585472339799</v>
      </c>
      <c r="D189" s="2">
        <v>308.16375389035198</v>
      </c>
      <c r="E189" s="2">
        <v>161.269477991554</v>
      </c>
      <c r="F189" s="2">
        <v>194.92486017390999</v>
      </c>
      <c r="G189" s="2">
        <v>158.55822655244401</v>
      </c>
      <c r="H189" s="2">
        <v>96.3614722238474</v>
      </c>
      <c r="I189" s="2">
        <v>140.23872568513099</v>
      </c>
      <c r="J189" s="2">
        <v>149.92685165821399</v>
      </c>
      <c r="K189" s="2">
        <v>170.12153776395701</v>
      </c>
      <c r="L189" s="2">
        <v>121.293164477304</v>
      </c>
      <c r="M189" s="2">
        <v>96.610557291037694</v>
      </c>
      <c r="N189" s="2">
        <v>95.746570687792897</v>
      </c>
      <c r="O189" s="2">
        <v>187.227583231078</v>
      </c>
      <c r="P189" s="2">
        <v>254.99487426366599</v>
      </c>
      <c r="Q189" s="2">
        <v>164.2203985932</v>
      </c>
      <c r="R189" s="2">
        <v>241.31901373248999</v>
      </c>
      <c r="S189" s="2">
        <v>316.92928200639301</v>
      </c>
      <c r="T189" s="2">
        <v>266.96481321761797</v>
      </c>
      <c r="U189" s="2">
        <v>160.022527768435</v>
      </c>
      <c r="V189" s="2">
        <v>230.17721173216799</v>
      </c>
      <c r="W189" s="2">
        <v>156.37987664592001</v>
      </c>
      <c r="X189" s="2">
        <v>263.78632440005299</v>
      </c>
      <c r="Y189" s="2">
        <v>188.770553032343</v>
      </c>
      <c r="Z189" s="2">
        <v>401.05227273376698</v>
      </c>
    </row>
    <row r="190" spans="1:28" x14ac:dyDescent="0.25">
      <c r="A190" t="s">
        <v>214</v>
      </c>
      <c r="B190" s="2">
        <v>265.438264640277</v>
      </c>
      <c r="C190" s="2">
        <v>188.883412658494</v>
      </c>
      <c r="D190" s="2">
        <v>346.14954911818597</v>
      </c>
      <c r="E190" s="2">
        <v>163.414922781456</v>
      </c>
      <c r="F190" s="2">
        <v>197.30243162017999</v>
      </c>
      <c r="G190" s="2">
        <v>160.256254038805</v>
      </c>
      <c r="H190" s="2">
        <v>98.395200166758002</v>
      </c>
      <c r="I190" s="2">
        <v>140.86038270559001</v>
      </c>
      <c r="J190" s="2">
        <v>152.18929592980001</v>
      </c>
      <c r="K190" s="2">
        <v>176.239160256823</v>
      </c>
      <c r="L190" s="2">
        <v>124.408086210966</v>
      </c>
      <c r="M190" s="2">
        <v>99.460528344404807</v>
      </c>
      <c r="N190" s="2">
        <v>99.165018825287703</v>
      </c>
      <c r="O190" s="2">
        <v>189.48683956754201</v>
      </c>
      <c r="P190" s="2">
        <v>267.00209775230599</v>
      </c>
      <c r="Q190" s="2">
        <v>171.09808518952701</v>
      </c>
      <c r="R190" s="2">
        <v>245.531529909395</v>
      </c>
      <c r="S190" s="2">
        <v>310.18827974654602</v>
      </c>
      <c r="T190" s="2">
        <v>271.181243535443</v>
      </c>
      <c r="U190" s="2">
        <v>166.07490914203001</v>
      </c>
      <c r="V190" s="2">
        <v>231.761532420528</v>
      </c>
      <c r="W190" s="2">
        <v>162.88678460875701</v>
      </c>
      <c r="X190" s="2">
        <v>277.07325891444702</v>
      </c>
      <c r="Y190" s="2">
        <v>196.62715847731701</v>
      </c>
      <c r="Z190" s="2">
        <v>408.80986904171101</v>
      </c>
    </row>
    <row r="191" spans="1:28" x14ac:dyDescent="0.25">
      <c r="A191" t="s">
        <v>215</v>
      </c>
      <c r="B191" s="2">
        <v>262.454548362607</v>
      </c>
      <c r="C191" s="2">
        <v>191.32668318645901</v>
      </c>
      <c r="D191" s="2">
        <v>336.82866491101998</v>
      </c>
      <c r="E191" s="2">
        <v>164.946689522166</v>
      </c>
      <c r="F191" s="2">
        <v>199.26718825819299</v>
      </c>
      <c r="G191" s="2">
        <v>158.04749434707301</v>
      </c>
      <c r="H191" s="2">
        <v>98.673013249582596</v>
      </c>
      <c r="I191" s="2">
        <v>141.540567624619</v>
      </c>
      <c r="J191" s="2">
        <v>154.14579269690299</v>
      </c>
      <c r="K191" s="2">
        <v>179.81598497226801</v>
      </c>
      <c r="L191" s="2">
        <v>126.67348383545701</v>
      </c>
      <c r="M191" s="2">
        <v>100.106675628368</v>
      </c>
      <c r="N191" s="2">
        <v>101.178451816437</v>
      </c>
      <c r="O191" s="2">
        <v>190.269015444422</v>
      </c>
      <c r="P191" s="2">
        <v>272.97151379565798</v>
      </c>
      <c r="Q191" s="2">
        <v>175.818679171551</v>
      </c>
      <c r="R191" s="2">
        <v>251.18839277430601</v>
      </c>
      <c r="S191" s="2">
        <v>298.27217862887198</v>
      </c>
      <c r="T191" s="2">
        <v>274.41971473645998</v>
      </c>
      <c r="U191" s="2">
        <v>176.72921975054899</v>
      </c>
      <c r="V191" s="2">
        <v>233.31853723495101</v>
      </c>
      <c r="W191" s="2">
        <v>169.546541004152</v>
      </c>
      <c r="X191" s="2">
        <v>290.215573733447</v>
      </c>
      <c r="Y191" s="2">
        <v>203.10561873962601</v>
      </c>
      <c r="Z191" s="2">
        <v>416.46072597228999</v>
      </c>
    </row>
    <row r="192" spans="1:28" x14ac:dyDescent="0.25">
      <c r="A192" t="s">
        <v>216</v>
      </c>
      <c r="B192" s="2">
        <v>254.58310892373501</v>
      </c>
      <c r="C192" s="2">
        <v>193.28385559861101</v>
      </c>
      <c r="D192" s="2">
        <v>305.06743276673802</v>
      </c>
      <c r="E192" s="2">
        <v>166.23668035989701</v>
      </c>
      <c r="F192" s="2">
        <v>196.51824179462801</v>
      </c>
      <c r="G192" s="2">
        <v>154.12018725900001</v>
      </c>
      <c r="H192" s="2">
        <v>98.900970126051803</v>
      </c>
      <c r="I192" s="2">
        <v>139.56841836992001</v>
      </c>
      <c r="J192" s="2">
        <v>156.36852900959201</v>
      </c>
      <c r="K192" s="2">
        <v>184.02415674908599</v>
      </c>
      <c r="L192" s="2">
        <v>130.48061039880099</v>
      </c>
      <c r="M192" s="2">
        <v>98.4913074211793</v>
      </c>
      <c r="N192" s="2">
        <v>102.478462111252</v>
      </c>
      <c r="O192" s="2">
        <v>190.47520915165899</v>
      </c>
      <c r="P192" s="2">
        <v>262.04875545801201</v>
      </c>
      <c r="Q192" s="2">
        <v>176.881594372801</v>
      </c>
      <c r="R192" s="2">
        <v>250.188749943576</v>
      </c>
      <c r="S192" s="2">
        <v>287.51744777024697</v>
      </c>
      <c r="T192" s="2">
        <v>269.73934965652802</v>
      </c>
      <c r="U192" s="2">
        <v>179.71880296174299</v>
      </c>
      <c r="V192" s="2">
        <v>235.40820159115</v>
      </c>
      <c r="W192" s="2">
        <v>174.93351037615</v>
      </c>
      <c r="X192" s="2">
        <v>303.44827586206799</v>
      </c>
      <c r="Y192" s="2">
        <v>207.78188914736199</v>
      </c>
      <c r="Z192" s="2">
        <v>423.92763189514102</v>
      </c>
    </row>
    <row r="193" spans="1:26" x14ac:dyDescent="0.25">
      <c r="A193" t="s">
        <v>217</v>
      </c>
      <c r="B193" s="2">
        <v>253.81267127868199</v>
      </c>
      <c r="C193" s="2">
        <v>194.182677610117</v>
      </c>
      <c r="D193" s="2">
        <v>290.351927220493</v>
      </c>
      <c r="E193" s="2">
        <v>166.940729938266</v>
      </c>
      <c r="F193" s="2">
        <v>187.93702886874399</v>
      </c>
      <c r="G193" s="2">
        <v>149.64771806567001</v>
      </c>
      <c r="H193" s="2">
        <v>99.500662250070803</v>
      </c>
      <c r="I193" s="2">
        <v>136.093461712627</v>
      </c>
      <c r="J193" s="2">
        <v>156.71111535154401</v>
      </c>
      <c r="K193" s="2">
        <v>186.09209737278499</v>
      </c>
      <c r="L193" s="2">
        <v>132.02233933768201</v>
      </c>
      <c r="M193" s="2">
        <v>98.675920931201304</v>
      </c>
      <c r="N193" s="2">
        <v>101.54247802223399</v>
      </c>
      <c r="O193" s="2">
        <v>187.10150405043601</v>
      </c>
      <c r="P193" s="2">
        <v>261.648182271103</v>
      </c>
      <c r="Q193" s="2">
        <v>172.62993356779899</v>
      </c>
      <c r="R193" s="2">
        <v>247.006447079732</v>
      </c>
      <c r="S193" s="2">
        <v>281.63317589527998</v>
      </c>
      <c r="T193" s="2">
        <v>257.09448324567899</v>
      </c>
      <c r="U193" s="2">
        <v>178.71428310442101</v>
      </c>
      <c r="V193" s="2">
        <v>237.44323419947401</v>
      </c>
      <c r="W193" s="2">
        <v>182.92848799519601</v>
      </c>
      <c r="X193" s="2">
        <v>307.91340895738102</v>
      </c>
      <c r="Y193" s="2">
        <v>210.64419068481399</v>
      </c>
      <c r="Z193" s="2">
        <v>431.43701724014898</v>
      </c>
    </row>
    <row r="194" spans="1:26" x14ac:dyDescent="0.25">
      <c r="A194" t="s">
        <v>218</v>
      </c>
      <c r="B194" s="2">
        <v>253.144702201001</v>
      </c>
      <c r="C194" s="2">
        <v>195.023081298791</v>
      </c>
      <c r="D194" s="2">
        <v>291.05418561966297</v>
      </c>
      <c r="E194" s="2">
        <v>167.20155859078099</v>
      </c>
      <c r="F194" s="2">
        <v>181.97820074387499</v>
      </c>
      <c r="G194" s="2">
        <v>150.743325727518</v>
      </c>
      <c r="H194" s="2">
        <v>101.444685109468</v>
      </c>
      <c r="I194" s="2">
        <v>133.31805121914999</v>
      </c>
      <c r="J194" s="2">
        <v>156.187548872045</v>
      </c>
      <c r="K194" s="2">
        <v>183.93823531516799</v>
      </c>
      <c r="L194" s="2">
        <v>131.109887516724</v>
      </c>
      <c r="M194" s="2">
        <v>100.184319327244</v>
      </c>
      <c r="N194" s="2">
        <v>104.066974425148</v>
      </c>
      <c r="O194" s="2">
        <v>181.28940557627601</v>
      </c>
      <c r="P194" s="2">
        <v>254.457525226021</v>
      </c>
      <c r="Q194" s="2">
        <v>169.91012114106999</v>
      </c>
      <c r="R194" s="2">
        <v>245.57662233504499</v>
      </c>
      <c r="S194" s="2">
        <v>273.13149421665901</v>
      </c>
      <c r="T194" s="2">
        <v>246.742643192918</v>
      </c>
      <c r="U194" s="2">
        <v>179.672222648982</v>
      </c>
      <c r="V194" s="2">
        <v>237.75736674975201</v>
      </c>
      <c r="W194" s="2">
        <v>187.49476464385401</v>
      </c>
      <c r="X194" s="2">
        <v>308.22072581009502</v>
      </c>
      <c r="Y194" s="2">
        <v>213.97765296663999</v>
      </c>
      <c r="Z194" s="2">
        <v>439.53301396384501</v>
      </c>
    </row>
    <row r="195" spans="1:26" x14ac:dyDescent="0.25">
      <c r="A195" t="s">
        <v>219</v>
      </c>
      <c r="B195" s="2">
        <v>260.03285528718101</v>
      </c>
      <c r="C195" s="2">
        <v>195.24063707666599</v>
      </c>
      <c r="D195" s="2">
        <v>308.22759556300298</v>
      </c>
      <c r="E195" s="2">
        <v>167.59651779340001</v>
      </c>
      <c r="F195" s="2">
        <v>178.63302951462299</v>
      </c>
      <c r="G195" s="2">
        <v>153.331463528999</v>
      </c>
      <c r="H195" s="2">
        <v>101.628500932701</v>
      </c>
      <c r="I195" s="2">
        <v>132.091176922849</v>
      </c>
      <c r="J195" s="2">
        <v>154.974272258615</v>
      </c>
      <c r="K195" s="2">
        <v>183.48201476851199</v>
      </c>
      <c r="L195" s="2">
        <v>130.93427535672899</v>
      </c>
      <c r="M195" s="2">
        <v>100.859792725703</v>
      </c>
      <c r="N195" s="2">
        <v>104.06697442402201</v>
      </c>
      <c r="O195" s="2">
        <v>177.29898990454501</v>
      </c>
      <c r="P195" s="2">
        <v>248.19501063848799</v>
      </c>
      <c r="Q195" s="2">
        <v>166.72137553731901</v>
      </c>
      <c r="R195" s="2">
        <v>249.24902979888199</v>
      </c>
      <c r="S195" s="2">
        <v>277.15525094064799</v>
      </c>
      <c r="T195" s="2">
        <v>240.51526673708199</v>
      </c>
      <c r="U195" s="2">
        <v>184.61240192570401</v>
      </c>
      <c r="V195" s="2">
        <v>238.11247311093601</v>
      </c>
      <c r="W195" s="2">
        <v>193.499528094921</v>
      </c>
      <c r="X195" s="2">
        <v>305.18371220680501</v>
      </c>
      <c r="Y195" s="2">
        <v>218.79846623117999</v>
      </c>
      <c r="Z195" s="2">
        <v>447.78093358817199</v>
      </c>
    </row>
  </sheetData>
  <phoneticPr fontId="3" type="noConversion"/>
  <conditionalFormatting sqref="AB188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Z195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2">
        <v>11.405799999999999</v>
      </c>
      <c r="C2" s="1" t="e">
        <v>#N/A</v>
      </c>
      <c r="D2" s="2">
        <v>30.3431</v>
      </c>
      <c r="E2" s="2">
        <v>35.4589</v>
      </c>
      <c r="F2" s="2">
        <v>31.303100000000001</v>
      </c>
      <c r="G2" s="2">
        <v>16.982800000000001</v>
      </c>
      <c r="H2" s="2">
        <v>8.8141999999999996</v>
      </c>
      <c r="I2" s="2">
        <v>22.131599999999999</v>
      </c>
      <c r="J2" s="2">
        <v>15.352499999999999</v>
      </c>
      <c r="K2" s="2">
        <v>6.6829000000000001</v>
      </c>
      <c r="L2" s="2">
        <v>15.539899999999999</v>
      </c>
      <c r="M2" s="2">
        <v>7.4977</v>
      </c>
      <c r="N2" s="2">
        <v>44.171300000000002</v>
      </c>
      <c r="O2" s="1" t="e">
        <v>#N/A</v>
      </c>
      <c r="P2" s="1" t="e">
        <v>#N/A</v>
      </c>
      <c r="Q2" s="2">
        <v>19.324000000000002</v>
      </c>
      <c r="R2" s="1" t="e">
        <v>#N/A</v>
      </c>
      <c r="S2" s="2">
        <v>10.137700000000001</v>
      </c>
      <c r="T2" s="2">
        <v>10.2555</v>
      </c>
      <c r="U2" s="2">
        <v>16.390899999999998</v>
      </c>
      <c r="V2" s="1" t="e">
        <v>#N/A</v>
      </c>
      <c r="W2" s="1" t="e">
        <v>#N/A</v>
      </c>
      <c r="X2" s="2">
        <v>2E-3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11.8878</v>
      </c>
      <c r="C3" s="1" t="e">
        <v>#N/A</v>
      </c>
      <c r="D3" s="2">
        <v>30.828299999999999</v>
      </c>
      <c r="E3" s="2">
        <v>36.433799999999998</v>
      </c>
      <c r="F3" s="2">
        <v>32.130699999999997</v>
      </c>
      <c r="G3" s="2">
        <v>17.365300000000001</v>
      </c>
      <c r="H3" s="2">
        <v>9.0923999999999996</v>
      </c>
      <c r="I3" s="2">
        <v>22.810400000000001</v>
      </c>
      <c r="J3" s="2">
        <v>15.765599999999999</v>
      </c>
      <c r="K3" s="2">
        <v>7.3926999999999996</v>
      </c>
      <c r="L3" s="2">
        <v>15.8102</v>
      </c>
      <c r="M3" s="2">
        <v>7.7156000000000002</v>
      </c>
      <c r="N3" s="2">
        <v>45.295699999999997</v>
      </c>
      <c r="O3" s="1" t="e">
        <v>#N/A</v>
      </c>
      <c r="P3" s="1" t="e">
        <v>#N/A</v>
      </c>
      <c r="Q3" s="2">
        <v>18.733899999999998</v>
      </c>
      <c r="R3" s="1" t="e">
        <v>#N/A</v>
      </c>
      <c r="S3" s="2">
        <v>10.5274</v>
      </c>
      <c r="T3" s="2">
        <v>10.3978</v>
      </c>
      <c r="U3" s="2">
        <v>16.654699999999998</v>
      </c>
      <c r="V3" s="1" t="e">
        <v>#N/A</v>
      </c>
      <c r="W3" s="1" t="e">
        <v>#N/A</v>
      </c>
      <c r="X3" s="2">
        <v>2E-3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12.386100000000001</v>
      </c>
      <c r="C4" s="1" t="e">
        <v>#N/A</v>
      </c>
      <c r="D4" s="2">
        <v>31.3705</v>
      </c>
      <c r="E4" s="2">
        <v>37.114400000000003</v>
      </c>
      <c r="F4" s="2">
        <v>32.569000000000003</v>
      </c>
      <c r="G4" s="2">
        <v>17.7102</v>
      </c>
      <c r="H4" s="2">
        <v>9.3888999999999996</v>
      </c>
      <c r="I4" s="2">
        <v>23.1709</v>
      </c>
      <c r="J4" s="2">
        <v>16.177499999999998</v>
      </c>
      <c r="K4" s="2">
        <v>7.7222999999999997</v>
      </c>
      <c r="L4" s="2">
        <v>16.005299999999998</v>
      </c>
      <c r="M4" s="2">
        <v>7.8750999999999998</v>
      </c>
      <c r="N4" s="2">
        <v>46.330399999999997</v>
      </c>
      <c r="O4" s="1" t="e">
        <v>#N/A</v>
      </c>
      <c r="P4" s="1" t="e">
        <v>#N/A</v>
      </c>
      <c r="Q4" s="2">
        <v>20.4512</v>
      </c>
      <c r="R4" s="1" t="e">
        <v>#N/A</v>
      </c>
      <c r="S4" s="2">
        <v>10.7842</v>
      </c>
      <c r="T4" s="2">
        <v>10.5161</v>
      </c>
      <c r="U4" s="2">
        <v>16.8841</v>
      </c>
      <c r="V4" s="1" t="e">
        <v>#N/A</v>
      </c>
      <c r="W4" s="1" t="e">
        <v>#N/A</v>
      </c>
      <c r="X4" s="2">
        <v>2.2000000000000001E-3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12.8162</v>
      </c>
      <c r="C5" s="1" t="e">
        <v>#N/A</v>
      </c>
      <c r="D5" s="2">
        <v>31.985099999999999</v>
      </c>
      <c r="E5" s="2">
        <v>37.595199999999998</v>
      </c>
      <c r="F5" s="2">
        <v>32.964199999999998</v>
      </c>
      <c r="G5" s="2">
        <v>18.502700000000001</v>
      </c>
      <c r="H5" s="2">
        <v>9.6644000000000005</v>
      </c>
      <c r="I5" s="2">
        <v>23.3399</v>
      </c>
      <c r="J5" s="2">
        <v>16.651199999999999</v>
      </c>
      <c r="K5" s="2">
        <v>7.9798999999999998</v>
      </c>
      <c r="L5" s="2">
        <v>16.267299999999999</v>
      </c>
      <c r="M5" s="2">
        <v>8.0195000000000007</v>
      </c>
      <c r="N5" s="2">
        <v>47.277299999999997</v>
      </c>
      <c r="O5" s="1" t="e">
        <v>#N/A</v>
      </c>
      <c r="P5" s="1" t="e">
        <v>#N/A</v>
      </c>
      <c r="Q5" s="2">
        <v>20.710699999999999</v>
      </c>
      <c r="R5" s="1" t="e">
        <v>#N/A</v>
      </c>
      <c r="S5" s="2">
        <v>11.086600000000001</v>
      </c>
      <c r="T5" s="2">
        <v>10.5783</v>
      </c>
      <c r="U5" s="2">
        <v>17.1938</v>
      </c>
      <c r="V5" s="1" t="e">
        <v>#N/A</v>
      </c>
      <c r="W5" s="1" t="e">
        <v>#N/A</v>
      </c>
      <c r="X5" s="2">
        <v>2.3E-3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13.230499999999999</v>
      </c>
      <c r="C6" s="1" t="e">
        <v>#N/A</v>
      </c>
      <c r="D6" s="2">
        <v>32.616</v>
      </c>
      <c r="E6" s="2">
        <v>37.953099999999999</v>
      </c>
      <c r="F6" s="2">
        <v>33.292200000000001</v>
      </c>
      <c r="G6" s="2">
        <v>19.1859</v>
      </c>
      <c r="H6" s="2">
        <v>9.8815000000000008</v>
      </c>
      <c r="I6" s="2">
        <v>23.899899999999999</v>
      </c>
      <c r="J6" s="2">
        <v>17.328299999999999</v>
      </c>
      <c r="K6" s="2">
        <v>8.1643000000000008</v>
      </c>
      <c r="L6" s="2">
        <v>16.774799999999999</v>
      </c>
      <c r="M6" s="2">
        <v>8.2199000000000009</v>
      </c>
      <c r="N6" s="2">
        <v>48.415999999999997</v>
      </c>
      <c r="O6" s="1" t="e">
        <v>#N/A</v>
      </c>
      <c r="P6" s="1" t="e">
        <v>#N/A</v>
      </c>
      <c r="Q6" s="2">
        <v>21.2151</v>
      </c>
      <c r="R6" s="1" t="e">
        <v>#N/A</v>
      </c>
      <c r="S6" s="2">
        <v>11.258699999999999</v>
      </c>
      <c r="T6" s="2">
        <v>10.7319</v>
      </c>
      <c r="U6" s="2">
        <v>17.411799999999999</v>
      </c>
      <c r="V6" s="1" t="e">
        <v>#N/A</v>
      </c>
      <c r="W6" s="1" t="e">
        <v>#N/A</v>
      </c>
      <c r="X6" s="2">
        <v>2.3999999999999998E-3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13.624599999999999</v>
      </c>
      <c r="C7" s="2">
        <v>24.075800000000001</v>
      </c>
      <c r="D7" s="2">
        <v>33.012500000000003</v>
      </c>
      <c r="E7" s="2">
        <v>38.144399999999997</v>
      </c>
      <c r="F7" s="2">
        <v>33.718400000000003</v>
      </c>
      <c r="G7" s="2">
        <v>19.738499999999998</v>
      </c>
      <c r="H7" s="2">
        <v>10.229699999999999</v>
      </c>
      <c r="I7" s="2">
        <v>24.0151</v>
      </c>
      <c r="J7" s="2">
        <v>17.909300000000002</v>
      </c>
      <c r="K7" s="2">
        <v>8.3230000000000004</v>
      </c>
      <c r="L7" s="2">
        <v>17.9968</v>
      </c>
      <c r="M7" s="2">
        <v>8.5792999999999999</v>
      </c>
      <c r="N7" s="2">
        <v>49.824199999999998</v>
      </c>
      <c r="O7" s="1" t="e">
        <v>#N/A</v>
      </c>
      <c r="P7" s="1" t="e">
        <v>#N/A</v>
      </c>
      <c r="Q7" s="2">
        <v>22.2378</v>
      </c>
      <c r="R7" s="1" t="e">
        <v>#N/A</v>
      </c>
      <c r="S7" s="2">
        <v>11.6058</v>
      </c>
      <c r="T7" s="2">
        <v>10.9468</v>
      </c>
      <c r="U7" s="2">
        <v>17.526499999999999</v>
      </c>
      <c r="V7" s="1" t="e">
        <v>#N/A</v>
      </c>
      <c r="W7" s="1" t="e">
        <v>#N/A</v>
      </c>
      <c r="X7" s="2">
        <v>2.5999999999999999E-3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14.205</v>
      </c>
      <c r="C8" s="2">
        <v>24.540900000000001</v>
      </c>
      <c r="D8" s="2">
        <v>33.620100000000001</v>
      </c>
      <c r="E8" s="2">
        <v>38.351799999999997</v>
      </c>
      <c r="F8" s="2">
        <v>33.9876</v>
      </c>
      <c r="G8" s="2">
        <v>20.180199999999999</v>
      </c>
      <c r="H8" s="2">
        <v>10.5105</v>
      </c>
      <c r="I8" s="2">
        <v>24.078600000000002</v>
      </c>
      <c r="J8" s="2">
        <v>18.420000000000002</v>
      </c>
      <c r="K8" s="2">
        <v>8.5528999999999993</v>
      </c>
      <c r="L8" s="2">
        <v>18.768000000000001</v>
      </c>
      <c r="M8" s="2">
        <v>8.9248999999999992</v>
      </c>
      <c r="N8" s="2">
        <v>51.083199999999998</v>
      </c>
      <c r="O8" s="1" t="e">
        <v>#N/A</v>
      </c>
      <c r="P8" s="1" t="e">
        <v>#N/A</v>
      </c>
      <c r="Q8" s="2">
        <v>22.316700000000001</v>
      </c>
      <c r="R8" s="1" t="e">
        <v>#N/A</v>
      </c>
      <c r="S8" s="2">
        <v>11.935600000000001</v>
      </c>
      <c r="T8" s="2">
        <v>11.2987</v>
      </c>
      <c r="U8" s="2">
        <v>17.859100000000002</v>
      </c>
      <c r="V8" s="1" t="e">
        <v>#N/A</v>
      </c>
      <c r="W8" s="1" t="e">
        <v>#N/A</v>
      </c>
      <c r="X8" s="2">
        <v>2.8E-3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14.545999999999999</v>
      </c>
      <c r="C9" s="2">
        <v>25.024799999999999</v>
      </c>
      <c r="D9" s="2">
        <v>34.169199999999996</v>
      </c>
      <c r="E9" s="2">
        <v>38.519500000000001</v>
      </c>
      <c r="F9" s="2">
        <v>34.2926</v>
      </c>
      <c r="G9" s="2">
        <v>20.859500000000001</v>
      </c>
      <c r="H9" s="2">
        <v>10.751300000000001</v>
      </c>
      <c r="I9" s="2">
        <v>24.4498</v>
      </c>
      <c r="J9" s="2">
        <v>18.848099999999999</v>
      </c>
      <c r="K9" s="2">
        <v>8.9466000000000001</v>
      </c>
      <c r="L9" s="2">
        <v>19.176600000000001</v>
      </c>
      <c r="M9" s="2">
        <v>9.1714000000000002</v>
      </c>
      <c r="N9" s="2">
        <v>52.215400000000002</v>
      </c>
      <c r="O9" s="1" t="e">
        <v>#N/A</v>
      </c>
      <c r="P9" s="1" t="e">
        <v>#N/A</v>
      </c>
      <c r="Q9" s="2">
        <v>22.624300000000002</v>
      </c>
      <c r="R9" s="1" t="e">
        <v>#N/A</v>
      </c>
      <c r="S9" s="2">
        <v>12.163</v>
      </c>
      <c r="T9" s="2">
        <v>11.972</v>
      </c>
      <c r="U9" s="2">
        <v>18.0197</v>
      </c>
      <c r="V9" s="1" t="e">
        <v>#N/A</v>
      </c>
      <c r="W9" s="1" t="e">
        <v>#N/A</v>
      </c>
      <c r="X9" s="2">
        <v>2.8E-3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14.964499999999999</v>
      </c>
      <c r="C10" s="2">
        <v>25.913</v>
      </c>
      <c r="D10" s="2">
        <v>34.719499999999996</v>
      </c>
      <c r="E10" s="2">
        <v>38.654400000000003</v>
      </c>
      <c r="F10" s="2">
        <v>34.5623</v>
      </c>
      <c r="G10" s="2">
        <v>21.447199999999999</v>
      </c>
      <c r="H10" s="2">
        <v>11.032999999999999</v>
      </c>
      <c r="I10" s="2">
        <v>24.7559</v>
      </c>
      <c r="J10" s="2">
        <v>19.290700000000001</v>
      </c>
      <c r="K10" s="2">
        <v>9.3231000000000002</v>
      </c>
      <c r="L10" s="2">
        <v>19.826899999999998</v>
      </c>
      <c r="M10" s="2">
        <v>9.0484000000000009</v>
      </c>
      <c r="N10" s="2">
        <v>53.729100000000003</v>
      </c>
      <c r="O10" s="1" t="e">
        <v>#N/A</v>
      </c>
      <c r="P10" s="1" t="e">
        <v>#N/A</v>
      </c>
      <c r="Q10" s="2">
        <v>22.992100000000001</v>
      </c>
      <c r="R10" s="1" t="e">
        <v>#N/A</v>
      </c>
      <c r="S10" s="2">
        <v>12.4777</v>
      </c>
      <c r="T10" s="2">
        <v>12.1426</v>
      </c>
      <c r="U10" s="2">
        <v>18.3064</v>
      </c>
      <c r="V10" s="1" t="e">
        <v>#N/A</v>
      </c>
      <c r="W10" s="1" t="e">
        <v>#N/A</v>
      </c>
      <c r="X10" s="2">
        <v>3.0000000000000001E-3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15.266500000000001</v>
      </c>
      <c r="C11" s="2">
        <v>26.571200000000001</v>
      </c>
      <c r="D11" s="2">
        <v>35.250700000000002</v>
      </c>
      <c r="E11" s="2">
        <v>38.6858</v>
      </c>
      <c r="F11" s="2">
        <v>34.8001</v>
      </c>
      <c r="G11" s="2">
        <v>22.078399999999998</v>
      </c>
      <c r="H11" s="2">
        <v>11.5649</v>
      </c>
      <c r="I11" s="2">
        <v>25.357600000000001</v>
      </c>
      <c r="J11" s="2">
        <v>19.728200000000001</v>
      </c>
      <c r="K11" s="2">
        <v>9.5934000000000008</v>
      </c>
      <c r="L11" s="2">
        <v>19.6404</v>
      </c>
      <c r="M11" s="2">
        <v>9.1019000000000005</v>
      </c>
      <c r="N11" s="2">
        <v>55.014600000000002</v>
      </c>
      <c r="O11" s="1" t="e">
        <v>#N/A</v>
      </c>
      <c r="P11" s="1" t="e">
        <v>#N/A</v>
      </c>
      <c r="Q11" s="2">
        <v>24.0701</v>
      </c>
      <c r="R11" s="1" t="e">
        <v>#N/A</v>
      </c>
      <c r="S11" s="2">
        <v>12.8363</v>
      </c>
      <c r="T11" s="2">
        <v>12.547000000000001</v>
      </c>
      <c r="U11" s="2">
        <v>18.696400000000001</v>
      </c>
      <c r="V11" s="1" t="e">
        <v>#N/A</v>
      </c>
      <c r="W11" s="1" t="e">
        <v>#N/A</v>
      </c>
      <c r="X11" s="2">
        <v>3.0999999999999999E-3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15.563499999999999</v>
      </c>
      <c r="C12" s="2">
        <v>27.112500000000001</v>
      </c>
      <c r="D12" s="2">
        <v>35.754300000000001</v>
      </c>
      <c r="E12" s="2">
        <v>38.748699999999999</v>
      </c>
      <c r="F12" s="2">
        <v>35.088099999999997</v>
      </c>
      <c r="G12" s="2">
        <v>22.613099999999999</v>
      </c>
      <c r="H12" s="2">
        <v>11.885400000000001</v>
      </c>
      <c r="I12" s="2">
        <v>26.358499999999999</v>
      </c>
      <c r="J12" s="2">
        <v>20.0761</v>
      </c>
      <c r="K12" s="2">
        <v>9.6984999999999992</v>
      </c>
      <c r="L12" s="2">
        <v>19.6874</v>
      </c>
      <c r="M12" s="2">
        <v>9.3534000000000006</v>
      </c>
      <c r="N12" s="2">
        <v>56.234900000000003</v>
      </c>
      <c r="O12" s="1" t="e">
        <v>#N/A</v>
      </c>
      <c r="P12" s="1" t="e">
        <v>#N/A</v>
      </c>
      <c r="Q12" s="2">
        <v>23.8294</v>
      </c>
      <c r="R12" s="1" t="e">
        <v>#N/A</v>
      </c>
      <c r="S12" s="2">
        <v>13.1943</v>
      </c>
      <c r="T12" s="2">
        <v>12.8741</v>
      </c>
      <c r="U12" s="2">
        <v>19.109400000000001</v>
      </c>
      <c r="V12" s="1" t="e">
        <v>#N/A</v>
      </c>
      <c r="W12" s="1" t="e">
        <v>#N/A</v>
      </c>
      <c r="X12" s="2">
        <v>3.3E-3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15.9192</v>
      </c>
      <c r="C13" s="2">
        <v>27.587599999999998</v>
      </c>
      <c r="D13" s="2">
        <v>36.246400000000001</v>
      </c>
      <c r="E13" s="2">
        <v>38.744900000000001</v>
      </c>
      <c r="F13" s="2">
        <v>35.408499999999997</v>
      </c>
      <c r="G13" s="2">
        <v>23.0077</v>
      </c>
      <c r="H13" s="2">
        <v>12.2934</v>
      </c>
      <c r="I13" s="2">
        <v>26.952500000000001</v>
      </c>
      <c r="J13" s="2">
        <v>20.495100000000001</v>
      </c>
      <c r="K13" s="2">
        <v>9.7795000000000005</v>
      </c>
      <c r="L13" s="2">
        <v>19.625800000000002</v>
      </c>
      <c r="M13" s="2">
        <v>9.4908999999999999</v>
      </c>
      <c r="N13" s="2">
        <v>57.290799999999997</v>
      </c>
      <c r="O13" s="1" t="e">
        <v>#N/A</v>
      </c>
      <c r="P13" s="1" t="e">
        <v>#N/A</v>
      </c>
      <c r="Q13" s="2">
        <v>24.1127</v>
      </c>
      <c r="R13" s="1" t="e">
        <v>#N/A</v>
      </c>
      <c r="S13" s="2">
        <v>13.5792</v>
      </c>
      <c r="T13" s="2">
        <v>13.0837</v>
      </c>
      <c r="U13" s="2">
        <v>19.476400000000002</v>
      </c>
      <c r="V13" s="1" t="e">
        <v>#N/A</v>
      </c>
      <c r="W13" s="1" t="e">
        <v>#N/A</v>
      </c>
      <c r="X13" s="2">
        <v>3.7000000000000002E-3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16.240400000000001</v>
      </c>
      <c r="C14" s="2">
        <v>28.045200000000001</v>
      </c>
      <c r="D14" s="2">
        <v>36.712800000000001</v>
      </c>
      <c r="E14" s="2">
        <v>38.761899999999997</v>
      </c>
      <c r="F14" s="2">
        <v>35.658900000000003</v>
      </c>
      <c r="G14" s="2">
        <v>23.430299999999999</v>
      </c>
      <c r="H14" s="2">
        <v>12.6852</v>
      </c>
      <c r="I14" s="2">
        <v>27.267099999999999</v>
      </c>
      <c r="J14" s="2">
        <v>20.878699999999998</v>
      </c>
      <c r="K14" s="2">
        <v>9.8175000000000008</v>
      </c>
      <c r="L14" s="2">
        <v>19</v>
      </c>
      <c r="M14" s="2">
        <v>9.5953999999999997</v>
      </c>
      <c r="N14" s="2">
        <v>58.340400000000002</v>
      </c>
      <c r="O14" s="1" t="e">
        <v>#N/A</v>
      </c>
      <c r="P14" s="1" t="e">
        <v>#N/A</v>
      </c>
      <c r="Q14" s="2">
        <v>24.502800000000001</v>
      </c>
      <c r="R14" s="1" t="e">
        <v>#N/A</v>
      </c>
      <c r="S14" s="2">
        <v>13.845800000000001</v>
      </c>
      <c r="T14" s="2">
        <v>13.306900000000001</v>
      </c>
      <c r="U14" s="2">
        <v>19.912299999999998</v>
      </c>
      <c r="V14" s="1" t="e">
        <v>#N/A</v>
      </c>
      <c r="W14" s="1" t="e">
        <v>#N/A</v>
      </c>
      <c r="X14" s="2">
        <v>4.0000000000000001E-3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16.543099999999999</v>
      </c>
      <c r="C15" s="2">
        <v>28.4757</v>
      </c>
      <c r="D15" s="2">
        <v>37.155700000000003</v>
      </c>
      <c r="E15" s="2">
        <v>38.8339</v>
      </c>
      <c r="F15" s="2">
        <v>35.883600000000001</v>
      </c>
      <c r="G15" s="2">
        <v>23.937100000000001</v>
      </c>
      <c r="H15" s="2">
        <v>12.985799999999999</v>
      </c>
      <c r="I15" s="2">
        <v>27.514399999999998</v>
      </c>
      <c r="J15" s="2">
        <v>21.3032</v>
      </c>
      <c r="K15" s="2">
        <v>9.9550999999999998</v>
      </c>
      <c r="L15" s="2">
        <v>16.818899999999999</v>
      </c>
      <c r="M15" s="2">
        <v>9.7553000000000001</v>
      </c>
      <c r="N15" s="2">
        <v>59.601300000000002</v>
      </c>
      <c r="O15" s="1" t="e">
        <v>#N/A</v>
      </c>
      <c r="P15" s="1" t="e">
        <v>#N/A</v>
      </c>
      <c r="Q15" s="2">
        <v>24.3979</v>
      </c>
      <c r="R15" s="1" t="e">
        <v>#N/A</v>
      </c>
      <c r="S15" s="2">
        <v>14.0815</v>
      </c>
      <c r="T15" s="2">
        <v>13.579700000000001</v>
      </c>
      <c r="U15" s="2">
        <v>20.439900000000002</v>
      </c>
      <c r="V15" s="1" t="e">
        <v>#N/A</v>
      </c>
      <c r="W15" s="1" t="e">
        <v>#N/A</v>
      </c>
      <c r="X15" s="2">
        <v>4.4999999999999997E-3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16.8353</v>
      </c>
      <c r="C16" s="2">
        <v>28.975899999999999</v>
      </c>
      <c r="D16" s="2">
        <v>37.6</v>
      </c>
      <c r="E16" s="2">
        <v>38.905299999999997</v>
      </c>
      <c r="F16" s="2">
        <v>36.133299999999998</v>
      </c>
      <c r="G16" s="2">
        <v>24.463200000000001</v>
      </c>
      <c r="H16" s="2">
        <v>13.279</v>
      </c>
      <c r="I16" s="2">
        <v>27.533799999999999</v>
      </c>
      <c r="J16" s="2">
        <v>21.833500000000001</v>
      </c>
      <c r="K16" s="2">
        <v>10.444599999999999</v>
      </c>
      <c r="L16" s="2">
        <v>17.0792</v>
      </c>
      <c r="M16" s="2">
        <v>10.029299999999999</v>
      </c>
      <c r="N16" s="2">
        <v>60.6629</v>
      </c>
      <c r="O16" s="1" t="e">
        <v>#N/A</v>
      </c>
      <c r="P16" s="1" t="e">
        <v>#N/A</v>
      </c>
      <c r="Q16" s="2">
        <v>25.656700000000001</v>
      </c>
      <c r="R16" s="1" t="e">
        <v>#N/A</v>
      </c>
      <c r="S16" s="2">
        <v>14.358499999999999</v>
      </c>
      <c r="T16" s="2">
        <v>13.755100000000001</v>
      </c>
      <c r="U16" s="2">
        <v>21.116599999999998</v>
      </c>
      <c r="V16" s="1" t="e">
        <v>#N/A</v>
      </c>
      <c r="W16" s="1" t="e">
        <v>#N/A</v>
      </c>
      <c r="X16" s="2">
        <v>5.0000000000000001E-3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17.1999</v>
      </c>
      <c r="C17" s="2">
        <v>29.434100000000001</v>
      </c>
      <c r="D17" s="2">
        <v>38.014600000000002</v>
      </c>
      <c r="E17" s="2">
        <v>38.8187</v>
      </c>
      <c r="F17" s="2">
        <v>36.354900000000001</v>
      </c>
      <c r="G17" s="2">
        <v>24.9316</v>
      </c>
      <c r="H17" s="2">
        <v>13.729799999999999</v>
      </c>
      <c r="I17" s="2">
        <v>27.6357</v>
      </c>
      <c r="J17" s="2">
        <v>22.5977</v>
      </c>
      <c r="K17" s="2">
        <v>10.906700000000001</v>
      </c>
      <c r="L17" s="2">
        <v>17.352399999999999</v>
      </c>
      <c r="M17" s="2">
        <v>10.1493</v>
      </c>
      <c r="N17" s="2">
        <v>61.828800000000001</v>
      </c>
      <c r="O17" s="1" t="e">
        <v>#N/A</v>
      </c>
      <c r="P17" s="1" t="e">
        <v>#N/A</v>
      </c>
      <c r="Q17" s="2">
        <v>26.085899999999999</v>
      </c>
      <c r="R17" s="1" t="e">
        <v>#N/A</v>
      </c>
      <c r="S17" s="2">
        <v>14.571999999999999</v>
      </c>
      <c r="T17" s="2">
        <v>13.9353</v>
      </c>
      <c r="U17" s="2">
        <v>21.747499999999999</v>
      </c>
      <c r="V17" s="1" t="e">
        <v>#N/A</v>
      </c>
      <c r="W17" s="1" t="e">
        <v>#N/A</v>
      </c>
      <c r="X17" s="2">
        <v>5.7999999999999996E-3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17.613600000000002</v>
      </c>
      <c r="C18" s="2">
        <v>29.788599999999999</v>
      </c>
      <c r="D18" s="2">
        <v>38.488</v>
      </c>
      <c r="E18" s="2">
        <v>38.807899999999997</v>
      </c>
      <c r="F18" s="2">
        <v>36.601300000000002</v>
      </c>
      <c r="G18" s="2">
        <v>25.377199999999998</v>
      </c>
      <c r="H18" s="2">
        <v>14.195399999999999</v>
      </c>
      <c r="I18" s="2">
        <v>28.639399999999998</v>
      </c>
      <c r="J18" s="2">
        <v>23.167000000000002</v>
      </c>
      <c r="K18" s="2">
        <v>11.5543</v>
      </c>
      <c r="L18" s="2">
        <v>18.0518</v>
      </c>
      <c r="M18" s="2">
        <v>11.8451</v>
      </c>
      <c r="N18" s="2">
        <v>62.5822</v>
      </c>
      <c r="O18" s="1" t="e">
        <v>#N/A</v>
      </c>
      <c r="P18" s="1" t="e">
        <v>#N/A</v>
      </c>
      <c r="Q18" s="2">
        <v>26.438199999999998</v>
      </c>
      <c r="R18" s="2">
        <v>22.438099999999999</v>
      </c>
      <c r="S18" s="2">
        <v>14.847</v>
      </c>
      <c r="T18" s="2">
        <v>14.069900000000001</v>
      </c>
      <c r="U18" s="2">
        <v>22.298100000000002</v>
      </c>
      <c r="V18" s="1" t="e">
        <v>#N/A</v>
      </c>
      <c r="W18" s="1" t="e">
        <v>#N/A</v>
      </c>
      <c r="X18" s="2">
        <v>7.0000000000000001E-3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18.000399999999999</v>
      </c>
      <c r="C19" s="2">
        <v>30.258800000000001</v>
      </c>
      <c r="D19" s="2">
        <v>38.950400000000002</v>
      </c>
      <c r="E19" s="2">
        <v>38.753300000000003</v>
      </c>
      <c r="F19" s="2">
        <v>36.8521</v>
      </c>
      <c r="G19" s="2">
        <v>25.855599999999999</v>
      </c>
      <c r="H19" s="2">
        <v>14.6851</v>
      </c>
      <c r="I19" s="2">
        <v>29.1465</v>
      </c>
      <c r="J19" s="2">
        <v>23.791699999999999</v>
      </c>
      <c r="K19" s="2">
        <v>12.075100000000001</v>
      </c>
      <c r="L19" s="2">
        <v>18.801400000000001</v>
      </c>
      <c r="M19" s="2">
        <v>12.365500000000001</v>
      </c>
      <c r="N19" s="2">
        <v>62.9251</v>
      </c>
      <c r="O19" s="1" t="e">
        <v>#N/A</v>
      </c>
      <c r="P19" s="1" t="e">
        <v>#N/A</v>
      </c>
      <c r="Q19" s="2">
        <v>26.681999999999999</v>
      </c>
      <c r="R19" s="2">
        <v>22.251300000000001</v>
      </c>
      <c r="S19" s="2">
        <v>15.1496</v>
      </c>
      <c r="T19" s="2">
        <v>14.3596</v>
      </c>
      <c r="U19" s="2">
        <v>23.100999999999999</v>
      </c>
      <c r="V19" s="1" t="e">
        <v>#N/A</v>
      </c>
      <c r="W19" s="1" t="e">
        <v>#N/A</v>
      </c>
      <c r="X19" s="2">
        <v>8.9999999999999993E-3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18.286100000000001</v>
      </c>
      <c r="C20" s="2">
        <v>30.652999999999999</v>
      </c>
      <c r="D20" s="2">
        <v>39.334099999999999</v>
      </c>
      <c r="E20" s="2">
        <v>38.812800000000003</v>
      </c>
      <c r="F20" s="2">
        <v>37.325000000000003</v>
      </c>
      <c r="G20" s="2">
        <v>26.3337</v>
      </c>
      <c r="H20" s="2">
        <v>15.2286</v>
      </c>
      <c r="I20" s="2">
        <v>29.457699999999999</v>
      </c>
      <c r="J20" s="2">
        <v>24.459599999999998</v>
      </c>
      <c r="K20" s="2">
        <v>12.7172</v>
      </c>
      <c r="L20" s="2">
        <v>19.570900000000002</v>
      </c>
      <c r="M20" s="2">
        <v>12.855600000000001</v>
      </c>
      <c r="N20" s="2">
        <v>63.53</v>
      </c>
      <c r="O20" s="1" t="e">
        <v>#N/A</v>
      </c>
      <c r="P20" s="1" t="e">
        <v>#N/A</v>
      </c>
      <c r="Q20" s="2">
        <v>27.234400000000001</v>
      </c>
      <c r="R20" s="2">
        <v>22.357299999999999</v>
      </c>
      <c r="S20" s="2">
        <v>15.4939</v>
      </c>
      <c r="T20" s="2">
        <v>14.837999999999999</v>
      </c>
      <c r="U20" s="2">
        <v>24.110399999999998</v>
      </c>
      <c r="V20" s="1" t="e">
        <v>#N/A</v>
      </c>
      <c r="W20" s="1" t="e">
        <v>#N/A</v>
      </c>
      <c r="X20" s="2">
        <v>1.1599999999999999E-2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18.5702</v>
      </c>
      <c r="C21" s="2">
        <v>31.0989</v>
      </c>
      <c r="D21" s="2">
        <v>39.744399999999999</v>
      </c>
      <c r="E21" s="2">
        <v>38.868299999999998</v>
      </c>
      <c r="F21" s="2">
        <v>37.877200000000002</v>
      </c>
      <c r="G21" s="2">
        <v>26.829000000000001</v>
      </c>
      <c r="H21" s="2">
        <v>15.6943</v>
      </c>
      <c r="I21" s="2">
        <v>29.759799999999998</v>
      </c>
      <c r="J21" s="2">
        <v>25.145399999999999</v>
      </c>
      <c r="K21" s="2">
        <v>13.187900000000001</v>
      </c>
      <c r="L21" s="2">
        <v>20.3127</v>
      </c>
      <c r="M21" s="2">
        <v>13.4679</v>
      </c>
      <c r="N21" s="2">
        <v>64.227699999999999</v>
      </c>
      <c r="O21" s="1" t="e">
        <v>#N/A</v>
      </c>
      <c r="P21" s="1" t="e">
        <v>#N/A</v>
      </c>
      <c r="Q21" s="2">
        <v>27.723700000000001</v>
      </c>
      <c r="R21" s="2">
        <v>22.660799999999998</v>
      </c>
      <c r="S21" s="2">
        <v>15.961</v>
      </c>
      <c r="T21" s="2">
        <v>15.5054</v>
      </c>
      <c r="U21" s="2">
        <v>25.2803</v>
      </c>
      <c r="V21" s="1" t="e">
        <v>#N/A</v>
      </c>
      <c r="W21" s="1" t="e">
        <v>#N/A</v>
      </c>
      <c r="X21" s="2">
        <v>1.43E-2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18.8078</v>
      </c>
      <c r="C22" s="2">
        <v>31.583200000000001</v>
      </c>
      <c r="D22" s="2">
        <v>40.2119</v>
      </c>
      <c r="E22" s="2">
        <v>38.9801</v>
      </c>
      <c r="F22" s="2">
        <v>38.371899999999997</v>
      </c>
      <c r="G22" s="2">
        <v>27.3202</v>
      </c>
      <c r="H22" s="2">
        <v>16.1127</v>
      </c>
      <c r="I22" s="2">
        <v>30.2103</v>
      </c>
      <c r="J22" s="2">
        <v>25.954899999999999</v>
      </c>
      <c r="K22" s="2">
        <v>14.559799999999999</v>
      </c>
      <c r="L22" s="2">
        <v>21.3047</v>
      </c>
      <c r="M22" s="2">
        <v>14.299200000000001</v>
      </c>
      <c r="N22" s="2">
        <v>64.878799999999998</v>
      </c>
      <c r="O22" s="1" t="e">
        <v>#N/A</v>
      </c>
      <c r="P22" s="1" t="e">
        <v>#N/A</v>
      </c>
      <c r="Q22" s="2">
        <v>28.151700000000002</v>
      </c>
      <c r="R22" s="2">
        <v>23.019500000000001</v>
      </c>
      <c r="S22" s="2">
        <v>16.380199999999999</v>
      </c>
      <c r="T22" s="2">
        <v>16.362100000000002</v>
      </c>
      <c r="U22" s="2">
        <v>26.473199999999999</v>
      </c>
      <c r="V22" s="1" t="e">
        <v>#N/A</v>
      </c>
      <c r="W22" s="1" t="e">
        <v>#N/A</v>
      </c>
      <c r="X22" s="2">
        <v>1.72E-2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19.183399999999999</v>
      </c>
      <c r="C23" s="2">
        <v>32.1965</v>
      </c>
      <c r="D23" s="2">
        <v>40.720700000000001</v>
      </c>
      <c r="E23" s="2">
        <v>39.058700000000002</v>
      </c>
      <c r="F23" s="2">
        <v>38.856099999999998</v>
      </c>
      <c r="G23" s="2">
        <v>27.782900000000001</v>
      </c>
      <c r="H23" s="2">
        <v>16.5198</v>
      </c>
      <c r="I23" s="2">
        <v>30.3812</v>
      </c>
      <c r="J23" s="2">
        <v>26.861999999999998</v>
      </c>
      <c r="K23" s="2">
        <v>15.8483</v>
      </c>
      <c r="L23" s="2">
        <v>22.646999999999998</v>
      </c>
      <c r="M23" s="2">
        <v>14.898099999999999</v>
      </c>
      <c r="N23" s="2">
        <v>65.462100000000007</v>
      </c>
      <c r="O23" s="1" t="e">
        <v>#N/A</v>
      </c>
      <c r="P23" s="1" t="e">
        <v>#N/A</v>
      </c>
      <c r="Q23" s="2">
        <v>28.591000000000001</v>
      </c>
      <c r="R23" s="2">
        <v>23.531700000000001</v>
      </c>
      <c r="S23" s="2">
        <v>16.881</v>
      </c>
      <c r="T23" s="2">
        <v>16.886099999999999</v>
      </c>
      <c r="U23" s="2">
        <v>27.769400000000001</v>
      </c>
      <c r="V23" s="1" t="e">
        <v>#N/A</v>
      </c>
      <c r="W23" s="1" t="e">
        <v>#N/A</v>
      </c>
      <c r="X23" s="2">
        <v>2.0400000000000001E-2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19.554200000000002</v>
      </c>
      <c r="C24" s="2">
        <v>33.124699999999997</v>
      </c>
      <c r="D24" s="2">
        <v>41.348199999999999</v>
      </c>
      <c r="E24" s="2">
        <v>39.271000000000001</v>
      </c>
      <c r="F24" s="2">
        <v>39.252899999999997</v>
      </c>
      <c r="G24" s="2">
        <v>28.282399999999999</v>
      </c>
      <c r="H24" s="2">
        <v>16.941700000000001</v>
      </c>
      <c r="I24" s="2">
        <v>32.176499999999997</v>
      </c>
      <c r="J24" s="2">
        <v>27.673400000000001</v>
      </c>
      <c r="K24" s="2">
        <v>16.4465</v>
      </c>
      <c r="L24" s="2">
        <v>23.602599999999999</v>
      </c>
      <c r="M24" s="2">
        <v>15.4526</v>
      </c>
      <c r="N24" s="2">
        <v>66.600099999999998</v>
      </c>
      <c r="O24" s="1" t="e">
        <v>#N/A</v>
      </c>
      <c r="P24" s="1" t="e">
        <v>#N/A</v>
      </c>
      <c r="Q24" s="2">
        <v>29.143599999999999</v>
      </c>
      <c r="R24" s="2">
        <v>24.198799999999999</v>
      </c>
      <c r="S24" s="2">
        <v>17.411300000000001</v>
      </c>
      <c r="T24" s="2">
        <v>17.352599999999999</v>
      </c>
      <c r="U24" s="2">
        <v>28.067599999999999</v>
      </c>
      <c r="V24" s="1" t="e">
        <v>#N/A</v>
      </c>
      <c r="W24" s="1" t="e">
        <v>#N/A</v>
      </c>
      <c r="X24" s="2">
        <v>2.4299999999999999E-2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19.8476</v>
      </c>
      <c r="C25" s="2">
        <v>34.1023</v>
      </c>
      <c r="D25" s="2">
        <v>41.917000000000002</v>
      </c>
      <c r="E25" s="2">
        <v>39.638100000000001</v>
      </c>
      <c r="F25" s="2">
        <v>39.593299999999999</v>
      </c>
      <c r="G25" s="2">
        <v>28.777699999999999</v>
      </c>
      <c r="H25" s="2">
        <v>17.4358</v>
      </c>
      <c r="I25" s="2">
        <v>33.891500000000001</v>
      </c>
      <c r="J25" s="2">
        <v>28.5657</v>
      </c>
      <c r="K25" s="2">
        <v>17.035900000000002</v>
      </c>
      <c r="L25" s="2">
        <v>24.2377</v>
      </c>
      <c r="M25" s="2">
        <v>16.256399999999999</v>
      </c>
      <c r="N25" s="2">
        <v>67.322400000000002</v>
      </c>
      <c r="O25" s="1" t="e">
        <v>#N/A</v>
      </c>
      <c r="P25" s="1" t="e">
        <v>#N/A</v>
      </c>
      <c r="Q25" s="2">
        <v>29.6997</v>
      </c>
      <c r="R25" s="2">
        <v>24.957999999999998</v>
      </c>
      <c r="S25" s="2">
        <v>18.0166</v>
      </c>
      <c r="T25" s="2">
        <v>17.883600000000001</v>
      </c>
      <c r="U25" s="2">
        <v>29.122800000000002</v>
      </c>
      <c r="V25" s="1" t="e">
        <v>#N/A</v>
      </c>
      <c r="W25" s="1" t="e">
        <v>#N/A</v>
      </c>
      <c r="X25" s="2">
        <v>2.98E-2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20.277000000000001</v>
      </c>
      <c r="C26" s="2">
        <v>35.0229</v>
      </c>
      <c r="D26" s="2">
        <v>42.581699999999998</v>
      </c>
      <c r="E26" s="2">
        <v>39.965699999999998</v>
      </c>
      <c r="F26" s="2">
        <v>39.936300000000003</v>
      </c>
      <c r="G26" s="2">
        <v>29.264700000000001</v>
      </c>
      <c r="H26" s="2">
        <v>18.040800000000001</v>
      </c>
      <c r="I26" s="2">
        <v>34.804400000000001</v>
      </c>
      <c r="J26" s="2">
        <v>29.4648</v>
      </c>
      <c r="K26" s="2">
        <v>17.245000000000001</v>
      </c>
      <c r="L26" s="2">
        <v>25.0366</v>
      </c>
      <c r="M26" s="2">
        <v>16.656099999999999</v>
      </c>
      <c r="N26" s="2">
        <v>68.140900000000002</v>
      </c>
      <c r="O26" s="1" t="e">
        <v>#N/A</v>
      </c>
      <c r="P26" s="1" t="e">
        <v>#N/A</v>
      </c>
      <c r="Q26" s="2">
        <v>30.2226</v>
      </c>
      <c r="R26" s="2">
        <v>25.549600000000002</v>
      </c>
      <c r="S26" s="2">
        <v>18.747399999999999</v>
      </c>
      <c r="T26" s="2">
        <v>18.480699999999999</v>
      </c>
      <c r="U26" s="2">
        <v>29.7422</v>
      </c>
      <c r="V26" s="1" t="e">
        <v>#N/A</v>
      </c>
      <c r="W26" s="1" t="e">
        <v>#N/A</v>
      </c>
      <c r="X26" s="2">
        <v>3.7199999999999997E-2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20.6402</v>
      </c>
      <c r="C27" s="2">
        <v>35.746899999999997</v>
      </c>
      <c r="D27" s="2">
        <v>43.333799999999997</v>
      </c>
      <c r="E27" s="2">
        <v>40.542900000000003</v>
      </c>
      <c r="F27" s="2">
        <v>40.516399999999997</v>
      </c>
      <c r="G27" s="2">
        <v>29.748999999999999</v>
      </c>
      <c r="H27" s="2">
        <v>18.768999999999998</v>
      </c>
      <c r="I27" s="2">
        <v>35.884599999999999</v>
      </c>
      <c r="J27" s="2">
        <v>30.345700000000001</v>
      </c>
      <c r="K27" s="2">
        <v>18.651</v>
      </c>
      <c r="L27" s="2">
        <v>25.945399999999999</v>
      </c>
      <c r="M27" s="2">
        <v>17.177800000000001</v>
      </c>
      <c r="N27" s="2">
        <v>68.903899999999993</v>
      </c>
      <c r="O27" s="1" t="e">
        <v>#N/A</v>
      </c>
      <c r="P27" s="1" t="e">
        <v>#N/A</v>
      </c>
      <c r="Q27" s="2">
        <v>30.656199999999998</v>
      </c>
      <c r="R27" s="2">
        <v>26.223600000000001</v>
      </c>
      <c r="S27" s="2">
        <v>19.509</v>
      </c>
      <c r="T27" s="2">
        <v>19.0548</v>
      </c>
      <c r="U27" s="2">
        <v>30.4878</v>
      </c>
      <c r="V27" s="1" t="e">
        <v>#N/A</v>
      </c>
      <c r="W27" s="1" t="e">
        <v>#N/A</v>
      </c>
      <c r="X27" s="2">
        <v>4.6199999999999998E-2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21.091100000000001</v>
      </c>
      <c r="C28" s="2">
        <v>36.551200000000001</v>
      </c>
      <c r="D28" s="2">
        <v>44.183999999999997</v>
      </c>
      <c r="E28" s="2">
        <v>41.072800000000001</v>
      </c>
      <c r="F28" s="2">
        <v>41.010199999999998</v>
      </c>
      <c r="G28" s="2">
        <v>30.295000000000002</v>
      </c>
      <c r="H28" s="2">
        <v>19.290199999999999</v>
      </c>
      <c r="I28" s="2">
        <v>36.953299999999999</v>
      </c>
      <c r="J28" s="2">
        <v>31.4802</v>
      </c>
      <c r="K28" s="2">
        <v>19.1111</v>
      </c>
      <c r="L28" s="2">
        <v>26.808900000000001</v>
      </c>
      <c r="M28" s="2">
        <v>18.082100000000001</v>
      </c>
      <c r="N28" s="2">
        <v>69.567400000000006</v>
      </c>
      <c r="O28" s="1" t="e">
        <v>#N/A</v>
      </c>
      <c r="P28" s="1" t="e">
        <v>#N/A</v>
      </c>
      <c r="Q28" s="2">
        <v>31.5442</v>
      </c>
      <c r="R28" s="2">
        <v>26.903500000000001</v>
      </c>
      <c r="S28" s="2">
        <v>20.486999999999998</v>
      </c>
      <c r="T28" s="2">
        <v>20.047499999999999</v>
      </c>
      <c r="U28" s="2">
        <v>31.875699999999998</v>
      </c>
      <c r="V28" s="1" t="e">
        <v>#N/A</v>
      </c>
      <c r="W28" s="1" t="e">
        <v>#N/A</v>
      </c>
      <c r="X28" s="2">
        <v>5.74E-2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21.674499999999998</v>
      </c>
      <c r="C29" s="2">
        <v>37.069099999999999</v>
      </c>
      <c r="D29" s="2">
        <v>45.071100000000001</v>
      </c>
      <c r="E29" s="2">
        <v>42.240900000000003</v>
      </c>
      <c r="F29" s="2">
        <v>41.539200000000001</v>
      </c>
      <c r="G29" s="2">
        <v>30.9438</v>
      </c>
      <c r="H29" s="2">
        <v>19.807500000000001</v>
      </c>
      <c r="I29" s="2">
        <v>38.402200000000001</v>
      </c>
      <c r="J29" s="2">
        <v>32.443600000000004</v>
      </c>
      <c r="K29" s="2">
        <v>20.448899999999998</v>
      </c>
      <c r="L29" s="2">
        <v>28.490100000000002</v>
      </c>
      <c r="M29" s="2">
        <v>18.546500000000002</v>
      </c>
      <c r="N29" s="2">
        <v>70.216200000000001</v>
      </c>
      <c r="O29" s="1" t="e">
        <v>#N/A</v>
      </c>
      <c r="P29" s="1" t="e">
        <v>#N/A</v>
      </c>
      <c r="Q29" s="2">
        <v>32.096899999999998</v>
      </c>
      <c r="R29" s="2">
        <v>27.599</v>
      </c>
      <c r="S29" s="2">
        <v>21.6068</v>
      </c>
      <c r="T29" s="2">
        <v>20.5715</v>
      </c>
      <c r="U29" s="2">
        <v>32.357399999999998</v>
      </c>
      <c r="V29" s="1" t="e">
        <v>#N/A</v>
      </c>
      <c r="W29" s="1" t="e">
        <v>#N/A</v>
      </c>
      <c r="X29" s="2">
        <v>6.9900000000000004E-2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22.289000000000001</v>
      </c>
      <c r="C30" s="2">
        <v>37.9024</v>
      </c>
      <c r="D30" s="2">
        <v>45.988500000000002</v>
      </c>
      <c r="E30" s="2">
        <v>42.997100000000003</v>
      </c>
      <c r="F30" s="2">
        <v>42.009500000000003</v>
      </c>
      <c r="G30" s="2">
        <v>31.795500000000001</v>
      </c>
      <c r="H30" s="2">
        <v>20.350999999999999</v>
      </c>
      <c r="I30" s="2">
        <v>39.216900000000003</v>
      </c>
      <c r="J30" s="2">
        <v>33.302799999999998</v>
      </c>
      <c r="K30" s="2">
        <v>20.967600000000001</v>
      </c>
      <c r="L30" s="2">
        <v>29.914000000000001</v>
      </c>
      <c r="M30" s="2">
        <v>19.305299999999999</v>
      </c>
      <c r="N30" s="2">
        <v>70.967799999999997</v>
      </c>
      <c r="O30" s="1" t="e">
        <v>#N/A</v>
      </c>
      <c r="P30" s="1" t="e">
        <v>#N/A</v>
      </c>
      <c r="Q30" s="2">
        <v>32.712299999999999</v>
      </c>
      <c r="R30" s="2">
        <v>28.476199999999999</v>
      </c>
      <c r="S30" s="2">
        <v>22.8187</v>
      </c>
      <c r="T30" s="2">
        <v>21.459800000000001</v>
      </c>
      <c r="U30" s="2">
        <v>32.495100000000001</v>
      </c>
      <c r="V30" s="1" t="e">
        <v>#N/A</v>
      </c>
      <c r="W30" s="1" t="e">
        <v>#N/A</v>
      </c>
      <c r="X30" s="2">
        <v>8.8999999999999996E-2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23.012899999999998</v>
      </c>
      <c r="C31" s="2">
        <v>38.689100000000003</v>
      </c>
      <c r="D31" s="2">
        <v>47.006999999999998</v>
      </c>
      <c r="E31" s="2">
        <v>44.4619</v>
      </c>
      <c r="F31" s="2">
        <v>42.498899999999999</v>
      </c>
      <c r="G31" s="2">
        <v>32.631599999999999</v>
      </c>
      <c r="H31" s="2">
        <v>20.977599999999999</v>
      </c>
      <c r="I31" s="2">
        <v>40.998600000000003</v>
      </c>
      <c r="J31" s="2">
        <v>34.086799999999997</v>
      </c>
      <c r="K31" s="2">
        <v>21.315100000000001</v>
      </c>
      <c r="L31" s="2">
        <v>30.750800000000002</v>
      </c>
      <c r="M31" s="2">
        <v>20.105799999999999</v>
      </c>
      <c r="N31" s="2">
        <v>71.913700000000006</v>
      </c>
      <c r="O31" s="1" t="e">
        <v>#N/A</v>
      </c>
      <c r="P31" s="1" t="e">
        <v>#N/A</v>
      </c>
      <c r="Q31" s="2">
        <v>33.101900000000001</v>
      </c>
      <c r="R31" s="2">
        <v>29.714200000000002</v>
      </c>
      <c r="S31" s="2">
        <v>24.362300000000001</v>
      </c>
      <c r="T31" s="2">
        <v>22.132100000000001</v>
      </c>
      <c r="U31" s="2">
        <v>33.274999999999999</v>
      </c>
      <c r="V31" s="1" t="e">
        <v>#N/A</v>
      </c>
      <c r="W31" s="1" t="e">
        <v>#N/A</v>
      </c>
      <c r="X31" s="2">
        <v>0.1074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23.814399999999999</v>
      </c>
      <c r="C32" s="2">
        <v>39.305300000000003</v>
      </c>
      <c r="D32" s="2">
        <v>48.290799999999997</v>
      </c>
      <c r="E32" s="2">
        <v>45.456400000000002</v>
      </c>
      <c r="F32" s="2">
        <v>43.071300000000001</v>
      </c>
      <c r="G32" s="2">
        <v>33.3812</v>
      </c>
      <c r="H32" s="2">
        <v>21.6129</v>
      </c>
      <c r="I32" s="2">
        <v>41.6526</v>
      </c>
      <c r="J32" s="2">
        <v>34.652099999999997</v>
      </c>
      <c r="K32" s="2">
        <v>21.500399999999999</v>
      </c>
      <c r="L32" s="2">
        <v>31.424499999999998</v>
      </c>
      <c r="M32" s="2">
        <v>20.800899999999999</v>
      </c>
      <c r="N32" s="2">
        <v>72.396900000000002</v>
      </c>
      <c r="O32" s="1" t="e">
        <v>#N/A</v>
      </c>
      <c r="P32" s="1" t="e">
        <v>#N/A</v>
      </c>
      <c r="Q32" s="2">
        <v>34.4679</v>
      </c>
      <c r="R32" s="2">
        <v>30.426300000000001</v>
      </c>
      <c r="S32" s="2">
        <v>25.874400000000001</v>
      </c>
      <c r="T32" s="2">
        <v>22.848700000000001</v>
      </c>
      <c r="U32" s="2">
        <v>33.928800000000003</v>
      </c>
      <c r="V32" s="1" t="e">
        <v>#N/A</v>
      </c>
      <c r="W32" s="1" t="e">
        <v>#N/A</v>
      </c>
      <c r="X32" s="2">
        <v>0.1336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24.4116</v>
      </c>
      <c r="C33" s="2">
        <v>40.237699999999997</v>
      </c>
      <c r="D33" s="2">
        <v>49.499400000000001</v>
      </c>
      <c r="E33" s="2">
        <v>46.232300000000002</v>
      </c>
      <c r="F33" s="2">
        <v>43.652700000000003</v>
      </c>
      <c r="G33" s="2">
        <v>34.207999999999998</v>
      </c>
      <c r="H33" s="2">
        <v>22.163</v>
      </c>
      <c r="I33" s="2">
        <v>41.478200000000001</v>
      </c>
      <c r="J33" s="2">
        <v>35.080399999999997</v>
      </c>
      <c r="K33" s="2">
        <v>21.203399999999998</v>
      </c>
      <c r="L33" s="2">
        <v>31.712599999999998</v>
      </c>
      <c r="M33" s="2">
        <v>21.932099999999998</v>
      </c>
      <c r="N33" s="2">
        <v>72.915099999999995</v>
      </c>
      <c r="O33" s="1" t="e">
        <v>#N/A</v>
      </c>
      <c r="P33" s="1" t="e">
        <v>#N/A</v>
      </c>
      <c r="Q33" s="2">
        <v>35.014000000000003</v>
      </c>
      <c r="R33" s="2">
        <v>31.026700000000002</v>
      </c>
      <c r="S33" s="2">
        <v>27.189</v>
      </c>
      <c r="T33" s="2">
        <v>23.4071</v>
      </c>
      <c r="U33" s="2">
        <v>33.584699999999998</v>
      </c>
      <c r="V33" s="1" t="e">
        <v>#N/A</v>
      </c>
      <c r="W33" s="1" t="e">
        <v>#N/A</v>
      </c>
      <c r="X33" s="2">
        <v>0.16259999999999999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24.845300000000002</v>
      </c>
      <c r="C34" s="2">
        <v>41.417499999999997</v>
      </c>
      <c r="D34" s="2">
        <v>50.285400000000003</v>
      </c>
      <c r="E34" s="2">
        <v>46.794499999999999</v>
      </c>
      <c r="F34" s="2">
        <v>44.404400000000003</v>
      </c>
      <c r="G34" s="2">
        <v>34.893700000000003</v>
      </c>
      <c r="H34" s="2">
        <v>22.568000000000001</v>
      </c>
      <c r="I34" s="2">
        <v>42.113399999999999</v>
      </c>
      <c r="J34" s="2">
        <v>36.431199999999997</v>
      </c>
      <c r="K34" s="2">
        <v>21.077500000000001</v>
      </c>
      <c r="L34" s="2">
        <v>31.472200000000001</v>
      </c>
      <c r="M34" s="2">
        <v>22.547899999999998</v>
      </c>
      <c r="N34" s="2">
        <v>73.699399999999997</v>
      </c>
      <c r="O34" s="1" t="e">
        <v>#N/A</v>
      </c>
      <c r="P34" s="1" t="e">
        <v>#N/A</v>
      </c>
      <c r="Q34" s="2">
        <v>35.177300000000002</v>
      </c>
      <c r="R34" s="2">
        <v>31.686800000000002</v>
      </c>
      <c r="S34" s="2">
        <v>27.936800000000002</v>
      </c>
      <c r="T34" s="2">
        <v>23.800999999999998</v>
      </c>
      <c r="U34" s="2">
        <v>33.966900000000003</v>
      </c>
      <c r="V34" s="1" t="e">
        <v>#N/A</v>
      </c>
      <c r="W34" s="1" t="e">
        <v>#N/A</v>
      </c>
      <c r="X34" s="2">
        <v>0.19850000000000001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25.292899999999999</v>
      </c>
      <c r="C35" s="2">
        <v>42.271999999999998</v>
      </c>
      <c r="D35" s="2">
        <v>50.944299999999998</v>
      </c>
      <c r="E35" s="2">
        <v>47.076000000000001</v>
      </c>
      <c r="F35" s="2">
        <v>44.938299999999998</v>
      </c>
      <c r="G35" s="2">
        <v>35.897199999999998</v>
      </c>
      <c r="H35" s="2">
        <v>22.897400000000001</v>
      </c>
      <c r="I35" s="2">
        <v>43.311199999999999</v>
      </c>
      <c r="J35" s="2">
        <v>37.219000000000001</v>
      </c>
      <c r="K35" s="2">
        <v>21.273299999999999</v>
      </c>
      <c r="L35" s="2">
        <v>31.963200000000001</v>
      </c>
      <c r="M35" s="2">
        <v>23.3627</v>
      </c>
      <c r="N35" s="2">
        <v>74.515600000000006</v>
      </c>
      <c r="O35" s="1" t="e">
        <v>#N/A</v>
      </c>
      <c r="P35" s="1" t="e">
        <v>#N/A</v>
      </c>
      <c r="Q35" s="2">
        <v>35.534399999999998</v>
      </c>
      <c r="R35" s="2">
        <v>32.3932</v>
      </c>
      <c r="S35" s="2">
        <v>28.293299999999999</v>
      </c>
      <c r="T35" s="2">
        <v>24.350200000000001</v>
      </c>
      <c r="U35" s="2">
        <v>34.307899999999997</v>
      </c>
      <c r="V35" s="1" t="e">
        <v>#N/A</v>
      </c>
      <c r="W35" s="1" t="e">
        <v>#N/A</v>
      </c>
      <c r="X35" s="2">
        <v>0.2467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25.629300000000001</v>
      </c>
      <c r="C36" s="2">
        <v>43.000599999999999</v>
      </c>
      <c r="D36" s="2">
        <v>51.645000000000003</v>
      </c>
      <c r="E36" s="2">
        <v>47.443800000000003</v>
      </c>
      <c r="F36" s="2">
        <v>45.373699999999999</v>
      </c>
      <c r="G36" s="2">
        <v>36.728099999999998</v>
      </c>
      <c r="H36" s="2">
        <v>23.269600000000001</v>
      </c>
      <c r="I36" s="2">
        <v>44.058900000000001</v>
      </c>
      <c r="J36" s="2">
        <v>38.042200000000001</v>
      </c>
      <c r="K36" s="2">
        <v>22.120200000000001</v>
      </c>
      <c r="L36" s="2">
        <v>33.000900000000001</v>
      </c>
      <c r="M36" s="2">
        <v>24.1434</v>
      </c>
      <c r="N36" s="2">
        <v>75.192499999999995</v>
      </c>
      <c r="O36" s="1" t="e">
        <v>#N/A</v>
      </c>
      <c r="P36" s="1" t="e">
        <v>#N/A</v>
      </c>
      <c r="Q36" s="2">
        <v>36.117600000000003</v>
      </c>
      <c r="R36" s="2">
        <v>32.985900000000001</v>
      </c>
      <c r="S36" s="2">
        <v>28.752400000000002</v>
      </c>
      <c r="T36" s="2">
        <v>24.853999999999999</v>
      </c>
      <c r="U36" s="2">
        <v>34.653199999999998</v>
      </c>
      <c r="V36" s="1" t="e">
        <v>#N/A</v>
      </c>
      <c r="W36" s="1" t="e">
        <v>#N/A</v>
      </c>
      <c r="X36" s="2">
        <v>0.31569999999999998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26.055700000000002</v>
      </c>
      <c r="C37" s="2">
        <v>43.514899999999997</v>
      </c>
      <c r="D37" s="2">
        <v>52.344499999999996</v>
      </c>
      <c r="E37" s="2">
        <v>47.686399999999999</v>
      </c>
      <c r="F37" s="2">
        <v>45.7468</v>
      </c>
      <c r="G37" s="2">
        <v>37.568199999999997</v>
      </c>
      <c r="H37" s="2">
        <v>23.6661</v>
      </c>
      <c r="I37" s="2">
        <v>44.509300000000003</v>
      </c>
      <c r="J37" s="2">
        <v>38.935600000000001</v>
      </c>
      <c r="K37" s="2">
        <v>22.625800000000002</v>
      </c>
      <c r="L37" s="2">
        <v>33.613199999999999</v>
      </c>
      <c r="M37" s="2">
        <v>27.458200000000001</v>
      </c>
      <c r="N37" s="2">
        <v>76.084500000000006</v>
      </c>
      <c r="O37" s="1" t="e">
        <v>#N/A</v>
      </c>
      <c r="P37" s="1" t="e">
        <v>#N/A</v>
      </c>
      <c r="Q37" s="2">
        <v>36.628</v>
      </c>
      <c r="R37" s="2">
        <v>33.578400000000002</v>
      </c>
      <c r="S37" s="2">
        <v>28.837</v>
      </c>
      <c r="T37" s="2">
        <v>25.2713</v>
      </c>
      <c r="U37" s="2">
        <v>35.071800000000003</v>
      </c>
      <c r="V37" s="1" t="e">
        <v>#N/A</v>
      </c>
      <c r="W37" s="1" t="e">
        <v>#N/A</v>
      </c>
      <c r="X37" s="2">
        <v>0.4526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26.5749</v>
      </c>
      <c r="C38" s="2">
        <v>43.792999999999999</v>
      </c>
      <c r="D38" s="2">
        <v>53.008200000000002</v>
      </c>
      <c r="E38" s="2">
        <v>47.9756</v>
      </c>
      <c r="F38" s="2">
        <v>46.158999999999999</v>
      </c>
      <c r="G38" s="2">
        <v>38.267200000000003</v>
      </c>
      <c r="H38" s="2">
        <v>23.927099999999999</v>
      </c>
      <c r="I38" s="2">
        <v>45.1492</v>
      </c>
      <c r="J38" s="2">
        <v>39.616300000000003</v>
      </c>
      <c r="K38" s="2">
        <v>23.1053</v>
      </c>
      <c r="L38" s="2">
        <v>34.6477</v>
      </c>
      <c r="M38" s="2">
        <v>28.858599999999999</v>
      </c>
      <c r="N38" s="2">
        <v>76.533600000000007</v>
      </c>
      <c r="O38" s="1" t="e">
        <v>#N/A</v>
      </c>
      <c r="P38" s="1" t="e">
        <v>#N/A</v>
      </c>
      <c r="Q38" s="2">
        <v>37.209499999999998</v>
      </c>
      <c r="R38" s="2">
        <v>34.138800000000003</v>
      </c>
      <c r="S38" s="2">
        <v>29.396799999999999</v>
      </c>
      <c r="T38" s="2">
        <v>25.8781</v>
      </c>
      <c r="U38" s="2">
        <v>35.505600000000001</v>
      </c>
      <c r="V38" s="1" t="e">
        <v>#N/A</v>
      </c>
      <c r="W38" s="1" t="e">
        <v>#N/A</v>
      </c>
      <c r="X38" s="2">
        <v>0.70350000000000001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27.117999999999999</v>
      </c>
      <c r="C39" s="2">
        <v>44.445599999999999</v>
      </c>
      <c r="D39" s="2">
        <v>53.627600000000001</v>
      </c>
      <c r="E39" s="2">
        <v>48.241199999999999</v>
      </c>
      <c r="F39" s="2">
        <v>46.587400000000002</v>
      </c>
      <c r="G39" s="2">
        <v>38.894599999999997</v>
      </c>
      <c r="H39" s="2">
        <v>24.206299999999999</v>
      </c>
      <c r="I39" s="2">
        <v>45.905500000000004</v>
      </c>
      <c r="J39" s="2">
        <v>40.259799999999998</v>
      </c>
      <c r="K39" s="2">
        <v>22.923200000000001</v>
      </c>
      <c r="L39" s="2">
        <v>35.001600000000003</v>
      </c>
      <c r="M39" s="2">
        <v>29.951899999999998</v>
      </c>
      <c r="N39" s="2">
        <v>76.944000000000003</v>
      </c>
      <c r="O39" s="1" t="e">
        <v>#N/A</v>
      </c>
      <c r="P39" s="1" t="e">
        <v>#N/A</v>
      </c>
      <c r="Q39" s="2">
        <v>37.524799999999999</v>
      </c>
      <c r="R39" s="2">
        <v>34.768500000000003</v>
      </c>
      <c r="S39" s="2">
        <v>30.1233</v>
      </c>
      <c r="T39" s="2">
        <v>26.3797</v>
      </c>
      <c r="U39" s="2">
        <v>35.964799999999997</v>
      </c>
      <c r="V39" s="1" t="e">
        <v>#N/A</v>
      </c>
      <c r="W39" s="1" t="e">
        <v>#N/A</v>
      </c>
      <c r="X39" s="2">
        <v>1.0914999999999999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27.539400000000001</v>
      </c>
      <c r="C40" s="2">
        <v>45.114899999999999</v>
      </c>
      <c r="D40" s="2">
        <v>54.127699999999997</v>
      </c>
      <c r="E40" s="2">
        <v>48.573599999999999</v>
      </c>
      <c r="F40" s="2">
        <v>46.994999999999997</v>
      </c>
      <c r="G40" s="2">
        <v>39.502699999999997</v>
      </c>
      <c r="H40" s="2">
        <v>24.536100000000001</v>
      </c>
      <c r="I40" s="2">
        <v>46.450299999999999</v>
      </c>
      <c r="J40" s="2">
        <v>41.030900000000003</v>
      </c>
      <c r="K40" s="2">
        <v>24.073399999999999</v>
      </c>
      <c r="L40" s="2">
        <v>35.770400000000002</v>
      </c>
      <c r="M40" s="2">
        <v>30.5471</v>
      </c>
      <c r="N40" s="2">
        <v>77.659099999999995</v>
      </c>
      <c r="O40" s="1" t="e">
        <v>#N/A</v>
      </c>
      <c r="P40" s="1" t="e">
        <v>#N/A</v>
      </c>
      <c r="Q40" s="2">
        <v>37.640700000000002</v>
      </c>
      <c r="R40" s="2">
        <v>35.362000000000002</v>
      </c>
      <c r="S40" s="2">
        <v>30.862300000000001</v>
      </c>
      <c r="T40" s="2">
        <v>26.667300000000001</v>
      </c>
      <c r="U40" s="2">
        <v>36.456400000000002</v>
      </c>
      <c r="V40" s="1" t="e">
        <v>#N/A</v>
      </c>
      <c r="W40" s="1" t="e">
        <v>#N/A</v>
      </c>
      <c r="X40" s="2">
        <v>1.6661999999999999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28.065799999999999</v>
      </c>
      <c r="C41" s="2">
        <v>45.610199999999999</v>
      </c>
      <c r="D41" s="2">
        <v>54.696899999999999</v>
      </c>
      <c r="E41" s="2">
        <v>48.918900000000001</v>
      </c>
      <c r="F41" s="2">
        <v>47.555300000000003</v>
      </c>
      <c r="G41" s="2">
        <v>39.999899999999997</v>
      </c>
      <c r="H41" s="2">
        <v>24.917000000000002</v>
      </c>
      <c r="I41" s="2">
        <v>46.842199999999998</v>
      </c>
      <c r="J41" s="2">
        <v>41.681699999999999</v>
      </c>
      <c r="K41" s="2">
        <v>24.992699999999999</v>
      </c>
      <c r="L41" s="2">
        <v>36.963900000000002</v>
      </c>
      <c r="M41" s="2">
        <v>30.366800000000001</v>
      </c>
      <c r="N41" s="2">
        <v>78.287099999999995</v>
      </c>
      <c r="O41" s="1" t="e">
        <v>#N/A</v>
      </c>
      <c r="P41" s="1" t="e">
        <v>#N/A</v>
      </c>
      <c r="Q41" s="2">
        <v>38.095599999999997</v>
      </c>
      <c r="R41" s="2">
        <v>35.908999999999999</v>
      </c>
      <c r="S41" s="2">
        <v>31.780799999999999</v>
      </c>
      <c r="T41" s="2">
        <v>27.429200000000002</v>
      </c>
      <c r="U41" s="2">
        <v>36.918100000000003</v>
      </c>
      <c r="V41" s="1" t="e">
        <v>#N/A</v>
      </c>
      <c r="W41" s="1" t="e">
        <v>#N/A</v>
      </c>
      <c r="X41" s="2">
        <v>2.6154999999999999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28.666599999999999</v>
      </c>
      <c r="C42" s="2">
        <v>46.359099999999998</v>
      </c>
      <c r="D42" s="2">
        <v>55.312600000000003</v>
      </c>
      <c r="E42" s="2">
        <v>49.275399999999998</v>
      </c>
      <c r="F42" s="2">
        <v>47.898099999999999</v>
      </c>
      <c r="G42" s="2">
        <v>40.514800000000001</v>
      </c>
      <c r="H42" s="2">
        <v>25.350100000000001</v>
      </c>
      <c r="I42" s="2">
        <v>47.198300000000003</v>
      </c>
      <c r="J42" s="2">
        <v>42.304600000000001</v>
      </c>
      <c r="K42" s="2">
        <v>25.549600000000002</v>
      </c>
      <c r="L42" s="2">
        <v>37.642499999999998</v>
      </c>
      <c r="M42" s="2">
        <v>30.622399999999999</v>
      </c>
      <c r="N42" s="2">
        <v>79.000100000000003</v>
      </c>
      <c r="O42" s="2">
        <v>35.875900000000001</v>
      </c>
      <c r="P42" s="1" t="e">
        <v>#N/A</v>
      </c>
      <c r="Q42" s="2">
        <v>38.533299999999997</v>
      </c>
      <c r="R42" s="2">
        <v>36.247900000000001</v>
      </c>
      <c r="S42" s="2">
        <v>33.128700000000002</v>
      </c>
      <c r="T42" s="2">
        <v>27.9406</v>
      </c>
      <c r="U42" s="2">
        <v>37.4114</v>
      </c>
      <c r="V42" s="1" t="e">
        <v>#N/A</v>
      </c>
      <c r="W42" s="1" t="e">
        <v>#N/A</v>
      </c>
      <c r="X42" s="2">
        <v>3.4628999999999999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29.2182</v>
      </c>
      <c r="C43" s="2">
        <v>46.680900000000001</v>
      </c>
      <c r="D43" s="2">
        <v>55.918399999999998</v>
      </c>
      <c r="E43" s="2">
        <v>49.7408</v>
      </c>
      <c r="F43" s="2">
        <v>48.1813</v>
      </c>
      <c r="G43" s="2">
        <v>40.9574</v>
      </c>
      <c r="H43" s="2">
        <v>25.8172</v>
      </c>
      <c r="I43" s="2">
        <v>47.180900000000001</v>
      </c>
      <c r="J43" s="2">
        <v>42.995899999999999</v>
      </c>
      <c r="K43" s="2">
        <v>27.0093</v>
      </c>
      <c r="L43" s="2">
        <v>38.885300000000001</v>
      </c>
      <c r="M43" s="2">
        <v>31.343599999999999</v>
      </c>
      <c r="N43" s="2">
        <v>79.504400000000004</v>
      </c>
      <c r="O43" s="2">
        <v>36.328200000000002</v>
      </c>
      <c r="P43" s="1" t="e">
        <v>#N/A</v>
      </c>
      <c r="Q43" s="2">
        <v>38.791400000000003</v>
      </c>
      <c r="R43" s="2">
        <v>36.491399999999999</v>
      </c>
      <c r="S43" s="2">
        <v>35.0871</v>
      </c>
      <c r="T43" s="2">
        <v>28.293299999999999</v>
      </c>
      <c r="U43" s="2">
        <v>37.976999999999997</v>
      </c>
      <c r="V43" s="1" t="e">
        <v>#N/A</v>
      </c>
      <c r="W43" s="1" t="e">
        <v>#N/A</v>
      </c>
      <c r="X43" s="2">
        <v>4.6294000000000004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29.995899999999999</v>
      </c>
      <c r="C44" s="2">
        <v>47.076000000000001</v>
      </c>
      <c r="D44" s="2">
        <v>56.463999999999999</v>
      </c>
      <c r="E44" s="2">
        <v>50.172600000000003</v>
      </c>
      <c r="F44" s="2">
        <v>48.406100000000002</v>
      </c>
      <c r="G44" s="2">
        <v>41.443199999999997</v>
      </c>
      <c r="H44" s="2">
        <v>26.258700000000001</v>
      </c>
      <c r="I44" s="2">
        <v>47.377499999999998</v>
      </c>
      <c r="J44" s="2">
        <v>43.712000000000003</v>
      </c>
      <c r="K44" s="2">
        <v>27.3751</v>
      </c>
      <c r="L44" s="2">
        <v>39.171599999999998</v>
      </c>
      <c r="M44" s="2">
        <v>32.110399999999998</v>
      </c>
      <c r="N44" s="2">
        <v>80.034400000000005</v>
      </c>
      <c r="O44" s="2">
        <v>36.783200000000001</v>
      </c>
      <c r="P44" s="1" t="e">
        <v>#N/A</v>
      </c>
      <c r="Q44" s="2">
        <v>38.991100000000003</v>
      </c>
      <c r="R44" s="2">
        <v>36.894199999999998</v>
      </c>
      <c r="S44" s="2">
        <v>36.764600000000002</v>
      </c>
      <c r="T44" s="2">
        <v>28.263200000000001</v>
      </c>
      <c r="U44" s="2">
        <v>38.576500000000003</v>
      </c>
      <c r="V44" s="1" t="e">
        <v>#N/A</v>
      </c>
      <c r="W44" s="1" t="e">
        <v>#N/A</v>
      </c>
      <c r="X44" s="2">
        <v>6.5498000000000003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30.715399999999999</v>
      </c>
      <c r="C45" s="2">
        <v>47.711599999999997</v>
      </c>
      <c r="D45" s="2">
        <v>57.021999999999998</v>
      </c>
      <c r="E45" s="2">
        <v>50.668100000000003</v>
      </c>
      <c r="F45" s="2">
        <v>48.625100000000003</v>
      </c>
      <c r="G45" s="2">
        <v>41.778300000000002</v>
      </c>
      <c r="H45" s="2">
        <v>26.650099999999998</v>
      </c>
      <c r="I45" s="2">
        <v>47.874499999999998</v>
      </c>
      <c r="J45" s="2">
        <v>44.301099999999998</v>
      </c>
      <c r="K45" s="2">
        <v>27.332999999999998</v>
      </c>
      <c r="L45" s="2">
        <v>38.735100000000003</v>
      </c>
      <c r="M45" s="2">
        <v>32.889499999999998</v>
      </c>
      <c r="N45" s="2">
        <v>80.683599999999998</v>
      </c>
      <c r="O45" s="2">
        <v>37.144399999999997</v>
      </c>
      <c r="P45" s="1" t="e">
        <v>#N/A</v>
      </c>
      <c r="Q45" s="2">
        <v>39.376300000000001</v>
      </c>
      <c r="R45" s="2">
        <v>37.412199999999999</v>
      </c>
      <c r="S45" s="2">
        <v>38.409500000000001</v>
      </c>
      <c r="T45" s="2">
        <v>29.1526</v>
      </c>
      <c r="U45" s="2">
        <v>39.159100000000002</v>
      </c>
      <c r="V45" s="1" t="e">
        <v>#N/A</v>
      </c>
      <c r="W45" s="1" t="e">
        <v>#N/A</v>
      </c>
      <c r="X45" s="2">
        <v>7.0903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31.481999999999999</v>
      </c>
      <c r="C46" s="2">
        <v>48.074100000000001</v>
      </c>
      <c r="D46" s="2">
        <v>57.6494</v>
      </c>
      <c r="E46" s="2">
        <v>51.118400000000001</v>
      </c>
      <c r="F46" s="2">
        <v>48.810499999999998</v>
      </c>
      <c r="G46" s="2">
        <v>42.204599999999999</v>
      </c>
      <c r="H46" s="2">
        <v>27.305499999999999</v>
      </c>
      <c r="I46" s="2">
        <v>48.007199999999997</v>
      </c>
      <c r="J46" s="2">
        <v>44.9054</v>
      </c>
      <c r="K46" s="2">
        <v>27.958100000000002</v>
      </c>
      <c r="L46" s="2">
        <v>39.058799999999998</v>
      </c>
      <c r="M46" s="2">
        <v>33.606299999999997</v>
      </c>
      <c r="N46" s="2">
        <v>81.126900000000006</v>
      </c>
      <c r="O46" s="2">
        <v>37.509</v>
      </c>
      <c r="P46" s="1" t="e">
        <v>#N/A</v>
      </c>
      <c r="Q46" s="2">
        <v>39.6768</v>
      </c>
      <c r="R46" s="2">
        <v>37.864800000000002</v>
      </c>
      <c r="S46" s="2">
        <v>39.775799999999997</v>
      </c>
      <c r="T46" s="2">
        <v>29.169</v>
      </c>
      <c r="U46" s="2">
        <v>39.665100000000002</v>
      </c>
      <c r="V46" s="1" t="e">
        <v>#N/A</v>
      </c>
      <c r="W46" s="1" t="e">
        <v>#N/A</v>
      </c>
      <c r="X46" s="2">
        <v>7.2332999999999998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32.328099999999999</v>
      </c>
      <c r="C47" s="2">
        <v>48.479199999999999</v>
      </c>
      <c r="D47" s="2">
        <v>58.131399999999999</v>
      </c>
      <c r="E47" s="2">
        <v>51.617600000000003</v>
      </c>
      <c r="F47" s="2">
        <v>49.0167</v>
      </c>
      <c r="G47" s="2">
        <v>42.636200000000002</v>
      </c>
      <c r="H47" s="2">
        <v>27.829499999999999</v>
      </c>
      <c r="I47" s="2">
        <v>47.504899999999999</v>
      </c>
      <c r="J47" s="2">
        <v>45.462400000000002</v>
      </c>
      <c r="K47" s="2">
        <v>28.080200000000001</v>
      </c>
      <c r="L47" s="2">
        <v>40.597499999999997</v>
      </c>
      <c r="M47" s="2">
        <v>34.328699999999998</v>
      </c>
      <c r="N47" s="2">
        <v>81.442899999999995</v>
      </c>
      <c r="O47" s="2">
        <v>37.807099999999998</v>
      </c>
      <c r="P47" s="1" t="e">
        <v>#N/A</v>
      </c>
      <c r="Q47" s="2">
        <v>39.909599999999998</v>
      </c>
      <c r="R47" s="2">
        <v>38.237699999999997</v>
      </c>
      <c r="S47" s="2">
        <v>40.881599999999999</v>
      </c>
      <c r="T47" s="2">
        <v>29.3887</v>
      </c>
      <c r="U47" s="2">
        <v>40.241399999999999</v>
      </c>
      <c r="V47" s="1" t="e">
        <v>#N/A</v>
      </c>
      <c r="W47" s="1" t="e">
        <v>#N/A</v>
      </c>
      <c r="X47" s="2">
        <v>7.6848000000000001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33.092199999999998</v>
      </c>
      <c r="C48" s="2">
        <v>48.934600000000003</v>
      </c>
      <c r="D48" s="2">
        <v>58.711399999999998</v>
      </c>
      <c r="E48" s="2">
        <v>52.071599999999997</v>
      </c>
      <c r="F48" s="2">
        <v>49.269500000000001</v>
      </c>
      <c r="G48" s="2">
        <v>43.1205</v>
      </c>
      <c r="H48" s="2">
        <v>28.1919</v>
      </c>
      <c r="I48" s="2">
        <v>47.448500000000003</v>
      </c>
      <c r="J48" s="2">
        <v>45.988399999999999</v>
      </c>
      <c r="K48" s="2">
        <v>28.0929</v>
      </c>
      <c r="L48" s="2">
        <v>40.494199999999999</v>
      </c>
      <c r="M48" s="2">
        <v>34.869999999999997</v>
      </c>
      <c r="N48" s="2">
        <v>82.04</v>
      </c>
      <c r="O48" s="2">
        <v>38.158799999999999</v>
      </c>
      <c r="P48" s="1" t="e">
        <v>#N/A</v>
      </c>
      <c r="Q48" s="2">
        <v>39.8566</v>
      </c>
      <c r="R48" s="2">
        <v>38.734499999999997</v>
      </c>
      <c r="S48" s="2">
        <v>41.8123</v>
      </c>
      <c r="T48" s="2">
        <v>30.106300000000001</v>
      </c>
      <c r="U48" s="2">
        <v>40.626300000000001</v>
      </c>
      <c r="V48" s="1" t="e">
        <v>#N/A</v>
      </c>
      <c r="W48" s="1" t="e">
        <v>#N/A</v>
      </c>
      <c r="X48" s="2">
        <v>7.9356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33.908999999999999</v>
      </c>
      <c r="C49" s="2">
        <v>49.375599999999999</v>
      </c>
      <c r="D49" s="2">
        <v>59.228099999999998</v>
      </c>
      <c r="E49" s="2">
        <v>52.473199999999999</v>
      </c>
      <c r="F49" s="2">
        <v>49.411799999999999</v>
      </c>
      <c r="G49" s="2">
        <v>43.641300000000001</v>
      </c>
      <c r="H49" s="2">
        <v>28.587499999999999</v>
      </c>
      <c r="I49" s="2">
        <v>47.445099999999996</v>
      </c>
      <c r="J49" s="2">
        <v>46.5824</v>
      </c>
      <c r="K49" s="2">
        <v>29.280799999999999</v>
      </c>
      <c r="L49" s="2">
        <v>41.353499999999997</v>
      </c>
      <c r="M49" s="2">
        <v>35.464799999999997</v>
      </c>
      <c r="N49" s="2">
        <v>82.511600000000001</v>
      </c>
      <c r="O49" s="2">
        <v>38.527200000000001</v>
      </c>
      <c r="P49" s="1" t="e">
        <v>#N/A</v>
      </c>
      <c r="Q49" s="2">
        <v>40.21</v>
      </c>
      <c r="R49" s="2">
        <v>39.342500000000001</v>
      </c>
      <c r="S49" s="2">
        <v>44.359200000000001</v>
      </c>
      <c r="T49" s="2">
        <v>30.154</v>
      </c>
      <c r="U49" s="2">
        <v>41.105400000000003</v>
      </c>
      <c r="V49" s="1" t="e">
        <v>#N/A</v>
      </c>
      <c r="W49" s="1" t="e">
        <v>#N/A</v>
      </c>
      <c r="X49" s="2">
        <v>8.6562999999999999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34.6648</v>
      </c>
      <c r="C50" s="2">
        <v>50.009099999999997</v>
      </c>
      <c r="D50" s="2">
        <v>59.735599999999998</v>
      </c>
      <c r="E50" s="2">
        <v>52.874600000000001</v>
      </c>
      <c r="F50" s="2">
        <v>49.605600000000003</v>
      </c>
      <c r="G50" s="2">
        <v>44.183700000000002</v>
      </c>
      <c r="H50" s="2">
        <v>28.853200000000001</v>
      </c>
      <c r="I50" s="2">
        <v>47.941400000000002</v>
      </c>
      <c r="J50" s="2">
        <v>47.198300000000003</v>
      </c>
      <c r="K50" s="2">
        <v>30.241900000000001</v>
      </c>
      <c r="L50" s="2">
        <v>44.361800000000002</v>
      </c>
      <c r="M50" s="2">
        <v>35.885199999999998</v>
      </c>
      <c r="N50" s="2">
        <v>83.117500000000007</v>
      </c>
      <c r="O50" s="2">
        <v>38.883200000000002</v>
      </c>
      <c r="P50" s="1" t="e">
        <v>#N/A</v>
      </c>
      <c r="Q50" s="2">
        <v>40.510100000000001</v>
      </c>
      <c r="R50" s="2">
        <v>39.937600000000003</v>
      </c>
      <c r="S50" s="2">
        <v>46.498800000000003</v>
      </c>
      <c r="T50" s="2">
        <v>30.7332</v>
      </c>
      <c r="U50" s="2">
        <v>41.574199999999998</v>
      </c>
      <c r="V50" s="1" t="e">
        <v>#N/A</v>
      </c>
      <c r="W50" s="1" t="e">
        <v>#N/A</v>
      </c>
      <c r="X50" s="2">
        <v>10.273400000000001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35.5274</v>
      </c>
      <c r="C51" s="2">
        <v>50.659399999999998</v>
      </c>
      <c r="D51" s="2">
        <v>60.286299999999997</v>
      </c>
      <c r="E51" s="2">
        <v>53.207099999999997</v>
      </c>
      <c r="F51" s="2">
        <v>49.834299999999999</v>
      </c>
      <c r="G51" s="2">
        <v>44.770899999999997</v>
      </c>
      <c r="H51" s="2">
        <v>29.1356</v>
      </c>
      <c r="I51" s="2">
        <v>47.997599999999998</v>
      </c>
      <c r="J51" s="2">
        <v>48.001399999999997</v>
      </c>
      <c r="K51" s="2">
        <v>30.034800000000001</v>
      </c>
      <c r="L51" s="2">
        <v>44.7562</v>
      </c>
      <c r="M51" s="2">
        <v>36.426000000000002</v>
      </c>
      <c r="N51" s="2">
        <v>84.021500000000003</v>
      </c>
      <c r="O51" s="2">
        <v>39.072499999999998</v>
      </c>
      <c r="P51" s="1" t="e">
        <v>#N/A</v>
      </c>
      <c r="Q51" s="2">
        <v>40.755499999999998</v>
      </c>
      <c r="R51" s="2">
        <v>40.463099999999997</v>
      </c>
      <c r="S51" s="2">
        <v>48.247700000000002</v>
      </c>
      <c r="T51" s="2">
        <v>31.234000000000002</v>
      </c>
      <c r="U51" s="2">
        <v>42.079500000000003</v>
      </c>
      <c r="V51" s="1" t="e">
        <v>#N/A</v>
      </c>
      <c r="W51" s="1" t="e">
        <v>#N/A</v>
      </c>
      <c r="X51" s="2">
        <v>10.5617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36.5593</v>
      </c>
      <c r="C52" s="2">
        <v>51.102699999999999</v>
      </c>
      <c r="D52" s="2">
        <v>60.791400000000003</v>
      </c>
      <c r="E52" s="2">
        <v>53.5839</v>
      </c>
      <c r="F52" s="2">
        <v>50.001199999999997</v>
      </c>
      <c r="G52" s="2">
        <v>45.365900000000003</v>
      </c>
      <c r="H52" s="2">
        <v>29.666</v>
      </c>
      <c r="I52" s="2">
        <v>48.2866</v>
      </c>
      <c r="J52" s="2">
        <v>48.726100000000002</v>
      </c>
      <c r="K52" s="2">
        <v>30.518599999999999</v>
      </c>
      <c r="L52" s="2">
        <v>44.793500000000002</v>
      </c>
      <c r="M52" s="2">
        <v>36.882899999999999</v>
      </c>
      <c r="N52" s="2">
        <v>84.970500000000001</v>
      </c>
      <c r="O52" s="2">
        <v>39.223500000000001</v>
      </c>
      <c r="P52" s="1" t="e">
        <v>#N/A</v>
      </c>
      <c r="Q52" s="2">
        <v>40.737000000000002</v>
      </c>
      <c r="R52" s="2">
        <v>41.055700000000002</v>
      </c>
      <c r="S52" s="2">
        <v>50.007300000000001</v>
      </c>
      <c r="T52" s="2">
        <v>31.900099999999998</v>
      </c>
      <c r="U52" s="2">
        <v>42.5244</v>
      </c>
      <c r="V52" s="1" t="e">
        <v>#N/A</v>
      </c>
      <c r="W52" s="1" t="e">
        <v>#N/A</v>
      </c>
      <c r="X52" s="2">
        <v>11.057499999999999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37.551099999999998</v>
      </c>
      <c r="C53" s="2">
        <v>51.409399999999998</v>
      </c>
      <c r="D53" s="2">
        <v>61.319400000000002</v>
      </c>
      <c r="E53" s="2">
        <v>53.911900000000003</v>
      </c>
      <c r="F53" s="2">
        <v>50.182200000000002</v>
      </c>
      <c r="G53" s="2">
        <v>46.058300000000003</v>
      </c>
      <c r="H53" s="2">
        <v>30.109100000000002</v>
      </c>
      <c r="I53" s="2">
        <v>48.851199999999999</v>
      </c>
      <c r="J53" s="2">
        <v>49.4739</v>
      </c>
      <c r="K53" s="2">
        <v>31.1663</v>
      </c>
      <c r="L53" s="2">
        <v>43.930500000000002</v>
      </c>
      <c r="M53" s="2">
        <v>37.083599999999997</v>
      </c>
      <c r="N53" s="2">
        <v>85.343900000000005</v>
      </c>
      <c r="O53" s="2">
        <v>39.6188</v>
      </c>
      <c r="P53" s="1" t="e">
        <v>#N/A</v>
      </c>
      <c r="Q53" s="2">
        <v>41.0762</v>
      </c>
      <c r="R53" s="2">
        <v>41.757199999999997</v>
      </c>
      <c r="S53" s="2">
        <v>52.259099999999997</v>
      </c>
      <c r="T53" s="2">
        <v>32.755600000000001</v>
      </c>
      <c r="U53" s="2">
        <v>43.078299999999999</v>
      </c>
      <c r="V53" s="1" t="e">
        <v>#N/A</v>
      </c>
      <c r="W53" s="1" t="e">
        <v>#N/A</v>
      </c>
      <c r="X53" s="2">
        <v>11.572100000000001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38.673400000000001</v>
      </c>
      <c r="C54" s="2">
        <v>51.7624</v>
      </c>
      <c r="D54" s="2">
        <v>61.904600000000002</v>
      </c>
      <c r="E54" s="2">
        <v>54.3018</v>
      </c>
      <c r="F54" s="2">
        <v>50.426299999999998</v>
      </c>
      <c r="G54" s="2">
        <v>46.723999999999997</v>
      </c>
      <c r="H54" s="2">
        <v>30.550899999999999</v>
      </c>
      <c r="I54" s="2">
        <v>49.842700000000001</v>
      </c>
      <c r="J54" s="2">
        <v>50.169699999999999</v>
      </c>
      <c r="K54" s="2">
        <v>31.8581</v>
      </c>
      <c r="L54" s="2">
        <v>43.2087</v>
      </c>
      <c r="M54" s="2">
        <v>37.437199999999997</v>
      </c>
      <c r="N54" s="2">
        <v>85.91</v>
      </c>
      <c r="O54" s="2">
        <v>40.147199999999998</v>
      </c>
      <c r="P54" s="1" t="e">
        <v>#N/A</v>
      </c>
      <c r="Q54" s="2">
        <v>41.361699999999999</v>
      </c>
      <c r="R54" s="2">
        <v>42.593800000000002</v>
      </c>
      <c r="S54" s="2">
        <v>54.207999999999998</v>
      </c>
      <c r="T54" s="2">
        <v>33.040799999999997</v>
      </c>
      <c r="U54" s="2">
        <v>43.6631</v>
      </c>
      <c r="V54" s="1" t="e">
        <v>#N/A</v>
      </c>
      <c r="W54" s="1" t="e">
        <v>#N/A</v>
      </c>
      <c r="X54" s="2">
        <v>13.2279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39.631399999999999</v>
      </c>
      <c r="C55" s="2">
        <v>52.369799999999998</v>
      </c>
      <c r="D55" s="2">
        <v>62.469099999999997</v>
      </c>
      <c r="E55" s="2">
        <v>54.714500000000001</v>
      </c>
      <c r="F55" s="2">
        <v>50.745899999999999</v>
      </c>
      <c r="G55" s="2">
        <v>47.465600000000002</v>
      </c>
      <c r="H55" s="2">
        <v>31.0242</v>
      </c>
      <c r="I55" s="2">
        <v>51.092199999999998</v>
      </c>
      <c r="J55" s="2">
        <v>50.884799999999998</v>
      </c>
      <c r="K55" s="2">
        <v>32.357700000000001</v>
      </c>
      <c r="L55" s="2">
        <v>43.2883</v>
      </c>
      <c r="M55" s="2">
        <v>37.938200000000002</v>
      </c>
      <c r="N55" s="2">
        <v>86.362399999999994</v>
      </c>
      <c r="O55" s="2">
        <v>40.911499999999997</v>
      </c>
      <c r="P55" s="1" t="e">
        <v>#N/A</v>
      </c>
      <c r="Q55" s="2">
        <v>41.638100000000001</v>
      </c>
      <c r="R55" s="2">
        <v>43.6708</v>
      </c>
      <c r="S55" s="2">
        <v>54.923999999999999</v>
      </c>
      <c r="T55" s="2">
        <v>33.579000000000001</v>
      </c>
      <c r="U55" s="2">
        <v>44.094999999999999</v>
      </c>
      <c r="V55" s="1" t="e">
        <v>#N/A</v>
      </c>
      <c r="W55" s="1" t="e">
        <v>#N/A</v>
      </c>
      <c r="X55" s="2">
        <v>13.8604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40.7592</v>
      </c>
      <c r="C56" s="2">
        <v>52.906399999999998</v>
      </c>
      <c r="D56" s="2">
        <v>63.215400000000002</v>
      </c>
      <c r="E56" s="2">
        <v>55.174900000000001</v>
      </c>
      <c r="F56" s="2">
        <v>51.174399999999999</v>
      </c>
      <c r="G56" s="2">
        <v>48.164000000000001</v>
      </c>
      <c r="H56" s="2">
        <v>31.600100000000001</v>
      </c>
      <c r="I56" s="2">
        <v>52.765700000000002</v>
      </c>
      <c r="J56" s="2">
        <v>51.618000000000002</v>
      </c>
      <c r="K56" s="2">
        <v>33.056800000000003</v>
      </c>
      <c r="L56" s="2">
        <v>43.614899999999999</v>
      </c>
      <c r="M56" s="2">
        <v>38.47</v>
      </c>
      <c r="N56" s="2">
        <v>86.669899999999998</v>
      </c>
      <c r="O56" s="2">
        <v>41.700400000000002</v>
      </c>
      <c r="P56" s="1" t="e">
        <v>#N/A</v>
      </c>
      <c r="Q56" s="2">
        <v>41.934800000000003</v>
      </c>
      <c r="R56" s="2">
        <v>44.537999999999997</v>
      </c>
      <c r="S56" s="2">
        <v>55.6935</v>
      </c>
      <c r="T56" s="2">
        <v>34.457299999999996</v>
      </c>
      <c r="U56" s="2">
        <v>44.599699999999999</v>
      </c>
      <c r="V56" s="1" t="e">
        <v>#N/A</v>
      </c>
      <c r="W56" s="1" t="e">
        <v>#N/A</v>
      </c>
      <c r="X56" s="2">
        <v>14.7362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41.738300000000002</v>
      </c>
      <c r="C57" s="2">
        <v>53.539099999999998</v>
      </c>
      <c r="D57" s="2">
        <v>64.081500000000005</v>
      </c>
      <c r="E57" s="2">
        <v>55.44</v>
      </c>
      <c r="F57" s="2">
        <v>51.6372</v>
      </c>
      <c r="G57" s="2">
        <v>48.855400000000003</v>
      </c>
      <c r="H57" s="2">
        <v>32.300199999999997</v>
      </c>
      <c r="I57" s="2">
        <v>54.786200000000001</v>
      </c>
      <c r="J57" s="2">
        <v>52.351700000000001</v>
      </c>
      <c r="K57" s="2">
        <v>33.794699999999999</v>
      </c>
      <c r="L57" s="2">
        <v>44.909199999999998</v>
      </c>
      <c r="M57" s="2">
        <v>38.938099999999999</v>
      </c>
      <c r="N57" s="2">
        <v>87.576499999999996</v>
      </c>
      <c r="O57" s="2">
        <v>42.513300000000001</v>
      </c>
      <c r="P57" s="1" t="e">
        <v>#N/A</v>
      </c>
      <c r="Q57" s="2">
        <v>42.231999999999999</v>
      </c>
      <c r="R57" s="2">
        <v>45.312100000000001</v>
      </c>
      <c r="S57" s="2">
        <v>54.3307</v>
      </c>
      <c r="T57" s="2">
        <v>35.274099999999997</v>
      </c>
      <c r="U57" s="2">
        <v>45.0657</v>
      </c>
      <c r="V57" s="1" t="e">
        <v>#N/A</v>
      </c>
      <c r="W57" s="1" t="e">
        <v>#N/A</v>
      </c>
      <c r="X57" s="2">
        <v>15.956200000000001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42.775199999999998</v>
      </c>
      <c r="C58" s="2">
        <v>53.927100000000003</v>
      </c>
      <c r="D58" s="2">
        <v>64.918999999999997</v>
      </c>
      <c r="E58" s="2">
        <v>55.878999999999998</v>
      </c>
      <c r="F58" s="2">
        <v>51.9634</v>
      </c>
      <c r="G58" s="2">
        <v>49.531599999999997</v>
      </c>
      <c r="H58" s="2">
        <v>33.1113</v>
      </c>
      <c r="I58" s="2">
        <v>56.700499999999998</v>
      </c>
      <c r="J58" s="2">
        <v>52.955800000000004</v>
      </c>
      <c r="K58" s="2">
        <v>34.459200000000003</v>
      </c>
      <c r="L58" s="2">
        <v>44.990499999999997</v>
      </c>
      <c r="M58" s="2">
        <v>39.480499999999999</v>
      </c>
      <c r="N58" s="2">
        <v>88.1374</v>
      </c>
      <c r="O58" s="2">
        <v>43.141399999999997</v>
      </c>
      <c r="P58" s="1" t="e">
        <v>#N/A</v>
      </c>
      <c r="Q58" s="2">
        <v>42.536499999999997</v>
      </c>
      <c r="R58" s="2">
        <v>46.109400000000001</v>
      </c>
      <c r="S58" s="2">
        <v>54.972299999999997</v>
      </c>
      <c r="T58" s="2">
        <v>35.676499999999997</v>
      </c>
      <c r="U58" s="2">
        <v>45.543399999999998</v>
      </c>
      <c r="V58" s="1" t="e">
        <v>#N/A</v>
      </c>
      <c r="W58" s="1" t="e">
        <v>#N/A</v>
      </c>
      <c r="X58" s="2">
        <v>17.666499999999999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43.633499999999998</v>
      </c>
      <c r="C59" s="2">
        <v>54.295499999999997</v>
      </c>
      <c r="D59" s="2">
        <v>65.799599999999998</v>
      </c>
      <c r="E59" s="2">
        <v>56.348599999999998</v>
      </c>
      <c r="F59" s="2">
        <v>52.386899999999997</v>
      </c>
      <c r="G59" s="2">
        <v>50.262799999999999</v>
      </c>
      <c r="H59" s="2">
        <v>33.928199999999997</v>
      </c>
      <c r="I59" s="2">
        <v>59.058900000000001</v>
      </c>
      <c r="J59" s="2">
        <v>53.590800000000002</v>
      </c>
      <c r="K59" s="2">
        <v>35.355600000000003</v>
      </c>
      <c r="L59" s="2">
        <v>45.698700000000002</v>
      </c>
      <c r="M59" s="2">
        <v>40.006999999999998</v>
      </c>
      <c r="N59" s="2">
        <v>89.029300000000006</v>
      </c>
      <c r="O59" s="2">
        <v>43.703699999999998</v>
      </c>
      <c r="P59" s="1" t="e">
        <v>#N/A</v>
      </c>
      <c r="Q59" s="2">
        <v>42.869300000000003</v>
      </c>
      <c r="R59" s="2">
        <v>46.955399999999997</v>
      </c>
      <c r="S59" s="2">
        <v>55.616399999999999</v>
      </c>
      <c r="T59" s="2">
        <v>36.363300000000002</v>
      </c>
      <c r="U59" s="2">
        <v>46.069400000000002</v>
      </c>
      <c r="V59" s="1" t="e">
        <v>#N/A</v>
      </c>
      <c r="W59" s="1" t="e">
        <v>#N/A</v>
      </c>
      <c r="X59" s="2">
        <v>19.249600000000001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44.42</v>
      </c>
      <c r="C60" s="2">
        <v>54.835000000000001</v>
      </c>
      <c r="D60" s="2">
        <v>66.569500000000005</v>
      </c>
      <c r="E60" s="2">
        <v>56.934699999999999</v>
      </c>
      <c r="F60" s="2">
        <v>52.735599999999998</v>
      </c>
      <c r="G60" s="2">
        <v>50.958799999999997</v>
      </c>
      <c r="H60" s="2">
        <v>34.603700000000003</v>
      </c>
      <c r="I60" s="2">
        <v>61.500900000000001</v>
      </c>
      <c r="J60" s="2">
        <v>54.374400000000001</v>
      </c>
      <c r="K60" s="2">
        <v>36.011299999999999</v>
      </c>
      <c r="L60" s="2">
        <v>48.217199999999998</v>
      </c>
      <c r="M60" s="2">
        <v>40.474499999999999</v>
      </c>
      <c r="N60" s="2">
        <v>89.568899999999999</v>
      </c>
      <c r="O60" s="2">
        <v>44.297600000000003</v>
      </c>
      <c r="P60" s="1" t="e">
        <v>#N/A</v>
      </c>
      <c r="Q60" s="2">
        <v>43.1404</v>
      </c>
      <c r="R60" s="2">
        <v>47.833799999999997</v>
      </c>
      <c r="S60" s="2">
        <v>57.032899999999998</v>
      </c>
      <c r="T60" s="2">
        <v>37.095700000000001</v>
      </c>
      <c r="U60" s="2">
        <v>46.662599999999998</v>
      </c>
      <c r="V60" s="1" t="e">
        <v>#N/A</v>
      </c>
      <c r="W60" s="1" t="e">
        <v>#N/A</v>
      </c>
      <c r="X60" s="2">
        <v>20.6204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45.196800000000003</v>
      </c>
      <c r="C61" s="2">
        <v>55.307099999999998</v>
      </c>
      <c r="D61" s="2">
        <v>67.127799999999993</v>
      </c>
      <c r="E61" s="2">
        <v>58.581000000000003</v>
      </c>
      <c r="F61" s="2">
        <v>53.070700000000002</v>
      </c>
      <c r="G61" s="2">
        <v>51.659500000000001</v>
      </c>
      <c r="H61" s="2">
        <v>35.263399999999997</v>
      </c>
      <c r="I61" s="2">
        <v>63.6873</v>
      </c>
      <c r="J61" s="2">
        <v>55.055100000000003</v>
      </c>
      <c r="K61" s="2">
        <v>36.938200000000002</v>
      </c>
      <c r="L61" s="2">
        <v>50.231200000000001</v>
      </c>
      <c r="M61" s="2">
        <v>41.343699999999998</v>
      </c>
      <c r="N61" s="2">
        <v>90.148399999999995</v>
      </c>
      <c r="O61" s="2">
        <v>45.027900000000002</v>
      </c>
      <c r="P61" s="1" t="e">
        <v>#N/A</v>
      </c>
      <c r="Q61" s="2">
        <v>43.447699999999998</v>
      </c>
      <c r="R61" s="2">
        <v>48.6173</v>
      </c>
      <c r="S61" s="2">
        <v>57.817399999999999</v>
      </c>
      <c r="T61" s="2">
        <v>38.1145</v>
      </c>
      <c r="U61" s="2">
        <v>47.247799999999998</v>
      </c>
      <c r="V61" s="1" t="e">
        <v>#N/A</v>
      </c>
      <c r="W61" s="1" t="e">
        <v>#N/A</v>
      </c>
      <c r="X61" s="2">
        <v>21.8657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45.784300000000002</v>
      </c>
      <c r="C62" s="2">
        <v>55.690199999999997</v>
      </c>
      <c r="D62" s="2">
        <v>67.784800000000004</v>
      </c>
      <c r="E62" s="2">
        <v>59.840499999999999</v>
      </c>
      <c r="F62" s="2">
        <v>53.4848</v>
      </c>
      <c r="G62" s="2">
        <v>52.322200000000002</v>
      </c>
      <c r="H62" s="2">
        <v>35.953600000000002</v>
      </c>
      <c r="I62" s="2">
        <v>64.686400000000006</v>
      </c>
      <c r="J62" s="2">
        <v>55.819400000000002</v>
      </c>
      <c r="K62" s="2">
        <v>37.853499999999997</v>
      </c>
      <c r="L62" s="2">
        <v>53.218699999999998</v>
      </c>
      <c r="M62" s="2">
        <v>42.0381</v>
      </c>
      <c r="N62" s="2">
        <v>90.728200000000001</v>
      </c>
      <c r="O62" s="2">
        <v>46.087400000000002</v>
      </c>
      <c r="P62" s="1" t="e">
        <v>#N/A</v>
      </c>
      <c r="Q62" s="2">
        <v>43.8093</v>
      </c>
      <c r="R62" s="2">
        <v>49.405700000000003</v>
      </c>
      <c r="S62" s="2">
        <v>58.709800000000001</v>
      </c>
      <c r="T62" s="2">
        <v>39.869900000000001</v>
      </c>
      <c r="U62" s="2">
        <v>47.810400000000001</v>
      </c>
      <c r="V62" s="1" t="e">
        <v>#N/A</v>
      </c>
      <c r="W62" s="1" t="e">
        <v>#N/A</v>
      </c>
      <c r="X62" s="2">
        <v>21.939900000000002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46.354199999999999</v>
      </c>
      <c r="C63" s="2">
        <v>56.104900000000001</v>
      </c>
      <c r="D63" s="2">
        <v>68.430499999999995</v>
      </c>
      <c r="E63" s="2">
        <v>61.160400000000003</v>
      </c>
      <c r="F63" s="2">
        <v>54.048200000000001</v>
      </c>
      <c r="G63" s="2">
        <v>53.072499999999998</v>
      </c>
      <c r="H63" s="2">
        <v>36.677199999999999</v>
      </c>
      <c r="I63" s="2">
        <v>65.316000000000003</v>
      </c>
      <c r="J63" s="2">
        <v>56.402299999999997</v>
      </c>
      <c r="K63" s="2">
        <v>39.152000000000001</v>
      </c>
      <c r="L63" s="2">
        <v>56.675400000000003</v>
      </c>
      <c r="M63" s="2">
        <v>42.570700000000002</v>
      </c>
      <c r="N63" s="2">
        <v>91.224999999999994</v>
      </c>
      <c r="O63" s="2">
        <v>47.845199999999998</v>
      </c>
      <c r="P63" s="1" t="e">
        <v>#N/A</v>
      </c>
      <c r="Q63" s="2">
        <v>44.244199999999999</v>
      </c>
      <c r="R63" s="2">
        <v>50.16</v>
      </c>
      <c r="S63" s="2">
        <v>60.375500000000002</v>
      </c>
      <c r="T63" s="2">
        <v>41.830599999999997</v>
      </c>
      <c r="U63" s="2">
        <v>48.493400000000001</v>
      </c>
      <c r="V63" s="1" t="e">
        <v>#N/A</v>
      </c>
      <c r="W63" s="1" t="e">
        <v>#N/A</v>
      </c>
      <c r="X63" s="2">
        <v>22.7012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46.899000000000001</v>
      </c>
      <c r="C64" s="2">
        <v>56.500799999999998</v>
      </c>
      <c r="D64" s="2">
        <v>69.057000000000002</v>
      </c>
      <c r="E64" s="2">
        <v>62.2883</v>
      </c>
      <c r="F64" s="2">
        <v>54.629199999999997</v>
      </c>
      <c r="G64" s="2">
        <v>53.750100000000003</v>
      </c>
      <c r="H64" s="2">
        <v>37.514499999999998</v>
      </c>
      <c r="I64" s="2">
        <v>65.677700000000002</v>
      </c>
      <c r="J64" s="2">
        <v>56.886899999999997</v>
      </c>
      <c r="K64" s="2">
        <v>40.553899999999999</v>
      </c>
      <c r="L64" s="2">
        <v>56.929499999999997</v>
      </c>
      <c r="M64" s="2">
        <v>43.102699999999999</v>
      </c>
      <c r="N64" s="2">
        <v>91.779300000000006</v>
      </c>
      <c r="O64" s="2">
        <v>49.707500000000003</v>
      </c>
      <c r="P64" s="1" t="e">
        <v>#N/A</v>
      </c>
      <c r="Q64" s="2">
        <v>44.351199999999999</v>
      </c>
      <c r="R64" s="2">
        <v>50.817500000000003</v>
      </c>
      <c r="S64" s="2">
        <v>61.139499999999998</v>
      </c>
      <c r="T64" s="2">
        <v>43.073300000000003</v>
      </c>
      <c r="U64" s="2">
        <v>49.480800000000002</v>
      </c>
      <c r="V64" s="1" t="e">
        <v>#N/A</v>
      </c>
      <c r="W64" s="1" t="e">
        <v>#N/A</v>
      </c>
      <c r="X64" s="2">
        <v>24.707799999999999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47.4711</v>
      </c>
      <c r="C65" s="2">
        <v>57.069099999999999</v>
      </c>
      <c r="D65" s="2">
        <v>69.722399999999993</v>
      </c>
      <c r="E65" s="2">
        <v>64.135499999999993</v>
      </c>
      <c r="F65" s="2">
        <v>55.054299999999998</v>
      </c>
      <c r="G65" s="2">
        <v>54.284700000000001</v>
      </c>
      <c r="H65" s="2">
        <v>38.333100000000002</v>
      </c>
      <c r="I65" s="2">
        <v>65.855699999999999</v>
      </c>
      <c r="J65" s="2">
        <v>57.576700000000002</v>
      </c>
      <c r="K65" s="2">
        <v>41.500900000000001</v>
      </c>
      <c r="L65" s="2">
        <v>56.388800000000003</v>
      </c>
      <c r="M65" s="2">
        <v>43.677599999999998</v>
      </c>
      <c r="N65" s="2">
        <v>92.483599999999996</v>
      </c>
      <c r="O65" s="2">
        <v>51.116399999999999</v>
      </c>
      <c r="P65" s="1" t="e">
        <v>#N/A</v>
      </c>
      <c r="Q65" s="2">
        <v>44.701999999999998</v>
      </c>
      <c r="R65" s="2">
        <v>51.433700000000002</v>
      </c>
      <c r="S65" s="2">
        <v>61.630099999999999</v>
      </c>
      <c r="T65" s="2">
        <v>43.774500000000003</v>
      </c>
      <c r="U65" s="2">
        <v>49.866399999999999</v>
      </c>
      <c r="V65" s="1" t="e">
        <v>#N/A</v>
      </c>
      <c r="W65" s="1" t="e">
        <v>#N/A</v>
      </c>
      <c r="X65" s="2">
        <v>26.177399999999999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47.795000000000002</v>
      </c>
      <c r="C66" s="2">
        <v>56.934399999999997</v>
      </c>
      <c r="D66" s="2">
        <v>70.340599999999995</v>
      </c>
      <c r="E66" s="2">
        <v>65.608000000000004</v>
      </c>
      <c r="F66" s="2">
        <v>55.433100000000003</v>
      </c>
      <c r="G66" s="2">
        <v>54.820799999999998</v>
      </c>
      <c r="H66" s="2">
        <v>39.259900000000002</v>
      </c>
      <c r="I66" s="2">
        <v>66.537300000000002</v>
      </c>
      <c r="J66" s="2">
        <v>58.368499999999997</v>
      </c>
      <c r="K66" s="2">
        <v>42.435400000000001</v>
      </c>
      <c r="L66" s="2">
        <v>57.548200000000001</v>
      </c>
      <c r="M66" s="2">
        <v>44.165100000000002</v>
      </c>
      <c r="N66" s="2">
        <v>93.079099999999997</v>
      </c>
      <c r="O66" s="2">
        <v>52.445900000000002</v>
      </c>
      <c r="P66" s="1" t="e">
        <v>#N/A</v>
      </c>
      <c r="Q66" s="2">
        <v>45.162100000000002</v>
      </c>
      <c r="R66" s="2">
        <v>52.046100000000003</v>
      </c>
      <c r="S66" s="2">
        <v>62.146599999999999</v>
      </c>
      <c r="T66" s="2">
        <v>49.103400000000001</v>
      </c>
      <c r="U66" s="2">
        <v>50.503599999999999</v>
      </c>
      <c r="V66" s="1" t="e">
        <v>#N/A</v>
      </c>
      <c r="W66" s="1" t="e">
        <v>#N/A</v>
      </c>
      <c r="X66" s="2">
        <v>27.667400000000001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48.159700000000001</v>
      </c>
      <c r="C67" s="2">
        <v>57.706299999999999</v>
      </c>
      <c r="D67" s="2">
        <v>70.866799999999998</v>
      </c>
      <c r="E67" s="2">
        <v>67.443600000000004</v>
      </c>
      <c r="F67" s="2">
        <v>56.298400000000001</v>
      </c>
      <c r="G67" s="2">
        <v>55.236600000000003</v>
      </c>
      <c r="H67" s="2">
        <v>40.020699999999998</v>
      </c>
      <c r="I67" s="2">
        <v>66.774299999999997</v>
      </c>
      <c r="J67" s="2">
        <v>59.081699999999998</v>
      </c>
      <c r="K67" s="2">
        <v>44.244300000000003</v>
      </c>
      <c r="L67" s="2">
        <v>58.273800000000001</v>
      </c>
      <c r="M67" s="2">
        <v>45.086100000000002</v>
      </c>
      <c r="N67" s="2">
        <v>93.425399999999996</v>
      </c>
      <c r="O67" s="2">
        <v>53.783900000000003</v>
      </c>
      <c r="P67" s="1" t="e">
        <v>#N/A</v>
      </c>
      <c r="Q67" s="2">
        <v>45.6755</v>
      </c>
      <c r="R67" s="2">
        <v>52.729399999999998</v>
      </c>
      <c r="S67" s="2">
        <v>62.078099999999999</v>
      </c>
      <c r="T67" s="2">
        <v>53.202300000000001</v>
      </c>
      <c r="U67" s="2">
        <v>50.883499999999998</v>
      </c>
      <c r="V67" s="1" t="e">
        <v>#N/A</v>
      </c>
      <c r="W67" s="1" t="e">
        <v>#N/A</v>
      </c>
      <c r="X67" s="2">
        <v>32.003900000000002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48.282299999999999</v>
      </c>
      <c r="C68" s="2">
        <v>58.349800000000002</v>
      </c>
      <c r="D68" s="2">
        <v>71.400999999999996</v>
      </c>
      <c r="E68" s="2">
        <v>68.896000000000001</v>
      </c>
      <c r="F68" s="2">
        <v>57.063400000000001</v>
      </c>
      <c r="G68" s="2">
        <v>55.7074</v>
      </c>
      <c r="H68" s="2">
        <v>40.800699999999999</v>
      </c>
      <c r="I68" s="2">
        <v>66.535700000000006</v>
      </c>
      <c r="J68" s="2">
        <v>59.846699999999998</v>
      </c>
      <c r="K68" s="2">
        <v>44.950200000000002</v>
      </c>
      <c r="L68" s="2">
        <v>59.6723</v>
      </c>
      <c r="M68" s="2">
        <v>45.9176</v>
      </c>
      <c r="N68" s="2">
        <v>94.228200000000001</v>
      </c>
      <c r="O68" s="2">
        <v>55.116199999999999</v>
      </c>
      <c r="P68" s="1" t="e">
        <v>#N/A</v>
      </c>
      <c r="Q68" s="2">
        <v>46.5563</v>
      </c>
      <c r="R68" s="2">
        <v>53.212200000000003</v>
      </c>
      <c r="S68" s="2">
        <v>61.906399999999998</v>
      </c>
      <c r="T68" s="2">
        <v>54.6631</v>
      </c>
      <c r="U68" s="2">
        <v>51.328600000000002</v>
      </c>
      <c r="V68" s="1" t="e">
        <v>#N/A</v>
      </c>
      <c r="W68" s="1" t="e">
        <v>#N/A</v>
      </c>
      <c r="X68" s="2">
        <v>34.505899999999997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48.379199999999997</v>
      </c>
      <c r="C69" s="2">
        <v>59.153700000000001</v>
      </c>
      <c r="D69" s="2">
        <v>71.924199999999999</v>
      </c>
      <c r="E69" s="2">
        <v>70.025800000000004</v>
      </c>
      <c r="F69" s="2">
        <v>61.499499999999998</v>
      </c>
      <c r="G69" s="2">
        <v>56.254199999999997</v>
      </c>
      <c r="H69" s="2">
        <v>41.6462</v>
      </c>
      <c r="I69" s="2">
        <v>66.398499999999999</v>
      </c>
      <c r="J69" s="2">
        <v>60.615000000000002</v>
      </c>
      <c r="K69" s="2">
        <v>45.825699999999998</v>
      </c>
      <c r="L69" s="2">
        <v>59.018700000000003</v>
      </c>
      <c r="M69" s="2">
        <v>46.577800000000003</v>
      </c>
      <c r="N69" s="2">
        <v>94.715400000000002</v>
      </c>
      <c r="O69" s="2">
        <v>56.113399999999999</v>
      </c>
      <c r="P69" s="1" t="e">
        <v>#N/A</v>
      </c>
      <c r="Q69" s="2">
        <v>47.033299999999997</v>
      </c>
      <c r="R69" s="2">
        <v>53.6967</v>
      </c>
      <c r="S69" s="2">
        <v>61.828200000000002</v>
      </c>
      <c r="T69" s="2">
        <v>55.774500000000003</v>
      </c>
      <c r="U69" s="2">
        <v>51.808100000000003</v>
      </c>
      <c r="V69" s="1" t="e">
        <v>#N/A</v>
      </c>
      <c r="W69" s="1" t="e">
        <v>#N/A</v>
      </c>
      <c r="X69" s="2">
        <v>36.2166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48.531100000000002</v>
      </c>
      <c r="C70" s="2">
        <v>60.218800000000002</v>
      </c>
      <c r="D70" s="2">
        <v>72.419700000000006</v>
      </c>
      <c r="E70" s="2">
        <v>71.149100000000004</v>
      </c>
      <c r="F70" s="2">
        <v>62.016199999999998</v>
      </c>
      <c r="G70" s="2">
        <v>56.759399999999999</v>
      </c>
      <c r="H70" s="2">
        <v>42.4238</v>
      </c>
      <c r="I70" s="2">
        <v>66.572500000000005</v>
      </c>
      <c r="J70" s="2">
        <v>61.2151</v>
      </c>
      <c r="K70" s="2">
        <v>46.8626</v>
      </c>
      <c r="L70" s="2">
        <v>60.748100000000001</v>
      </c>
      <c r="M70" s="2">
        <v>47.289200000000001</v>
      </c>
      <c r="N70" s="2">
        <v>95.127300000000005</v>
      </c>
      <c r="O70" s="2">
        <v>57.145800000000001</v>
      </c>
      <c r="P70" s="1" t="e">
        <v>#N/A</v>
      </c>
      <c r="Q70" s="2">
        <v>47.579700000000003</v>
      </c>
      <c r="R70" s="2">
        <v>54.1432</v>
      </c>
      <c r="S70" s="2">
        <v>61.743699999999997</v>
      </c>
      <c r="T70" s="2">
        <v>56.684699999999999</v>
      </c>
      <c r="U70" s="2">
        <v>52.301200000000001</v>
      </c>
      <c r="V70" s="1" t="e">
        <v>#N/A</v>
      </c>
      <c r="W70" s="1" t="e">
        <v>#N/A</v>
      </c>
      <c r="X70" s="2">
        <v>36.683300000000003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48.598199999999999</v>
      </c>
      <c r="C71" s="2">
        <v>61.094099999999997</v>
      </c>
      <c r="D71" s="2">
        <v>72.880499999999998</v>
      </c>
      <c r="E71" s="2">
        <v>72.191999999999993</v>
      </c>
      <c r="F71" s="2">
        <v>63.061900000000001</v>
      </c>
      <c r="G71" s="2">
        <v>57.026000000000003</v>
      </c>
      <c r="H71" s="2">
        <v>43.323599999999999</v>
      </c>
      <c r="I71" s="2">
        <v>66.691699999999997</v>
      </c>
      <c r="J71" s="2">
        <v>62.110399999999998</v>
      </c>
      <c r="K71" s="2">
        <v>47.715400000000002</v>
      </c>
      <c r="L71" s="2">
        <v>62.313899999999997</v>
      </c>
      <c r="M71" s="2">
        <v>47.701500000000003</v>
      </c>
      <c r="N71" s="2">
        <v>96.295000000000002</v>
      </c>
      <c r="O71" s="2">
        <v>57.988700000000001</v>
      </c>
      <c r="P71" s="1" t="e">
        <v>#N/A</v>
      </c>
      <c r="Q71" s="2">
        <v>48.194600000000001</v>
      </c>
      <c r="R71" s="2">
        <v>54.616999999999997</v>
      </c>
      <c r="S71" s="2">
        <v>61.780500000000004</v>
      </c>
      <c r="T71" s="2">
        <v>57.120699999999999</v>
      </c>
      <c r="U71" s="2">
        <v>52.665300000000002</v>
      </c>
      <c r="V71" s="1" t="e">
        <v>#N/A</v>
      </c>
      <c r="W71" s="1" t="e">
        <v>#N/A</v>
      </c>
      <c r="X71" s="2">
        <v>37.854100000000003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48.653300000000002</v>
      </c>
      <c r="C72" s="2">
        <v>61.896999999999998</v>
      </c>
      <c r="D72" s="2">
        <v>73.293199999999999</v>
      </c>
      <c r="E72" s="2">
        <v>73.188699999999997</v>
      </c>
      <c r="F72" s="2">
        <v>63.987000000000002</v>
      </c>
      <c r="G72" s="2">
        <v>57.383800000000001</v>
      </c>
      <c r="H72" s="2">
        <v>44.280799999999999</v>
      </c>
      <c r="I72" s="2">
        <v>66.857600000000005</v>
      </c>
      <c r="J72" s="2">
        <v>63.008000000000003</v>
      </c>
      <c r="K72" s="2">
        <v>48.4741</v>
      </c>
      <c r="L72" s="2">
        <v>62.491</v>
      </c>
      <c r="M72" s="2">
        <v>48.357900000000001</v>
      </c>
      <c r="N72" s="2">
        <v>96.977500000000006</v>
      </c>
      <c r="O72" s="2">
        <v>58.954900000000002</v>
      </c>
      <c r="P72" s="1" t="e">
        <v>#N/A</v>
      </c>
      <c r="Q72" s="2">
        <v>49.012099999999997</v>
      </c>
      <c r="R72" s="2">
        <v>55.1708</v>
      </c>
      <c r="S72" s="2">
        <v>61.685400000000001</v>
      </c>
      <c r="T72" s="2">
        <v>58.305300000000003</v>
      </c>
      <c r="U72" s="2">
        <v>53.0505</v>
      </c>
      <c r="V72" s="1" t="e">
        <v>#N/A</v>
      </c>
      <c r="W72" s="1" t="e">
        <v>#N/A</v>
      </c>
      <c r="X72" s="2">
        <v>38.7515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48.656799999999997</v>
      </c>
      <c r="C73" s="2">
        <v>62.59</v>
      </c>
      <c r="D73" s="2">
        <v>73.704700000000003</v>
      </c>
      <c r="E73" s="2">
        <v>74.253200000000007</v>
      </c>
      <c r="F73" s="2">
        <v>64.988</v>
      </c>
      <c r="G73" s="2">
        <v>57.758899999999997</v>
      </c>
      <c r="H73" s="2">
        <v>45.238500000000002</v>
      </c>
      <c r="I73" s="2">
        <v>66.455399999999997</v>
      </c>
      <c r="J73" s="2">
        <v>63.745199999999997</v>
      </c>
      <c r="K73" s="2">
        <v>49.399700000000003</v>
      </c>
      <c r="L73" s="2">
        <v>70.835499999999996</v>
      </c>
      <c r="M73" s="2">
        <v>48.981499999999997</v>
      </c>
      <c r="N73" s="2">
        <v>97.546800000000005</v>
      </c>
      <c r="O73" s="2">
        <v>59.938400000000001</v>
      </c>
      <c r="P73" s="1" t="e">
        <v>#N/A</v>
      </c>
      <c r="Q73" s="2">
        <v>49.588299999999997</v>
      </c>
      <c r="R73" s="2">
        <v>55.6873</v>
      </c>
      <c r="S73" s="2">
        <v>62.198700000000002</v>
      </c>
      <c r="T73" s="2">
        <v>59.544800000000002</v>
      </c>
      <c r="U73" s="2">
        <v>53.441400000000002</v>
      </c>
      <c r="V73" s="1" t="e">
        <v>#N/A</v>
      </c>
      <c r="W73" s="1" t="e">
        <v>#N/A</v>
      </c>
      <c r="X73" s="2">
        <v>41.161799999999999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48.715000000000003</v>
      </c>
      <c r="C74" s="2">
        <v>63.389699999999998</v>
      </c>
      <c r="D74" s="2">
        <v>74.110600000000005</v>
      </c>
      <c r="E74" s="2">
        <v>75.269800000000004</v>
      </c>
      <c r="F74" s="2">
        <v>68.714500000000001</v>
      </c>
      <c r="G74" s="2">
        <v>58.138300000000001</v>
      </c>
      <c r="H74" s="2">
        <v>46.219499999999996</v>
      </c>
      <c r="I74" s="2">
        <v>65.463499999999996</v>
      </c>
      <c r="J74" s="2">
        <v>64.434799999999996</v>
      </c>
      <c r="K74" s="2">
        <v>50.147599999999997</v>
      </c>
      <c r="L74" s="2">
        <v>71.651300000000006</v>
      </c>
      <c r="M74" s="2">
        <v>49.771000000000001</v>
      </c>
      <c r="N74" s="2">
        <v>98.139300000000006</v>
      </c>
      <c r="O74" s="2">
        <v>60.785699999999999</v>
      </c>
      <c r="P74" s="1" t="e">
        <v>#N/A</v>
      </c>
      <c r="Q74" s="2">
        <v>50.165700000000001</v>
      </c>
      <c r="R74" s="2">
        <v>56.107900000000001</v>
      </c>
      <c r="S74" s="2">
        <v>62.579500000000003</v>
      </c>
      <c r="T74" s="2">
        <v>61.274000000000001</v>
      </c>
      <c r="U74" s="2">
        <v>53.858600000000003</v>
      </c>
      <c r="V74" s="1" t="e">
        <v>#N/A</v>
      </c>
      <c r="W74" s="1" t="e">
        <v>#N/A</v>
      </c>
      <c r="X74" s="2">
        <v>44.146900000000002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48.772199999999998</v>
      </c>
      <c r="C75" s="2">
        <v>64.341399999999993</v>
      </c>
      <c r="D75" s="2">
        <v>74.439599999999999</v>
      </c>
      <c r="E75" s="2">
        <v>76.263000000000005</v>
      </c>
      <c r="F75" s="2">
        <v>69.658900000000003</v>
      </c>
      <c r="G75" s="2">
        <v>58.811700000000002</v>
      </c>
      <c r="H75" s="2">
        <v>47.655099999999997</v>
      </c>
      <c r="I75" s="2">
        <v>64.116900000000001</v>
      </c>
      <c r="J75" s="2">
        <v>65.099400000000003</v>
      </c>
      <c r="K75" s="2">
        <v>51.217399999999998</v>
      </c>
      <c r="L75" s="2">
        <v>59.253700000000002</v>
      </c>
      <c r="M75" s="2">
        <v>50.688499999999998</v>
      </c>
      <c r="N75" s="2">
        <v>98.707099999999997</v>
      </c>
      <c r="O75" s="2">
        <v>61.616500000000002</v>
      </c>
      <c r="P75" s="1" t="e">
        <v>#N/A</v>
      </c>
      <c r="Q75" s="2">
        <v>50.8217</v>
      </c>
      <c r="R75" s="2">
        <v>56.4101</v>
      </c>
      <c r="S75" s="2">
        <v>63.6083</v>
      </c>
      <c r="T75" s="2">
        <v>62.289700000000003</v>
      </c>
      <c r="U75" s="2">
        <v>54.305999999999997</v>
      </c>
      <c r="V75" s="1" t="e">
        <v>#N/A</v>
      </c>
      <c r="W75" s="1" t="e">
        <v>#N/A</v>
      </c>
      <c r="X75" s="2">
        <v>43.393900000000002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48.833799999999997</v>
      </c>
      <c r="C76" s="2">
        <v>65.127200000000002</v>
      </c>
      <c r="D76" s="2">
        <v>74.811000000000007</v>
      </c>
      <c r="E76" s="2">
        <v>77.318799999999996</v>
      </c>
      <c r="F76" s="2">
        <v>70.532499999999999</v>
      </c>
      <c r="G76" s="2">
        <v>59.3444</v>
      </c>
      <c r="H76" s="2">
        <v>48.363100000000003</v>
      </c>
      <c r="I76" s="2">
        <v>63.049500000000002</v>
      </c>
      <c r="J76" s="2">
        <v>65.457300000000004</v>
      </c>
      <c r="K76" s="2">
        <v>52.117899999999999</v>
      </c>
      <c r="L76" s="2">
        <v>55.466999999999999</v>
      </c>
      <c r="M76" s="2">
        <v>51.619599999999998</v>
      </c>
      <c r="N76" s="2">
        <v>99.256399999999999</v>
      </c>
      <c r="O76" s="2">
        <v>62.274500000000003</v>
      </c>
      <c r="P76" s="1" t="e">
        <v>#N/A</v>
      </c>
      <c r="Q76" s="2">
        <v>51.593299999999999</v>
      </c>
      <c r="R76" s="2">
        <v>56.688099999999999</v>
      </c>
      <c r="S76" s="2">
        <v>64.766599999999997</v>
      </c>
      <c r="T76" s="2">
        <v>63.2181</v>
      </c>
      <c r="U76" s="2">
        <v>54.638500000000001</v>
      </c>
      <c r="V76" s="1" t="e">
        <v>#N/A</v>
      </c>
      <c r="W76" s="1" t="e">
        <v>#N/A</v>
      </c>
      <c r="X76" s="2">
        <v>45.435699999999997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49.03</v>
      </c>
      <c r="C77" s="2">
        <v>65.910600000000002</v>
      </c>
      <c r="D77" s="2">
        <v>75.1828</v>
      </c>
      <c r="E77" s="2">
        <v>76.868499999999997</v>
      </c>
      <c r="F77" s="2">
        <v>71.285399999999996</v>
      </c>
      <c r="G77" s="2">
        <v>59.729100000000003</v>
      </c>
      <c r="H77" s="2">
        <v>49.0501</v>
      </c>
      <c r="I77" s="2">
        <v>62.256</v>
      </c>
      <c r="J77" s="2">
        <v>65.920599999999993</v>
      </c>
      <c r="K77" s="2">
        <v>52.965499999999999</v>
      </c>
      <c r="L77" s="2">
        <v>55.087400000000002</v>
      </c>
      <c r="M77" s="2">
        <v>52.576900000000002</v>
      </c>
      <c r="N77" s="2">
        <v>99.809200000000004</v>
      </c>
      <c r="O77" s="2">
        <v>62.931399999999996</v>
      </c>
      <c r="P77" s="1" t="e">
        <v>#N/A</v>
      </c>
      <c r="Q77" s="2">
        <v>52.198799999999999</v>
      </c>
      <c r="R77" s="2">
        <v>56.8461</v>
      </c>
      <c r="S77" s="2">
        <v>65.665599999999998</v>
      </c>
      <c r="T77" s="2">
        <v>64.242900000000006</v>
      </c>
      <c r="U77" s="2">
        <v>55.0075</v>
      </c>
      <c r="V77" s="1" t="e">
        <v>#N/A</v>
      </c>
      <c r="W77" s="1" t="e">
        <v>#N/A</v>
      </c>
      <c r="X77" s="2">
        <v>46.7117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49.081899999999997</v>
      </c>
      <c r="C78" s="2">
        <v>66.7697</v>
      </c>
      <c r="D78" s="2">
        <v>75.467600000000004</v>
      </c>
      <c r="E78" s="2">
        <v>77.401399999999995</v>
      </c>
      <c r="F78" s="2">
        <v>72.461200000000005</v>
      </c>
      <c r="G78" s="2">
        <v>60.076500000000003</v>
      </c>
      <c r="H78" s="2">
        <v>49.613199999999999</v>
      </c>
      <c r="I78" s="2">
        <v>62.046799999999998</v>
      </c>
      <c r="J78" s="2">
        <v>66.406199999999998</v>
      </c>
      <c r="K78" s="2">
        <v>53.473100000000002</v>
      </c>
      <c r="L78" s="2">
        <v>54.997100000000003</v>
      </c>
      <c r="M78" s="2">
        <v>53.741900000000001</v>
      </c>
      <c r="N78" s="2">
        <v>100.3231</v>
      </c>
      <c r="O78" s="2">
        <v>63.640799999999999</v>
      </c>
      <c r="P78" s="1" t="e">
        <v>#N/A</v>
      </c>
      <c r="Q78" s="2">
        <v>52.775300000000001</v>
      </c>
      <c r="R78" s="2">
        <v>56.851599999999998</v>
      </c>
      <c r="S78" s="2">
        <v>66.541200000000003</v>
      </c>
      <c r="T78" s="2">
        <v>64.045000000000002</v>
      </c>
      <c r="U78" s="2">
        <v>55.527500000000003</v>
      </c>
      <c r="V78" s="1" t="e">
        <v>#N/A</v>
      </c>
      <c r="W78" s="1" t="e">
        <v>#N/A</v>
      </c>
      <c r="X78" s="2">
        <v>47.638399999999997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49.130800000000001</v>
      </c>
      <c r="C79" s="2">
        <v>67.364500000000007</v>
      </c>
      <c r="D79" s="2">
        <v>75.739500000000007</v>
      </c>
      <c r="E79" s="2">
        <v>76.8048</v>
      </c>
      <c r="F79" s="2">
        <v>73.416399999999996</v>
      </c>
      <c r="G79" s="2">
        <v>60.406799999999997</v>
      </c>
      <c r="H79" s="2">
        <v>50.175199999999997</v>
      </c>
      <c r="I79" s="2">
        <v>62.473700000000001</v>
      </c>
      <c r="J79" s="2">
        <v>66.875100000000003</v>
      </c>
      <c r="K79" s="2">
        <v>53.991700000000002</v>
      </c>
      <c r="L79" s="2">
        <v>55.354599999999998</v>
      </c>
      <c r="M79" s="2">
        <v>54.6601</v>
      </c>
      <c r="N79" s="2">
        <v>100.8184</v>
      </c>
      <c r="O79" s="2">
        <v>64.033600000000007</v>
      </c>
      <c r="P79" s="1" t="e">
        <v>#N/A</v>
      </c>
      <c r="Q79" s="2">
        <v>53.404200000000003</v>
      </c>
      <c r="R79" s="2">
        <v>56.721899999999998</v>
      </c>
      <c r="S79" s="2">
        <v>67.703800000000001</v>
      </c>
      <c r="T79" s="2">
        <v>64.758399999999995</v>
      </c>
      <c r="U79" s="2">
        <v>55.9</v>
      </c>
      <c r="V79" s="1" t="e">
        <v>#N/A</v>
      </c>
      <c r="W79" s="1" t="e">
        <v>#N/A</v>
      </c>
      <c r="X79" s="2">
        <v>48.392000000000003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49.197899999999997</v>
      </c>
      <c r="C80" s="2">
        <v>67.949600000000004</v>
      </c>
      <c r="D80" s="2">
        <v>75.986800000000002</v>
      </c>
      <c r="E80" s="2">
        <v>76.677300000000002</v>
      </c>
      <c r="F80" s="2">
        <v>74.213999999999999</v>
      </c>
      <c r="G80" s="2">
        <v>60.749299999999998</v>
      </c>
      <c r="H80" s="2">
        <v>50.762900000000002</v>
      </c>
      <c r="I80" s="2">
        <v>63.585500000000003</v>
      </c>
      <c r="J80" s="2">
        <v>67.284400000000005</v>
      </c>
      <c r="K80" s="2">
        <v>54.735799999999998</v>
      </c>
      <c r="L80" s="2">
        <v>55.231400000000001</v>
      </c>
      <c r="M80" s="2">
        <v>55.342399999999998</v>
      </c>
      <c r="N80" s="2">
        <v>101.32640000000001</v>
      </c>
      <c r="O80" s="2">
        <v>64.441500000000005</v>
      </c>
      <c r="P80" s="1" t="e">
        <v>#N/A</v>
      </c>
      <c r="Q80" s="2">
        <v>54.090499999999999</v>
      </c>
      <c r="R80" s="2">
        <v>56.895699999999998</v>
      </c>
      <c r="S80" s="2">
        <v>69.460700000000003</v>
      </c>
      <c r="T80" s="2">
        <v>65.654899999999998</v>
      </c>
      <c r="U80" s="2">
        <v>56.329300000000003</v>
      </c>
      <c r="V80" s="1" t="e">
        <v>#N/A</v>
      </c>
      <c r="W80" s="1" t="e">
        <v>#N/A</v>
      </c>
      <c r="X80" s="2">
        <v>49.259099999999997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49.3078</v>
      </c>
      <c r="C81" s="2">
        <v>68.474800000000002</v>
      </c>
      <c r="D81" s="2">
        <v>76.273799999999994</v>
      </c>
      <c r="E81" s="2">
        <v>76.781899999999993</v>
      </c>
      <c r="F81" s="2">
        <v>74.934700000000007</v>
      </c>
      <c r="G81" s="2">
        <v>61.139699999999998</v>
      </c>
      <c r="H81" s="2">
        <v>51.436599999999999</v>
      </c>
      <c r="I81" s="2">
        <v>63.881100000000004</v>
      </c>
      <c r="J81" s="2">
        <v>67.743300000000005</v>
      </c>
      <c r="K81" s="2">
        <v>55.345100000000002</v>
      </c>
      <c r="L81" s="2">
        <v>54.726500000000001</v>
      </c>
      <c r="M81" s="2">
        <v>56.136899999999997</v>
      </c>
      <c r="N81" s="2">
        <v>101.8095</v>
      </c>
      <c r="O81" s="2">
        <v>65.164400000000001</v>
      </c>
      <c r="P81" s="1" t="e">
        <v>#N/A</v>
      </c>
      <c r="Q81" s="2">
        <v>54.767099999999999</v>
      </c>
      <c r="R81" s="2">
        <v>57.083100000000002</v>
      </c>
      <c r="S81" s="2">
        <v>70.628600000000006</v>
      </c>
      <c r="T81" s="2">
        <v>66.245599999999996</v>
      </c>
      <c r="U81" s="2">
        <v>56.786900000000003</v>
      </c>
      <c r="V81" s="1" t="e">
        <v>#N/A</v>
      </c>
      <c r="W81" s="1" t="e">
        <v>#N/A</v>
      </c>
      <c r="X81" s="2">
        <v>49.378900000000002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49.541899999999998</v>
      </c>
      <c r="C82" s="2">
        <v>68.820499999999996</v>
      </c>
      <c r="D82" s="2">
        <v>76.569599999999994</v>
      </c>
      <c r="E82" s="2">
        <v>77.096999999999994</v>
      </c>
      <c r="F82" s="2">
        <v>75.416700000000006</v>
      </c>
      <c r="G82" s="2">
        <v>61.4544</v>
      </c>
      <c r="H82" s="2">
        <v>52.054200000000002</v>
      </c>
      <c r="I82" s="2">
        <v>64.045500000000004</v>
      </c>
      <c r="J82" s="2">
        <v>68.173400000000001</v>
      </c>
      <c r="K82" s="2">
        <v>55.838700000000003</v>
      </c>
      <c r="L82" s="2">
        <v>55.592399999999998</v>
      </c>
      <c r="M82" s="2">
        <v>56.948300000000003</v>
      </c>
      <c r="N82" s="2">
        <v>102.5077</v>
      </c>
      <c r="O82" s="2">
        <v>65.808899999999994</v>
      </c>
      <c r="P82" s="2">
        <v>63.198300000000003</v>
      </c>
      <c r="Q82" s="2">
        <v>55.586199999999998</v>
      </c>
      <c r="R82" s="2">
        <v>57.344099999999997</v>
      </c>
      <c r="S82" s="2">
        <v>71.918899999999994</v>
      </c>
      <c r="T82" s="2">
        <v>66.220699999999994</v>
      </c>
      <c r="U82" s="2">
        <v>57.171199999999999</v>
      </c>
      <c r="V82" s="1" t="e">
        <v>#N/A</v>
      </c>
      <c r="W82" s="1" t="e">
        <v>#N/A</v>
      </c>
      <c r="X82" s="2">
        <v>50.021299999999997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49.856000000000002</v>
      </c>
      <c r="C83" s="2">
        <v>69.333600000000004</v>
      </c>
      <c r="D83" s="2">
        <v>76.900700000000001</v>
      </c>
      <c r="E83" s="2">
        <v>77.549599999999998</v>
      </c>
      <c r="F83" s="2">
        <v>76.249200000000002</v>
      </c>
      <c r="G83" s="2">
        <v>61.625900000000001</v>
      </c>
      <c r="H83" s="2">
        <v>52.781100000000002</v>
      </c>
      <c r="I83" s="2">
        <v>64.190399999999997</v>
      </c>
      <c r="J83" s="2">
        <v>68.608599999999996</v>
      </c>
      <c r="K83" s="2">
        <v>56.999600000000001</v>
      </c>
      <c r="L83" s="2">
        <v>59.670900000000003</v>
      </c>
      <c r="M83" s="2">
        <v>57.847999999999999</v>
      </c>
      <c r="N83" s="2">
        <v>102.7957</v>
      </c>
      <c r="O83" s="2">
        <v>66.433199999999999</v>
      </c>
      <c r="P83" s="2">
        <v>63.6524</v>
      </c>
      <c r="Q83" s="2">
        <v>56.240299999999998</v>
      </c>
      <c r="R83" s="2">
        <v>57.518900000000002</v>
      </c>
      <c r="S83" s="2">
        <v>72.443700000000007</v>
      </c>
      <c r="T83" s="2">
        <v>66.994299999999996</v>
      </c>
      <c r="U83" s="2">
        <v>57.716200000000001</v>
      </c>
      <c r="V83" s="1" t="e">
        <v>#N/A</v>
      </c>
      <c r="W83" s="1" t="e">
        <v>#N/A</v>
      </c>
      <c r="X83" s="2">
        <v>49.7348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50.196800000000003</v>
      </c>
      <c r="C84" s="2">
        <v>69.843999999999994</v>
      </c>
      <c r="D84" s="2">
        <v>77.076599999999999</v>
      </c>
      <c r="E84" s="2">
        <v>78.084199999999996</v>
      </c>
      <c r="F84" s="2">
        <v>77.435199999999995</v>
      </c>
      <c r="G84" s="2">
        <v>61.874600000000001</v>
      </c>
      <c r="H84" s="2">
        <v>53.7196</v>
      </c>
      <c r="I84" s="2">
        <v>64.195599999999999</v>
      </c>
      <c r="J84" s="2">
        <v>69.103399999999993</v>
      </c>
      <c r="K84" s="2">
        <v>57.668199999999999</v>
      </c>
      <c r="L84" s="2">
        <v>60.756500000000003</v>
      </c>
      <c r="M84" s="2">
        <v>58.838000000000001</v>
      </c>
      <c r="N84" s="2">
        <v>103.1024</v>
      </c>
      <c r="O84" s="2">
        <v>67.141900000000007</v>
      </c>
      <c r="P84" s="2">
        <v>64.389499999999998</v>
      </c>
      <c r="Q84" s="2">
        <v>56.7498</v>
      </c>
      <c r="R84" s="2">
        <v>57.889899999999997</v>
      </c>
      <c r="S84" s="2">
        <v>73.421999999999997</v>
      </c>
      <c r="T84" s="2">
        <v>67.576599999999999</v>
      </c>
      <c r="U84" s="2">
        <v>58.192500000000003</v>
      </c>
      <c r="V84" s="1" t="e">
        <v>#N/A</v>
      </c>
      <c r="W84" s="1" t="e">
        <v>#N/A</v>
      </c>
      <c r="X84" s="2">
        <v>50.825499999999998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50.496400000000001</v>
      </c>
      <c r="C85" s="2">
        <v>70.3476</v>
      </c>
      <c r="D85" s="2">
        <v>77.281899999999993</v>
      </c>
      <c r="E85" s="2">
        <v>78.385400000000004</v>
      </c>
      <c r="F85" s="2">
        <v>78.182900000000004</v>
      </c>
      <c r="G85" s="2">
        <v>62.085599999999999</v>
      </c>
      <c r="H85" s="2">
        <v>54.568199999999997</v>
      </c>
      <c r="I85" s="2">
        <v>64.1648</v>
      </c>
      <c r="J85" s="2">
        <v>69.466800000000006</v>
      </c>
      <c r="K85" s="2">
        <v>58.336300000000001</v>
      </c>
      <c r="L85" s="2">
        <v>58.700499999999998</v>
      </c>
      <c r="M85" s="2">
        <v>59.886899999999997</v>
      </c>
      <c r="N85" s="2">
        <v>103.5372</v>
      </c>
      <c r="O85" s="2">
        <v>67.745999999999995</v>
      </c>
      <c r="P85" s="2">
        <v>64.882999999999996</v>
      </c>
      <c r="Q85" s="2">
        <v>57.367600000000003</v>
      </c>
      <c r="R85" s="2">
        <v>58.199800000000003</v>
      </c>
      <c r="S85" s="2">
        <v>74.421199999999999</v>
      </c>
      <c r="T85" s="2">
        <v>68.015799999999999</v>
      </c>
      <c r="U85" s="2">
        <v>58.689900000000002</v>
      </c>
      <c r="V85" s="1" t="e">
        <v>#N/A</v>
      </c>
      <c r="W85" s="1" t="e">
        <v>#N/A</v>
      </c>
      <c r="X85" s="2">
        <v>52.0565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51.005299999999998</v>
      </c>
      <c r="C86" s="2">
        <v>70.756399999999999</v>
      </c>
      <c r="D86" s="2">
        <v>77.5565</v>
      </c>
      <c r="E86" s="2">
        <v>78.607500000000002</v>
      </c>
      <c r="F86" s="2">
        <v>78.531400000000005</v>
      </c>
      <c r="G86" s="2">
        <v>62.278700000000001</v>
      </c>
      <c r="H86" s="2">
        <v>55.805399999999999</v>
      </c>
      <c r="I86" s="2">
        <v>64.369600000000005</v>
      </c>
      <c r="J86" s="2">
        <v>69.872500000000002</v>
      </c>
      <c r="K86" s="2">
        <v>58.978999999999999</v>
      </c>
      <c r="L86" s="2">
        <v>58.17</v>
      </c>
      <c r="M86" s="2">
        <v>60.784700000000001</v>
      </c>
      <c r="N86" s="2">
        <v>103.8609</v>
      </c>
      <c r="O86" s="2">
        <v>68.278899999999993</v>
      </c>
      <c r="P86" s="2">
        <v>65.230800000000002</v>
      </c>
      <c r="Q86" s="2">
        <v>57.942399999999999</v>
      </c>
      <c r="R86" s="2">
        <v>58.417400000000001</v>
      </c>
      <c r="S86" s="2">
        <v>75.584500000000006</v>
      </c>
      <c r="T86" s="2">
        <v>68.899500000000003</v>
      </c>
      <c r="U86" s="2">
        <v>59.165300000000002</v>
      </c>
      <c r="V86" s="1" t="e">
        <v>#N/A</v>
      </c>
      <c r="W86" s="1" t="e">
        <v>#N/A</v>
      </c>
      <c r="X86" s="2">
        <v>53.661000000000001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51.306100000000001</v>
      </c>
      <c r="C87" s="2">
        <v>71.138400000000004</v>
      </c>
      <c r="D87" s="2">
        <v>77.812799999999996</v>
      </c>
      <c r="E87" s="2">
        <v>78.729100000000003</v>
      </c>
      <c r="F87" s="2">
        <v>79.094800000000006</v>
      </c>
      <c r="G87" s="2">
        <v>62.454599999999999</v>
      </c>
      <c r="H87" s="2">
        <v>56.887599999999999</v>
      </c>
      <c r="I87" s="2">
        <v>64.107500000000002</v>
      </c>
      <c r="J87" s="2">
        <v>70.212999999999994</v>
      </c>
      <c r="K87" s="2">
        <v>59.459400000000002</v>
      </c>
      <c r="L87" s="2">
        <v>57.580100000000002</v>
      </c>
      <c r="M87" s="2">
        <v>62.202199999999998</v>
      </c>
      <c r="N87" s="2">
        <v>104.0381</v>
      </c>
      <c r="O87" s="2">
        <v>68.850800000000007</v>
      </c>
      <c r="P87" s="2">
        <v>65.708399999999997</v>
      </c>
      <c r="Q87" s="2">
        <v>58.529400000000003</v>
      </c>
      <c r="R87" s="2">
        <v>58.663200000000003</v>
      </c>
      <c r="S87" s="2">
        <v>76.516499999999994</v>
      </c>
      <c r="T87" s="2">
        <v>69.386200000000002</v>
      </c>
      <c r="U87" s="2">
        <v>59.574800000000003</v>
      </c>
      <c r="V87" s="1" t="e">
        <v>#N/A</v>
      </c>
      <c r="W87" s="1" t="e">
        <v>#N/A</v>
      </c>
      <c r="X87" s="2">
        <v>56.606499999999997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51.746099999999998</v>
      </c>
      <c r="C88" s="2">
        <v>71.533000000000001</v>
      </c>
      <c r="D88" s="2">
        <v>78.086500000000001</v>
      </c>
      <c r="E88" s="2">
        <v>78.906599999999997</v>
      </c>
      <c r="F88" s="2">
        <v>79.531700000000001</v>
      </c>
      <c r="G88" s="2">
        <v>62.720199999999998</v>
      </c>
      <c r="H88" s="2">
        <v>57.736499999999999</v>
      </c>
      <c r="I88" s="2">
        <v>64.236099999999993</v>
      </c>
      <c r="J88" s="2">
        <v>70.482600000000005</v>
      </c>
      <c r="K88" s="2">
        <v>60.202500000000001</v>
      </c>
      <c r="L88" s="2">
        <v>57.431899999999999</v>
      </c>
      <c r="M88" s="2">
        <v>63.420499999999997</v>
      </c>
      <c r="N88" s="2">
        <v>104.2462</v>
      </c>
      <c r="O88" s="2">
        <v>69.451700000000002</v>
      </c>
      <c r="P88" s="2">
        <v>66.179299999999998</v>
      </c>
      <c r="Q88" s="2">
        <v>59.176299999999998</v>
      </c>
      <c r="R88" s="2">
        <v>58.8033</v>
      </c>
      <c r="S88" s="2">
        <v>76.724000000000004</v>
      </c>
      <c r="T88" s="2">
        <v>69.935900000000004</v>
      </c>
      <c r="U88" s="2">
        <v>60.065899999999999</v>
      </c>
      <c r="V88" s="1" t="e">
        <v>#N/A</v>
      </c>
      <c r="W88" s="1" t="e">
        <v>#N/A</v>
      </c>
      <c r="X88" s="2">
        <v>56.332000000000001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52.141199999999998</v>
      </c>
      <c r="C89" s="2">
        <v>71.804400000000001</v>
      </c>
      <c r="D89" s="2">
        <v>78.311800000000005</v>
      </c>
      <c r="E89" s="2">
        <v>79.105000000000004</v>
      </c>
      <c r="F89" s="2">
        <v>80.129300000000001</v>
      </c>
      <c r="G89" s="2">
        <v>63.3215</v>
      </c>
      <c r="H89" s="2">
        <v>58.621899999999997</v>
      </c>
      <c r="I89" s="2">
        <v>64.543899999999994</v>
      </c>
      <c r="J89" s="2">
        <v>70.657600000000002</v>
      </c>
      <c r="K89" s="2">
        <v>60.699399999999997</v>
      </c>
      <c r="L89" s="2">
        <v>59.0501</v>
      </c>
      <c r="M89" s="2">
        <v>64.586399999999998</v>
      </c>
      <c r="N89" s="2">
        <v>104.63039999999999</v>
      </c>
      <c r="O89" s="2">
        <v>70.031499999999994</v>
      </c>
      <c r="P89" s="2">
        <v>66.758300000000006</v>
      </c>
      <c r="Q89" s="2">
        <v>59.771900000000002</v>
      </c>
      <c r="R89" s="2">
        <v>59.069099999999999</v>
      </c>
      <c r="S89" s="2">
        <v>77.370199999999997</v>
      </c>
      <c r="T89" s="2">
        <v>70.359800000000007</v>
      </c>
      <c r="U89" s="2">
        <v>60.4587</v>
      </c>
      <c r="V89" s="1" t="e">
        <v>#N/A</v>
      </c>
      <c r="W89" s="1" t="e">
        <v>#N/A</v>
      </c>
      <c r="X89" s="2">
        <v>58.508899999999997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52.463900000000002</v>
      </c>
      <c r="C90" s="2">
        <v>72.055099999999996</v>
      </c>
      <c r="D90" s="2">
        <v>78.541200000000003</v>
      </c>
      <c r="E90" s="2">
        <v>79.343000000000004</v>
      </c>
      <c r="F90" s="2">
        <v>80.706199999999995</v>
      </c>
      <c r="G90" s="2">
        <v>63.652900000000002</v>
      </c>
      <c r="H90" s="2">
        <v>59.506999999999998</v>
      </c>
      <c r="I90" s="2">
        <v>65.040400000000005</v>
      </c>
      <c r="J90" s="2">
        <v>70.98</v>
      </c>
      <c r="K90" s="2">
        <v>61.252299999999998</v>
      </c>
      <c r="L90" s="2">
        <v>59.8977</v>
      </c>
      <c r="M90" s="2">
        <v>65.616799999999998</v>
      </c>
      <c r="N90" s="2">
        <v>104.8436</v>
      </c>
      <c r="O90" s="2">
        <v>70.614699999999999</v>
      </c>
      <c r="P90" s="2">
        <v>67.331100000000006</v>
      </c>
      <c r="Q90" s="2">
        <v>60.284100000000002</v>
      </c>
      <c r="R90" s="2">
        <v>59.413800000000002</v>
      </c>
      <c r="S90" s="2">
        <v>77.815299999999993</v>
      </c>
      <c r="T90" s="2">
        <v>71.145499999999998</v>
      </c>
      <c r="U90" s="2">
        <v>60.927999999999997</v>
      </c>
      <c r="V90" s="1" t="e">
        <v>#N/A</v>
      </c>
      <c r="W90" s="1" t="e">
        <v>#N/A</v>
      </c>
      <c r="X90" s="2">
        <v>60.280500000000004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52.848500000000001</v>
      </c>
      <c r="C91" s="2">
        <v>72.363299999999995</v>
      </c>
      <c r="D91" s="2">
        <v>78.786199999999994</v>
      </c>
      <c r="E91" s="2">
        <v>79.304199999999994</v>
      </c>
      <c r="F91" s="2">
        <v>81.113600000000005</v>
      </c>
      <c r="G91" s="2">
        <v>64.213999999999999</v>
      </c>
      <c r="H91" s="2">
        <v>60.349400000000003</v>
      </c>
      <c r="I91" s="2">
        <v>65.658699999999996</v>
      </c>
      <c r="J91" s="2">
        <v>71.089500000000001</v>
      </c>
      <c r="K91" s="2">
        <v>61.494199999999999</v>
      </c>
      <c r="L91" s="2">
        <v>61.016100000000002</v>
      </c>
      <c r="M91" s="2">
        <v>66.363900000000001</v>
      </c>
      <c r="N91" s="2">
        <v>105.0843</v>
      </c>
      <c r="O91" s="2">
        <v>71.287099999999995</v>
      </c>
      <c r="P91" s="2">
        <v>67.891400000000004</v>
      </c>
      <c r="Q91" s="2">
        <v>60.838299999999997</v>
      </c>
      <c r="R91" s="2">
        <v>59.866700000000002</v>
      </c>
      <c r="S91" s="2">
        <v>78.334400000000002</v>
      </c>
      <c r="T91" s="2">
        <v>71.819900000000004</v>
      </c>
      <c r="U91" s="2">
        <v>61.384900000000002</v>
      </c>
      <c r="V91" s="1" t="e">
        <v>#N/A</v>
      </c>
      <c r="W91" s="1" t="e">
        <v>#N/A</v>
      </c>
      <c r="X91" s="2">
        <v>62.569200000000002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53.204900000000002</v>
      </c>
      <c r="C92" s="2">
        <v>72.654499999999999</v>
      </c>
      <c r="D92" s="2">
        <v>78.991399999999999</v>
      </c>
      <c r="E92" s="2">
        <v>79.271900000000002</v>
      </c>
      <c r="F92" s="2">
        <v>81.510300000000001</v>
      </c>
      <c r="G92" s="2">
        <v>64.675799999999995</v>
      </c>
      <c r="H92" s="2">
        <v>61.212800000000001</v>
      </c>
      <c r="I92" s="2">
        <v>65.950999999999993</v>
      </c>
      <c r="J92" s="2">
        <v>71.388499999999993</v>
      </c>
      <c r="K92" s="2">
        <v>61.957299999999996</v>
      </c>
      <c r="L92" s="2">
        <v>62.266399999999997</v>
      </c>
      <c r="M92" s="2">
        <v>67.331299999999999</v>
      </c>
      <c r="N92" s="2">
        <v>105.258</v>
      </c>
      <c r="O92" s="2">
        <v>71.656199999999998</v>
      </c>
      <c r="P92" s="2">
        <v>68.2864</v>
      </c>
      <c r="Q92" s="2">
        <v>61.483699999999999</v>
      </c>
      <c r="R92" s="2">
        <v>60.446399999999997</v>
      </c>
      <c r="S92" s="2">
        <v>79.245099999999994</v>
      </c>
      <c r="T92" s="2">
        <v>72.088800000000006</v>
      </c>
      <c r="U92" s="2">
        <v>61.856400000000001</v>
      </c>
      <c r="V92" s="1" t="e">
        <v>#N/A</v>
      </c>
      <c r="W92" s="1" t="e">
        <v>#N/A</v>
      </c>
      <c r="X92" s="2">
        <v>64.646100000000004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53.697899999999997</v>
      </c>
      <c r="C93" s="2">
        <v>72.966099999999997</v>
      </c>
      <c r="D93" s="2">
        <v>79.190899999999999</v>
      </c>
      <c r="E93" s="2">
        <v>79.286799999999999</v>
      </c>
      <c r="F93" s="2">
        <v>81.772099999999995</v>
      </c>
      <c r="G93" s="2">
        <v>64.954499999999996</v>
      </c>
      <c r="H93" s="2">
        <v>62.066400000000002</v>
      </c>
      <c r="I93" s="2">
        <v>66.372200000000007</v>
      </c>
      <c r="J93" s="2">
        <v>71.781099999999995</v>
      </c>
      <c r="K93" s="2">
        <v>62.534500000000001</v>
      </c>
      <c r="L93" s="2">
        <v>63.497300000000003</v>
      </c>
      <c r="M93" s="2">
        <v>68.306799999999996</v>
      </c>
      <c r="N93" s="2">
        <v>105.2893</v>
      </c>
      <c r="O93" s="2">
        <v>72.072000000000003</v>
      </c>
      <c r="P93" s="2">
        <v>68.776799999999994</v>
      </c>
      <c r="Q93" s="2">
        <v>62.053899999999999</v>
      </c>
      <c r="R93" s="2">
        <v>60.893099999999997</v>
      </c>
      <c r="S93" s="2">
        <v>80.377600000000001</v>
      </c>
      <c r="T93" s="2">
        <v>72.340599999999995</v>
      </c>
      <c r="U93" s="2">
        <v>62.399700000000003</v>
      </c>
      <c r="V93" s="1" t="e">
        <v>#N/A</v>
      </c>
      <c r="W93" s="1" t="e">
        <v>#N/A</v>
      </c>
      <c r="X93" s="2">
        <v>64.621099999999998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54.011699999999998</v>
      </c>
      <c r="C94" s="2">
        <v>72.983599999999996</v>
      </c>
      <c r="D94" s="2">
        <v>79.412300000000002</v>
      </c>
      <c r="E94" s="2">
        <v>79.343400000000003</v>
      </c>
      <c r="F94" s="2">
        <v>81.960099999999997</v>
      </c>
      <c r="G94" s="2">
        <v>65.001199999999997</v>
      </c>
      <c r="H94" s="2">
        <v>62.782299999999999</v>
      </c>
      <c r="I94" s="2">
        <v>66.844700000000003</v>
      </c>
      <c r="J94" s="2">
        <v>72.153999999999996</v>
      </c>
      <c r="K94" s="2">
        <v>62.9801</v>
      </c>
      <c r="L94" s="2">
        <v>64.714500000000001</v>
      </c>
      <c r="M94" s="2">
        <v>69.099599999999995</v>
      </c>
      <c r="N94" s="2">
        <v>105.5275</v>
      </c>
      <c r="O94" s="2">
        <v>72.301400000000001</v>
      </c>
      <c r="P94" s="2">
        <v>69.301900000000003</v>
      </c>
      <c r="Q94" s="2">
        <v>62.576999999999998</v>
      </c>
      <c r="R94" s="2">
        <v>61.116799999999998</v>
      </c>
      <c r="S94" s="2">
        <v>80.906199999999998</v>
      </c>
      <c r="T94" s="2">
        <v>72.105599999999995</v>
      </c>
      <c r="U94" s="2">
        <v>62.898200000000003</v>
      </c>
      <c r="V94" s="1" t="e">
        <v>#N/A</v>
      </c>
      <c r="W94" s="1" t="e">
        <v>#N/A</v>
      </c>
      <c r="X94" s="2">
        <v>66.496899999999997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54.48</v>
      </c>
      <c r="C95" s="2">
        <v>73.216499999999996</v>
      </c>
      <c r="D95" s="2">
        <v>79.624200000000002</v>
      </c>
      <c r="E95" s="2">
        <v>79.356399999999994</v>
      </c>
      <c r="F95" s="2">
        <v>82.210800000000006</v>
      </c>
      <c r="G95" s="2">
        <v>65.412099999999995</v>
      </c>
      <c r="H95" s="2">
        <v>63.439399999999999</v>
      </c>
      <c r="I95" s="2">
        <v>67.0745</v>
      </c>
      <c r="J95" s="2">
        <v>72.543800000000005</v>
      </c>
      <c r="K95" s="2">
        <v>63.297499999999999</v>
      </c>
      <c r="L95" s="2">
        <v>64.525199999999998</v>
      </c>
      <c r="M95" s="2">
        <v>70.189099999999996</v>
      </c>
      <c r="N95" s="2">
        <v>104.86499999999999</v>
      </c>
      <c r="O95" s="2">
        <v>72.173599999999993</v>
      </c>
      <c r="P95" s="2">
        <v>69.670599999999993</v>
      </c>
      <c r="Q95" s="2">
        <v>63.098500000000001</v>
      </c>
      <c r="R95" s="2">
        <v>61.398099999999999</v>
      </c>
      <c r="S95" s="2">
        <v>81.289500000000004</v>
      </c>
      <c r="T95" s="2">
        <v>72.287899999999993</v>
      </c>
      <c r="U95" s="2">
        <v>63.431100000000001</v>
      </c>
      <c r="V95" s="1" t="e">
        <v>#N/A</v>
      </c>
      <c r="W95" s="1" t="e">
        <v>#N/A</v>
      </c>
      <c r="X95" s="2">
        <v>68.039199999999994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54.944499999999998</v>
      </c>
      <c r="C96" s="2">
        <v>73.4559</v>
      </c>
      <c r="D96" s="2">
        <v>79.843299999999999</v>
      </c>
      <c r="E96" s="2">
        <v>79.338999999999999</v>
      </c>
      <c r="F96" s="2">
        <v>82.401700000000005</v>
      </c>
      <c r="G96" s="2">
        <v>65.7928</v>
      </c>
      <c r="H96" s="2">
        <v>64.103200000000001</v>
      </c>
      <c r="I96" s="2">
        <v>67.361900000000006</v>
      </c>
      <c r="J96" s="2">
        <v>72.915700000000001</v>
      </c>
      <c r="K96" s="2">
        <v>63.882300000000001</v>
      </c>
      <c r="L96" s="2">
        <v>64.489999999999995</v>
      </c>
      <c r="M96" s="2">
        <v>70.768600000000006</v>
      </c>
      <c r="N96" s="2">
        <v>104.801</v>
      </c>
      <c r="O96" s="2">
        <v>71.705299999999994</v>
      </c>
      <c r="P96" s="2">
        <v>70.159300000000002</v>
      </c>
      <c r="Q96" s="2">
        <v>63.595799999999997</v>
      </c>
      <c r="R96" s="2">
        <v>61.733899999999998</v>
      </c>
      <c r="S96" s="2">
        <v>80.758200000000002</v>
      </c>
      <c r="T96" s="2">
        <v>72.512699999999995</v>
      </c>
      <c r="U96" s="2">
        <v>63.9514</v>
      </c>
      <c r="V96" s="1" t="e">
        <v>#N/A</v>
      </c>
      <c r="W96" s="1" t="e">
        <v>#N/A</v>
      </c>
      <c r="X96" s="2">
        <v>68.817899999999995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55.251100000000001</v>
      </c>
      <c r="C97" s="2">
        <v>73.769900000000007</v>
      </c>
      <c r="D97" s="2">
        <v>80.062399999999997</v>
      </c>
      <c r="E97" s="2">
        <v>79.3887</v>
      </c>
      <c r="F97" s="2">
        <v>82.499499999999998</v>
      </c>
      <c r="G97" s="2">
        <v>66.332800000000006</v>
      </c>
      <c r="H97" s="2">
        <v>64.674000000000007</v>
      </c>
      <c r="I97" s="2">
        <v>67.649600000000007</v>
      </c>
      <c r="J97" s="2">
        <v>73.292299999999997</v>
      </c>
      <c r="K97" s="2">
        <v>64.476500000000001</v>
      </c>
      <c r="L97" s="2">
        <v>61.863900000000001</v>
      </c>
      <c r="M97" s="2">
        <v>71.405799999999999</v>
      </c>
      <c r="N97" s="2">
        <v>104.6484</v>
      </c>
      <c r="O97" s="2">
        <v>70.940700000000007</v>
      </c>
      <c r="P97" s="2">
        <v>70.478700000000003</v>
      </c>
      <c r="Q97" s="2">
        <v>64.148700000000005</v>
      </c>
      <c r="R97" s="2">
        <v>62.005099999999999</v>
      </c>
      <c r="S97" s="2">
        <v>80.182599999999994</v>
      </c>
      <c r="T97" s="2">
        <v>72.663499999999999</v>
      </c>
      <c r="U97" s="2">
        <v>64.567400000000006</v>
      </c>
      <c r="V97" s="1" t="e">
        <v>#N/A</v>
      </c>
      <c r="W97" s="1" t="e">
        <v>#N/A</v>
      </c>
      <c r="X97" s="2">
        <v>75.365600000000001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55.650599999999997</v>
      </c>
      <c r="C98" s="2">
        <v>74.053299999999993</v>
      </c>
      <c r="D98" s="2">
        <v>80.282899999999998</v>
      </c>
      <c r="E98" s="2">
        <v>79.5321</v>
      </c>
      <c r="F98" s="2">
        <v>82.607399999999998</v>
      </c>
      <c r="G98" s="2">
        <v>66.881100000000004</v>
      </c>
      <c r="H98" s="2">
        <v>65.165999999999997</v>
      </c>
      <c r="I98" s="2">
        <v>67.695400000000006</v>
      </c>
      <c r="J98" s="2">
        <v>73.652799999999999</v>
      </c>
      <c r="K98" s="2">
        <v>64.872</v>
      </c>
      <c r="L98" s="2">
        <v>56.468400000000003</v>
      </c>
      <c r="M98" s="2">
        <v>71.874600000000001</v>
      </c>
      <c r="N98" s="2">
        <v>104.4843</v>
      </c>
      <c r="O98" s="2">
        <v>69.989900000000006</v>
      </c>
      <c r="P98" s="2">
        <v>70.855599999999995</v>
      </c>
      <c r="Q98" s="2">
        <v>64.660300000000007</v>
      </c>
      <c r="R98" s="2">
        <v>62.3523</v>
      </c>
      <c r="S98" s="2">
        <v>79.7744</v>
      </c>
      <c r="T98" s="2">
        <v>72.334500000000006</v>
      </c>
      <c r="U98" s="2">
        <v>64.829700000000003</v>
      </c>
      <c r="V98" s="1" t="e">
        <v>#N/A</v>
      </c>
      <c r="W98" s="1" t="e">
        <v>#N/A</v>
      </c>
      <c r="X98" s="2">
        <v>74.453999999999994</v>
      </c>
      <c r="Y98" s="1" t="e">
        <v>#N/A</v>
      </c>
      <c r="Z98" s="2">
        <v>55.797199999999997</v>
      </c>
    </row>
    <row r="99" spans="1:26" x14ac:dyDescent="0.25">
      <c r="A99" t="s">
        <v>123</v>
      </c>
      <c r="B99" s="2">
        <v>55.930900000000001</v>
      </c>
      <c r="C99" s="2">
        <v>74.312799999999996</v>
      </c>
      <c r="D99" s="2">
        <v>80.467799999999997</v>
      </c>
      <c r="E99" s="2">
        <v>79.748800000000003</v>
      </c>
      <c r="F99" s="2">
        <v>82.895300000000006</v>
      </c>
      <c r="G99" s="2">
        <v>67.090500000000006</v>
      </c>
      <c r="H99" s="2">
        <v>65.653000000000006</v>
      </c>
      <c r="I99" s="2">
        <v>67.7453</v>
      </c>
      <c r="J99" s="2">
        <v>74.012200000000007</v>
      </c>
      <c r="K99" s="2">
        <v>65.324600000000004</v>
      </c>
      <c r="L99" s="2">
        <v>54.5381</v>
      </c>
      <c r="M99" s="2">
        <v>72.566199999999995</v>
      </c>
      <c r="N99" s="2">
        <v>104.7764</v>
      </c>
      <c r="O99" s="2">
        <v>69.014799999999994</v>
      </c>
      <c r="P99" s="2">
        <v>71.328400000000002</v>
      </c>
      <c r="Q99" s="2">
        <v>65.156199999999998</v>
      </c>
      <c r="R99" s="2">
        <v>63.197800000000001</v>
      </c>
      <c r="S99" s="2">
        <v>80.052400000000006</v>
      </c>
      <c r="T99" s="2">
        <v>72.1721</v>
      </c>
      <c r="U99" s="2">
        <v>65.322100000000006</v>
      </c>
      <c r="V99" s="1" t="e">
        <v>#N/A</v>
      </c>
      <c r="W99" s="1" t="e">
        <v>#N/A</v>
      </c>
      <c r="X99" s="2">
        <v>74.358800000000002</v>
      </c>
      <c r="Y99" s="1" t="e">
        <v>#N/A</v>
      </c>
      <c r="Z99" s="2">
        <v>56.488900000000001</v>
      </c>
    </row>
    <row r="100" spans="1:26" x14ac:dyDescent="0.25">
      <c r="A100" t="s">
        <v>124</v>
      </c>
      <c r="B100" s="2">
        <v>56.223999999999997</v>
      </c>
      <c r="C100" s="2">
        <v>74.555700000000002</v>
      </c>
      <c r="D100" s="2">
        <v>80.638300000000001</v>
      </c>
      <c r="E100" s="2">
        <v>80.118300000000005</v>
      </c>
      <c r="F100" s="2">
        <v>83.145499999999998</v>
      </c>
      <c r="G100" s="2">
        <v>67.564999999999998</v>
      </c>
      <c r="H100" s="2">
        <v>66.287499999999994</v>
      </c>
      <c r="I100" s="2">
        <v>68.000900000000001</v>
      </c>
      <c r="J100" s="2">
        <v>74.114900000000006</v>
      </c>
      <c r="K100" s="2">
        <v>65.789199999999994</v>
      </c>
      <c r="L100" s="2">
        <v>52.593000000000004</v>
      </c>
      <c r="M100" s="2">
        <v>72.999499999999998</v>
      </c>
      <c r="N100" s="2">
        <v>104.839</v>
      </c>
      <c r="O100" s="2">
        <v>68.384799999999998</v>
      </c>
      <c r="P100" s="2">
        <v>71.769900000000007</v>
      </c>
      <c r="Q100" s="2">
        <v>65.546400000000006</v>
      </c>
      <c r="R100" s="2">
        <v>63.484099999999998</v>
      </c>
      <c r="S100" s="2">
        <v>79.694699999999997</v>
      </c>
      <c r="T100" s="2">
        <v>72.434399999999997</v>
      </c>
      <c r="U100" s="2">
        <v>65.744799999999998</v>
      </c>
      <c r="V100" s="1" t="e">
        <v>#N/A</v>
      </c>
      <c r="W100" s="1" t="e">
        <v>#N/A</v>
      </c>
      <c r="X100" s="2">
        <v>76.231399999999994</v>
      </c>
      <c r="Y100" s="1" t="e">
        <v>#N/A</v>
      </c>
      <c r="Z100" s="2">
        <v>56.808999999999997</v>
      </c>
    </row>
    <row r="101" spans="1:26" x14ac:dyDescent="0.25">
      <c r="A101" t="s">
        <v>125</v>
      </c>
      <c r="B101" s="2">
        <v>56.715899999999998</v>
      </c>
      <c r="C101" s="2">
        <v>74.803399999999996</v>
      </c>
      <c r="D101" s="2">
        <v>80.844899999999996</v>
      </c>
      <c r="E101" s="2">
        <v>80.1995</v>
      </c>
      <c r="F101" s="2">
        <v>83.456199999999995</v>
      </c>
      <c r="G101" s="2">
        <v>68.004599999999996</v>
      </c>
      <c r="H101" s="2">
        <v>66.886600000000001</v>
      </c>
      <c r="I101" s="2">
        <v>68.820800000000006</v>
      </c>
      <c r="J101" s="2">
        <v>74.292599999999993</v>
      </c>
      <c r="K101" s="2">
        <v>66.348699999999994</v>
      </c>
      <c r="L101" s="2">
        <v>49.245399999999997</v>
      </c>
      <c r="M101" s="2">
        <v>73.348799999999997</v>
      </c>
      <c r="N101" s="2">
        <v>104.6758</v>
      </c>
      <c r="O101" s="2">
        <v>68.043700000000001</v>
      </c>
      <c r="P101" s="2">
        <v>72.471199999999996</v>
      </c>
      <c r="Q101" s="2">
        <v>66.076999999999998</v>
      </c>
      <c r="R101" s="2">
        <v>64.086799999999997</v>
      </c>
      <c r="S101" s="2">
        <v>79.835499999999996</v>
      </c>
      <c r="T101" s="2">
        <v>72.6053</v>
      </c>
      <c r="U101" s="2">
        <v>66.1999</v>
      </c>
      <c r="V101" s="1" t="e">
        <v>#N/A</v>
      </c>
      <c r="W101" s="1" t="e">
        <v>#N/A</v>
      </c>
      <c r="X101" s="2">
        <v>76.957400000000007</v>
      </c>
      <c r="Y101" s="1" t="e">
        <v>#N/A</v>
      </c>
      <c r="Z101" s="2">
        <v>57.260800000000003</v>
      </c>
    </row>
    <row r="102" spans="1:26" x14ac:dyDescent="0.25">
      <c r="A102" t="s">
        <v>126</v>
      </c>
      <c r="B102" s="2">
        <v>57.197299999999998</v>
      </c>
      <c r="C102" s="2">
        <v>75.056899999999999</v>
      </c>
      <c r="D102" s="2">
        <v>81.041799999999995</v>
      </c>
      <c r="E102" s="2">
        <v>80.402000000000001</v>
      </c>
      <c r="F102" s="2">
        <v>83.687799999999996</v>
      </c>
      <c r="G102" s="2">
        <v>68.578400000000002</v>
      </c>
      <c r="H102" s="2">
        <v>67.494399999999999</v>
      </c>
      <c r="I102" s="2">
        <v>70.038200000000003</v>
      </c>
      <c r="J102" s="2">
        <v>73.713300000000004</v>
      </c>
      <c r="K102" s="2">
        <v>66.881100000000004</v>
      </c>
      <c r="L102" s="2">
        <v>52.606699999999996</v>
      </c>
      <c r="M102" s="2">
        <v>73.8874</v>
      </c>
      <c r="N102" s="2">
        <v>104.547</v>
      </c>
      <c r="O102" s="2">
        <v>68.080500000000001</v>
      </c>
      <c r="P102" s="2">
        <v>72.886399999999995</v>
      </c>
      <c r="Q102" s="2">
        <v>66.571299999999994</v>
      </c>
      <c r="R102" s="2">
        <v>64.876499999999993</v>
      </c>
      <c r="S102" s="2">
        <v>80.4315</v>
      </c>
      <c r="T102" s="2">
        <v>72.398399999999995</v>
      </c>
      <c r="U102" s="2">
        <v>66.814700000000002</v>
      </c>
      <c r="V102" s="1" t="e">
        <v>#N/A</v>
      </c>
      <c r="W102" s="1" t="e">
        <v>#N/A</v>
      </c>
      <c r="X102" s="2">
        <v>74.192499999999995</v>
      </c>
      <c r="Y102" s="2">
        <v>54.0867</v>
      </c>
      <c r="Z102" s="2">
        <v>57.676900000000003</v>
      </c>
    </row>
    <row r="103" spans="1:26" x14ac:dyDescent="0.25">
      <c r="A103" t="s">
        <v>127</v>
      </c>
      <c r="B103" s="2">
        <v>57.657600000000002</v>
      </c>
      <c r="C103" s="2">
        <v>75.366699999999994</v>
      </c>
      <c r="D103" s="2">
        <v>81.315399999999997</v>
      </c>
      <c r="E103" s="2">
        <v>80.823800000000006</v>
      </c>
      <c r="F103" s="2">
        <v>83.956599999999995</v>
      </c>
      <c r="G103" s="2">
        <v>68.938699999999997</v>
      </c>
      <c r="H103" s="2">
        <v>68.122799999999998</v>
      </c>
      <c r="I103" s="2">
        <v>71.470799999999997</v>
      </c>
      <c r="J103" s="2">
        <v>73.856899999999996</v>
      </c>
      <c r="K103" s="2">
        <v>67.324299999999994</v>
      </c>
      <c r="L103" s="2">
        <v>56.1586</v>
      </c>
      <c r="M103" s="2">
        <v>74.194900000000004</v>
      </c>
      <c r="N103" s="2">
        <v>104.5154</v>
      </c>
      <c r="O103" s="2">
        <v>68.299499999999995</v>
      </c>
      <c r="P103" s="2">
        <v>73.540899999999993</v>
      </c>
      <c r="Q103" s="2">
        <v>67.059799999999996</v>
      </c>
      <c r="R103" s="2">
        <v>65.341499999999996</v>
      </c>
      <c r="S103" s="2">
        <v>80.511099999999999</v>
      </c>
      <c r="T103" s="2">
        <v>72.490300000000005</v>
      </c>
      <c r="U103" s="2">
        <v>67.3523</v>
      </c>
      <c r="V103" s="1" t="e">
        <v>#N/A</v>
      </c>
      <c r="W103" s="1" t="e">
        <v>#N/A</v>
      </c>
      <c r="X103" s="2">
        <v>74.165800000000004</v>
      </c>
      <c r="Y103" s="2">
        <v>55.901600000000002</v>
      </c>
      <c r="Z103" s="2">
        <v>58.191400000000002</v>
      </c>
    </row>
    <row r="104" spans="1:26" x14ac:dyDescent="0.25">
      <c r="A104" t="s">
        <v>128</v>
      </c>
      <c r="B104" s="2">
        <v>58.143000000000001</v>
      </c>
      <c r="C104" s="2">
        <v>75.711100000000002</v>
      </c>
      <c r="D104" s="2">
        <v>81.568600000000004</v>
      </c>
      <c r="E104" s="2">
        <v>81.137200000000007</v>
      </c>
      <c r="F104" s="2">
        <v>84.0715</v>
      </c>
      <c r="G104" s="2">
        <v>69.448599999999999</v>
      </c>
      <c r="H104" s="2">
        <v>68.812100000000001</v>
      </c>
      <c r="I104" s="2">
        <v>72.970100000000002</v>
      </c>
      <c r="J104" s="2">
        <v>74.021600000000007</v>
      </c>
      <c r="K104" s="2">
        <v>67.982399999999998</v>
      </c>
      <c r="L104" s="2">
        <v>61.5473</v>
      </c>
      <c r="M104" s="2">
        <v>74.775700000000001</v>
      </c>
      <c r="N104" s="2">
        <v>104.5736</v>
      </c>
      <c r="O104" s="2">
        <v>68.644400000000005</v>
      </c>
      <c r="P104" s="2">
        <v>74.180199999999999</v>
      </c>
      <c r="Q104" s="2">
        <v>67.246600000000001</v>
      </c>
      <c r="R104" s="2">
        <v>66.103700000000003</v>
      </c>
      <c r="S104" s="2">
        <v>79.636799999999994</v>
      </c>
      <c r="T104" s="2">
        <v>72.828599999999994</v>
      </c>
      <c r="U104" s="2">
        <v>67.9328</v>
      </c>
      <c r="V104" s="1" t="e">
        <v>#N/A</v>
      </c>
      <c r="W104" s="1" t="e">
        <v>#N/A</v>
      </c>
      <c r="X104" s="2">
        <v>73.883600000000001</v>
      </c>
      <c r="Y104" s="2">
        <v>57.314900000000002</v>
      </c>
      <c r="Z104" s="2">
        <v>58.476500000000001</v>
      </c>
    </row>
    <row r="105" spans="1:26" x14ac:dyDescent="0.25">
      <c r="A105" t="s">
        <v>129</v>
      </c>
      <c r="B105" s="2">
        <v>58.451599999999999</v>
      </c>
      <c r="C105" s="2">
        <v>76.031400000000005</v>
      </c>
      <c r="D105" s="2">
        <v>81.853200000000001</v>
      </c>
      <c r="E105" s="2">
        <v>82.071100000000001</v>
      </c>
      <c r="F105" s="2">
        <v>84.358500000000006</v>
      </c>
      <c r="G105" s="2">
        <v>69.961799999999997</v>
      </c>
      <c r="H105" s="2">
        <v>69.484800000000007</v>
      </c>
      <c r="I105" s="2">
        <v>74.143100000000004</v>
      </c>
      <c r="J105" s="2">
        <v>74.140699999999995</v>
      </c>
      <c r="K105" s="2">
        <v>68.544499999999999</v>
      </c>
      <c r="L105" s="2">
        <v>67.656300000000002</v>
      </c>
      <c r="M105" s="2">
        <v>75.114000000000004</v>
      </c>
      <c r="N105" s="2">
        <v>104.63939999999999</v>
      </c>
      <c r="O105" s="2">
        <v>69.232100000000003</v>
      </c>
      <c r="P105" s="2">
        <v>74.677199999999999</v>
      </c>
      <c r="Q105" s="2">
        <v>67.7624</v>
      </c>
      <c r="R105" s="2">
        <v>66.800200000000004</v>
      </c>
      <c r="S105" s="2">
        <v>79.700299999999999</v>
      </c>
      <c r="T105" s="2">
        <v>73.202699999999993</v>
      </c>
      <c r="U105" s="2">
        <v>68.533500000000004</v>
      </c>
      <c r="V105" s="1" t="e">
        <v>#N/A</v>
      </c>
      <c r="W105" s="1" t="e">
        <v>#N/A</v>
      </c>
      <c r="X105" s="2">
        <v>74.040800000000004</v>
      </c>
      <c r="Y105" s="2">
        <v>58.935299999999998</v>
      </c>
      <c r="Z105" s="2">
        <v>58.681399999999996</v>
      </c>
    </row>
    <row r="106" spans="1:26" x14ac:dyDescent="0.25">
      <c r="A106" t="s">
        <v>130</v>
      </c>
      <c r="B106" s="2">
        <v>59.018799999999999</v>
      </c>
      <c r="C106" s="2">
        <v>76.401300000000006</v>
      </c>
      <c r="D106" s="2">
        <v>82.192300000000003</v>
      </c>
      <c r="E106" s="2">
        <v>82.730999999999995</v>
      </c>
      <c r="F106" s="2">
        <v>84.575599999999994</v>
      </c>
      <c r="G106" s="2">
        <v>70.452399999999997</v>
      </c>
      <c r="H106" s="2">
        <v>70.215800000000002</v>
      </c>
      <c r="I106" s="2">
        <v>74.841300000000004</v>
      </c>
      <c r="J106" s="2">
        <v>73.888300000000001</v>
      </c>
      <c r="K106" s="2">
        <v>69.095200000000006</v>
      </c>
      <c r="L106" s="2">
        <v>71.585599999999999</v>
      </c>
      <c r="M106" s="2">
        <v>75.6096</v>
      </c>
      <c r="N106" s="2">
        <v>104.6118</v>
      </c>
      <c r="O106" s="2">
        <v>69.824200000000005</v>
      </c>
      <c r="P106" s="2">
        <v>75.255399999999995</v>
      </c>
      <c r="Q106" s="2">
        <v>68.251099999999994</v>
      </c>
      <c r="R106" s="2">
        <v>67.468699999999998</v>
      </c>
      <c r="S106" s="2">
        <v>72.728399999999993</v>
      </c>
      <c r="T106" s="2">
        <v>73.545900000000003</v>
      </c>
      <c r="U106" s="2">
        <v>69.107299999999995</v>
      </c>
      <c r="V106" s="1" t="e">
        <v>#N/A</v>
      </c>
      <c r="W106" s="1" t="e">
        <v>#N/A</v>
      </c>
      <c r="X106" s="2">
        <v>75.069599999999994</v>
      </c>
      <c r="Y106" s="2">
        <v>61.205800000000004</v>
      </c>
      <c r="Z106" s="2">
        <v>58.8538</v>
      </c>
    </row>
    <row r="107" spans="1:26" x14ac:dyDescent="0.25">
      <c r="A107" t="s">
        <v>131</v>
      </c>
      <c r="B107" s="2">
        <v>59.481400000000001</v>
      </c>
      <c r="C107" s="2">
        <v>76.787499999999994</v>
      </c>
      <c r="D107" s="2">
        <v>82.533600000000007</v>
      </c>
      <c r="E107" s="2">
        <v>83.254000000000005</v>
      </c>
      <c r="F107" s="2">
        <v>84.767099999999999</v>
      </c>
      <c r="G107" s="2">
        <v>70.878699999999995</v>
      </c>
      <c r="H107" s="2">
        <v>71.043700000000001</v>
      </c>
      <c r="I107" s="2">
        <v>75.045900000000003</v>
      </c>
      <c r="J107" s="2">
        <v>74.014099999999999</v>
      </c>
      <c r="K107" s="2">
        <v>69.803799999999995</v>
      </c>
      <c r="L107" s="2">
        <v>72.747100000000003</v>
      </c>
      <c r="M107" s="2">
        <v>75.821799999999996</v>
      </c>
      <c r="N107" s="2">
        <v>104.3194</v>
      </c>
      <c r="O107" s="2">
        <v>70.859399999999994</v>
      </c>
      <c r="P107" s="2">
        <v>75.873000000000005</v>
      </c>
      <c r="Q107" s="2">
        <v>68.738799999999998</v>
      </c>
      <c r="R107" s="2">
        <v>67.898899999999998</v>
      </c>
      <c r="S107" s="2">
        <v>72.715900000000005</v>
      </c>
      <c r="T107" s="2">
        <v>73.858800000000002</v>
      </c>
      <c r="U107" s="2">
        <v>69.8523</v>
      </c>
      <c r="V107" s="1" t="e">
        <v>#N/A</v>
      </c>
      <c r="W107" s="1" t="e">
        <v>#N/A</v>
      </c>
      <c r="X107" s="2">
        <v>75.833699999999993</v>
      </c>
      <c r="Y107" s="2">
        <v>62.441400000000002</v>
      </c>
      <c r="Z107" s="2">
        <v>58.990299999999998</v>
      </c>
    </row>
    <row r="108" spans="1:26" x14ac:dyDescent="0.25">
      <c r="A108" t="s">
        <v>132</v>
      </c>
      <c r="B108" s="2">
        <v>59.874200000000002</v>
      </c>
      <c r="C108" s="2">
        <v>77.163700000000006</v>
      </c>
      <c r="D108" s="2">
        <v>82.946899999999999</v>
      </c>
      <c r="E108" s="2">
        <v>83.547499999999999</v>
      </c>
      <c r="F108" s="2">
        <v>85.126199999999997</v>
      </c>
      <c r="G108" s="2">
        <v>71.427099999999996</v>
      </c>
      <c r="H108" s="2">
        <v>71.764700000000005</v>
      </c>
      <c r="I108" s="2">
        <v>74.961399999999998</v>
      </c>
      <c r="J108" s="2">
        <v>74.246499999999997</v>
      </c>
      <c r="K108" s="2">
        <v>70.2821</v>
      </c>
      <c r="L108" s="2">
        <v>72.915499999999994</v>
      </c>
      <c r="M108" s="2">
        <v>76.4495</v>
      </c>
      <c r="N108" s="2">
        <v>104.2717</v>
      </c>
      <c r="O108" s="2">
        <v>71.864199999999997</v>
      </c>
      <c r="P108" s="2">
        <v>76.312299999999993</v>
      </c>
      <c r="Q108" s="2">
        <v>69.110100000000003</v>
      </c>
      <c r="R108" s="2">
        <v>68.471699999999998</v>
      </c>
      <c r="S108" s="2">
        <v>72.080699999999993</v>
      </c>
      <c r="T108" s="2">
        <v>74.064300000000003</v>
      </c>
      <c r="U108" s="2">
        <v>70.5548</v>
      </c>
      <c r="V108" s="1" t="e">
        <v>#N/A</v>
      </c>
      <c r="W108" s="1" t="e">
        <v>#N/A</v>
      </c>
      <c r="X108" s="2">
        <v>77.533000000000001</v>
      </c>
      <c r="Y108" s="2">
        <v>64.152299999999997</v>
      </c>
      <c r="Z108" s="2">
        <v>59.4709</v>
      </c>
    </row>
    <row r="109" spans="1:26" x14ac:dyDescent="0.25">
      <c r="A109" t="s">
        <v>133</v>
      </c>
      <c r="B109" s="2">
        <v>60.276499999999999</v>
      </c>
      <c r="C109" s="2">
        <v>77.651600000000002</v>
      </c>
      <c r="D109" s="2">
        <v>83.367500000000007</v>
      </c>
      <c r="E109" s="2">
        <v>83.786299999999997</v>
      </c>
      <c r="F109" s="2">
        <v>85.387799999999999</v>
      </c>
      <c r="G109" s="2">
        <v>71.984700000000004</v>
      </c>
      <c r="H109" s="2">
        <v>72.519300000000001</v>
      </c>
      <c r="I109" s="2">
        <v>74.049400000000006</v>
      </c>
      <c r="J109" s="2">
        <v>74.673599999999993</v>
      </c>
      <c r="K109" s="2">
        <v>70.648899999999998</v>
      </c>
      <c r="L109" s="2">
        <v>69.482399999999998</v>
      </c>
      <c r="M109" s="2">
        <v>76.810400000000001</v>
      </c>
      <c r="N109" s="2">
        <v>104.2394</v>
      </c>
      <c r="O109" s="2">
        <v>72.902799999999999</v>
      </c>
      <c r="P109" s="2">
        <v>76.732299999999995</v>
      </c>
      <c r="Q109" s="2">
        <v>69.62</v>
      </c>
      <c r="R109" s="2">
        <v>69.416799999999995</v>
      </c>
      <c r="S109" s="2">
        <v>72.479200000000006</v>
      </c>
      <c r="T109" s="2">
        <v>74.371099999999998</v>
      </c>
      <c r="U109" s="2">
        <v>71.2577</v>
      </c>
      <c r="V109" s="1" t="e">
        <v>#N/A</v>
      </c>
      <c r="W109" s="1" t="e">
        <v>#N/A</v>
      </c>
      <c r="X109" s="2">
        <v>78.103700000000003</v>
      </c>
      <c r="Y109" s="2">
        <v>65.562600000000003</v>
      </c>
      <c r="Z109" s="2">
        <v>59.827800000000003</v>
      </c>
    </row>
    <row r="110" spans="1:26" x14ac:dyDescent="0.25">
      <c r="A110" t="s">
        <v>134</v>
      </c>
      <c r="B110" s="2">
        <v>60.661099999999998</v>
      </c>
      <c r="C110" s="2">
        <v>78.212400000000002</v>
      </c>
      <c r="D110" s="2">
        <v>83.738200000000006</v>
      </c>
      <c r="E110" s="2">
        <v>83.986599999999996</v>
      </c>
      <c r="F110" s="2">
        <v>85.739199999999997</v>
      </c>
      <c r="G110" s="2">
        <v>72.3977</v>
      </c>
      <c r="H110" s="2">
        <v>73.340199999999996</v>
      </c>
      <c r="I110" s="2">
        <v>73.841499999999996</v>
      </c>
      <c r="J110" s="2">
        <v>75.248999999999995</v>
      </c>
      <c r="K110" s="2">
        <v>71.186400000000006</v>
      </c>
      <c r="L110" s="2">
        <v>68.615300000000005</v>
      </c>
      <c r="M110" s="2">
        <v>77.216800000000006</v>
      </c>
      <c r="N110" s="2">
        <v>104.2123</v>
      </c>
      <c r="O110" s="2">
        <v>74.005200000000002</v>
      </c>
      <c r="P110" s="2">
        <v>77.420100000000005</v>
      </c>
      <c r="Q110" s="2">
        <v>70.114999999999995</v>
      </c>
      <c r="R110" s="2">
        <v>70.3095</v>
      </c>
      <c r="S110" s="2">
        <v>73.241900000000001</v>
      </c>
      <c r="T110" s="2">
        <v>74.806399999999996</v>
      </c>
      <c r="U110" s="2">
        <v>72.017499999999998</v>
      </c>
      <c r="V110" s="2">
        <v>54.073500000000003</v>
      </c>
      <c r="W110" s="1" t="e">
        <v>#N/A</v>
      </c>
      <c r="X110" s="2">
        <v>82.650899999999993</v>
      </c>
      <c r="Y110" s="2">
        <v>66.807699999999997</v>
      </c>
      <c r="Z110" s="2">
        <v>60.234900000000003</v>
      </c>
    </row>
    <row r="111" spans="1:26" x14ac:dyDescent="0.25">
      <c r="A111" t="s">
        <v>135</v>
      </c>
      <c r="B111" s="2">
        <v>61.031999999999996</v>
      </c>
      <c r="C111" s="2">
        <v>78.713800000000006</v>
      </c>
      <c r="D111" s="2">
        <v>84.227400000000003</v>
      </c>
      <c r="E111" s="2">
        <v>84.159899999999993</v>
      </c>
      <c r="F111" s="2">
        <v>85.988299999999995</v>
      </c>
      <c r="G111" s="2">
        <v>72.802300000000002</v>
      </c>
      <c r="H111" s="2">
        <v>74.083600000000004</v>
      </c>
      <c r="I111" s="2">
        <v>74.263499999999993</v>
      </c>
      <c r="J111" s="2">
        <v>75.848200000000006</v>
      </c>
      <c r="K111" s="2">
        <v>71.717500000000001</v>
      </c>
      <c r="L111" s="2">
        <v>69.145300000000006</v>
      </c>
      <c r="M111" s="2">
        <v>77.683099999999996</v>
      </c>
      <c r="N111" s="2">
        <v>104.0522</v>
      </c>
      <c r="O111" s="2">
        <v>75.052300000000002</v>
      </c>
      <c r="P111" s="2">
        <v>77.837900000000005</v>
      </c>
      <c r="Q111" s="2">
        <v>70.615700000000004</v>
      </c>
      <c r="R111" s="2">
        <v>71.0809</v>
      </c>
      <c r="S111" s="2">
        <v>73.731200000000001</v>
      </c>
      <c r="T111" s="2">
        <v>75.308700000000002</v>
      </c>
      <c r="U111" s="2">
        <v>72.612799999999993</v>
      </c>
      <c r="V111" s="2">
        <v>56.443100000000001</v>
      </c>
      <c r="W111" s="1" t="e">
        <v>#N/A</v>
      </c>
      <c r="X111" s="2">
        <v>86.9696</v>
      </c>
      <c r="Y111" s="2">
        <v>68.336500000000001</v>
      </c>
      <c r="Z111" s="2">
        <v>60.555100000000003</v>
      </c>
    </row>
    <row r="112" spans="1:26" x14ac:dyDescent="0.25">
      <c r="A112" t="s">
        <v>136</v>
      </c>
      <c r="B112" s="2">
        <v>61.3337</v>
      </c>
      <c r="C112" s="2">
        <v>79.211600000000004</v>
      </c>
      <c r="D112" s="2">
        <v>84.632999999999996</v>
      </c>
      <c r="E112" s="2">
        <v>84.264600000000002</v>
      </c>
      <c r="F112" s="2">
        <v>86.242400000000004</v>
      </c>
      <c r="G112" s="2">
        <v>73.1203</v>
      </c>
      <c r="H112" s="2">
        <v>74.882400000000004</v>
      </c>
      <c r="I112" s="2">
        <v>74.6327</v>
      </c>
      <c r="J112" s="2">
        <v>76.321600000000004</v>
      </c>
      <c r="K112" s="2">
        <v>71.992000000000004</v>
      </c>
      <c r="L112" s="2">
        <v>70.093400000000003</v>
      </c>
      <c r="M112" s="2">
        <v>78.071799999999996</v>
      </c>
      <c r="N112" s="2">
        <v>104.0021</v>
      </c>
      <c r="O112" s="2">
        <v>75.998400000000004</v>
      </c>
      <c r="P112" s="2">
        <v>78.161000000000001</v>
      </c>
      <c r="Q112" s="2">
        <v>71.1113</v>
      </c>
      <c r="R112" s="2">
        <v>71.819800000000001</v>
      </c>
      <c r="S112" s="2">
        <v>73.907899999999998</v>
      </c>
      <c r="T112" s="2">
        <v>75.841399999999993</v>
      </c>
      <c r="U112" s="2">
        <v>73.109099999999998</v>
      </c>
      <c r="V112" s="2">
        <v>59.079900000000002</v>
      </c>
      <c r="W112" s="1" t="e">
        <v>#N/A</v>
      </c>
      <c r="X112" s="2">
        <v>86.079800000000006</v>
      </c>
      <c r="Y112" s="2">
        <v>69.888000000000005</v>
      </c>
      <c r="Z112" s="2">
        <v>60.908299999999997</v>
      </c>
    </row>
    <row r="113" spans="1:26" x14ac:dyDescent="0.25">
      <c r="A113" t="s">
        <v>137</v>
      </c>
      <c r="B113" s="2">
        <v>61.549399999999999</v>
      </c>
      <c r="C113" s="2">
        <v>79.665499999999994</v>
      </c>
      <c r="D113" s="2">
        <v>84.997200000000007</v>
      </c>
      <c r="E113" s="2">
        <v>84.306200000000004</v>
      </c>
      <c r="F113" s="2">
        <v>86.513300000000001</v>
      </c>
      <c r="G113" s="2">
        <v>73.555300000000003</v>
      </c>
      <c r="H113" s="2">
        <v>75.704800000000006</v>
      </c>
      <c r="I113" s="2">
        <v>74.731499999999997</v>
      </c>
      <c r="J113" s="2">
        <v>76.880399999999995</v>
      </c>
      <c r="K113" s="2">
        <v>72.332400000000007</v>
      </c>
      <c r="L113" s="2">
        <v>72.034099999999995</v>
      </c>
      <c r="M113" s="2">
        <v>78.728800000000007</v>
      </c>
      <c r="N113" s="2">
        <v>103.9091</v>
      </c>
      <c r="O113" s="2">
        <v>76.754199999999997</v>
      </c>
      <c r="P113" s="2">
        <v>78.921000000000006</v>
      </c>
      <c r="Q113" s="2">
        <v>71.637900000000002</v>
      </c>
      <c r="R113" s="2">
        <v>72.246899999999997</v>
      </c>
      <c r="S113" s="2">
        <v>74.552999999999997</v>
      </c>
      <c r="T113" s="2">
        <v>76.201300000000003</v>
      </c>
      <c r="U113" s="2">
        <v>73.6083</v>
      </c>
      <c r="V113" s="2">
        <v>62.201099999999997</v>
      </c>
      <c r="W113" s="1" t="e">
        <v>#N/A</v>
      </c>
      <c r="X113" s="2">
        <v>86.113100000000003</v>
      </c>
      <c r="Y113" s="2">
        <v>71.110100000000003</v>
      </c>
      <c r="Z113" s="2">
        <v>61.335900000000002</v>
      </c>
    </row>
    <row r="114" spans="1:26" x14ac:dyDescent="0.25">
      <c r="A114" t="s">
        <v>138</v>
      </c>
      <c r="B114" s="2">
        <v>61.755299999999998</v>
      </c>
      <c r="C114" s="2">
        <v>80.052099999999996</v>
      </c>
      <c r="D114" s="2">
        <v>85.311300000000003</v>
      </c>
      <c r="E114" s="2">
        <v>84.294499999999999</v>
      </c>
      <c r="F114" s="2">
        <v>86.745000000000005</v>
      </c>
      <c r="G114" s="2">
        <v>74.213700000000003</v>
      </c>
      <c r="H114" s="2">
        <v>76.500900000000001</v>
      </c>
      <c r="I114" s="2">
        <v>74.703100000000006</v>
      </c>
      <c r="J114" s="2">
        <v>77.444900000000004</v>
      </c>
      <c r="K114" s="2">
        <v>72.672300000000007</v>
      </c>
      <c r="L114" s="2">
        <v>68.509600000000006</v>
      </c>
      <c r="M114" s="2">
        <v>79.295000000000002</v>
      </c>
      <c r="N114" s="2">
        <v>103.8445</v>
      </c>
      <c r="O114" s="2">
        <v>77.262799999999999</v>
      </c>
      <c r="P114" s="2">
        <v>79.142099999999999</v>
      </c>
      <c r="Q114" s="2">
        <v>72.142600000000002</v>
      </c>
      <c r="R114" s="2">
        <v>73.152199999999993</v>
      </c>
      <c r="S114" s="2">
        <v>75.231999999999999</v>
      </c>
      <c r="T114" s="2">
        <v>76.795500000000004</v>
      </c>
      <c r="U114" s="2">
        <v>73.983000000000004</v>
      </c>
      <c r="V114" s="2">
        <v>63.164299999999997</v>
      </c>
      <c r="W114" s="1" t="e">
        <v>#N/A</v>
      </c>
      <c r="X114" s="2">
        <v>86.657600000000002</v>
      </c>
      <c r="Y114" s="2">
        <v>72.270099999999999</v>
      </c>
      <c r="Z114" s="2">
        <v>62.025300000000001</v>
      </c>
    </row>
    <row r="115" spans="1:26" x14ac:dyDescent="0.25">
      <c r="A115" t="s">
        <v>139</v>
      </c>
      <c r="B115" s="2">
        <v>62.039000000000001</v>
      </c>
      <c r="C115" s="2">
        <v>80.485299999999995</v>
      </c>
      <c r="D115" s="2">
        <v>85.527799999999999</v>
      </c>
      <c r="E115" s="2">
        <v>84.325199999999995</v>
      </c>
      <c r="F115" s="2">
        <v>87.022000000000006</v>
      </c>
      <c r="G115" s="2">
        <v>74.813299999999998</v>
      </c>
      <c r="H115" s="2">
        <v>77.2624</v>
      </c>
      <c r="I115" s="2">
        <v>74.046099999999996</v>
      </c>
      <c r="J115" s="2">
        <v>77.972800000000007</v>
      </c>
      <c r="K115" s="2">
        <v>72.454800000000006</v>
      </c>
      <c r="L115" s="2">
        <v>67.125600000000006</v>
      </c>
      <c r="M115" s="2">
        <v>79.826400000000007</v>
      </c>
      <c r="N115" s="2">
        <v>103.8182</v>
      </c>
      <c r="O115" s="2">
        <v>77.945800000000006</v>
      </c>
      <c r="P115" s="2">
        <v>79.263000000000005</v>
      </c>
      <c r="Q115" s="2">
        <v>72.637600000000006</v>
      </c>
      <c r="R115" s="2">
        <v>74.079400000000007</v>
      </c>
      <c r="S115" s="2">
        <v>76.000100000000003</v>
      </c>
      <c r="T115" s="2">
        <v>77.329300000000003</v>
      </c>
      <c r="U115" s="2">
        <v>74.272499999999994</v>
      </c>
      <c r="V115" s="2">
        <v>62.8919</v>
      </c>
      <c r="W115" s="1" t="e">
        <v>#N/A</v>
      </c>
      <c r="X115" s="2">
        <v>82.260499999999993</v>
      </c>
      <c r="Y115" s="2">
        <v>79.578299999999999</v>
      </c>
      <c r="Z115" s="2">
        <v>62.6267</v>
      </c>
    </row>
    <row r="116" spans="1:26" x14ac:dyDescent="0.25">
      <c r="A116" t="s">
        <v>140</v>
      </c>
      <c r="B116" s="2">
        <v>62.4208</v>
      </c>
      <c r="C116" s="2">
        <v>80.930199999999999</v>
      </c>
      <c r="D116" s="2">
        <v>85.811300000000003</v>
      </c>
      <c r="E116" s="2">
        <v>84.477099999999993</v>
      </c>
      <c r="F116" s="2">
        <v>87.176199999999994</v>
      </c>
      <c r="G116" s="2">
        <v>75.244900000000001</v>
      </c>
      <c r="H116" s="2">
        <v>78.015900000000002</v>
      </c>
      <c r="I116" s="2">
        <v>73.556700000000006</v>
      </c>
      <c r="J116" s="2">
        <v>78.427400000000006</v>
      </c>
      <c r="K116" s="2">
        <v>72.974999999999994</v>
      </c>
      <c r="L116" s="2">
        <v>63.663200000000003</v>
      </c>
      <c r="M116" s="2">
        <v>80.343400000000003</v>
      </c>
      <c r="N116" s="2">
        <v>103.73520000000001</v>
      </c>
      <c r="O116" s="2">
        <v>78.470200000000006</v>
      </c>
      <c r="P116" s="2">
        <v>79.638000000000005</v>
      </c>
      <c r="Q116" s="2">
        <v>73.424099999999996</v>
      </c>
      <c r="R116" s="2">
        <v>74.584000000000003</v>
      </c>
      <c r="S116" s="2">
        <v>76.452699999999993</v>
      </c>
      <c r="T116" s="2">
        <v>77.799199999999999</v>
      </c>
      <c r="U116" s="2">
        <v>74.749799999999993</v>
      </c>
      <c r="V116" s="2">
        <v>60.189100000000003</v>
      </c>
      <c r="W116" s="1" t="e">
        <v>#N/A</v>
      </c>
      <c r="X116" s="2">
        <v>80.251900000000006</v>
      </c>
      <c r="Y116" s="2">
        <v>79.825100000000006</v>
      </c>
      <c r="Z116" s="2">
        <v>63.099699999999999</v>
      </c>
    </row>
    <row r="117" spans="1:26" x14ac:dyDescent="0.25">
      <c r="A117" t="s">
        <v>141</v>
      </c>
      <c r="B117" s="2">
        <v>62.918999999999997</v>
      </c>
      <c r="C117" s="2">
        <v>81.3065</v>
      </c>
      <c r="D117" s="2">
        <v>86.066199999999995</v>
      </c>
      <c r="E117" s="2">
        <v>84.586799999999997</v>
      </c>
      <c r="F117" s="2">
        <v>87.259900000000002</v>
      </c>
      <c r="G117" s="2">
        <v>75.703000000000003</v>
      </c>
      <c r="H117" s="2">
        <v>78.940899999999999</v>
      </c>
      <c r="I117" s="2">
        <v>73.599800000000002</v>
      </c>
      <c r="J117" s="2">
        <v>78.900800000000004</v>
      </c>
      <c r="K117" s="2">
        <v>73.325000000000003</v>
      </c>
      <c r="L117" s="2">
        <v>64.884100000000004</v>
      </c>
      <c r="M117" s="2">
        <v>80.866699999999994</v>
      </c>
      <c r="N117" s="2">
        <v>103.71129999999999</v>
      </c>
      <c r="O117" s="2">
        <v>78.914400000000001</v>
      </c>
      <c r="P117" s="2">
        <v>79.838399999999993</v>
      </c>
      <c r="Q117" s="2">
        <v>73.955699999999993</v>
      </c>
      <c r="R117" s="2">
        <v>75.009200000000007</v>
      </c>
      <c r="S117" s="2">
        <v>76.963499999999996</v>
      </c>
      <c r="T117" s="2">
        <v>78.236800000000002</v>
      </c>
      <c r="U117" s="2">
        <v>75.266099999999994</v>
      </c>
      <c r="V117" s="2">
        <v>55.668199999999999</v>
      </c>
      <c r="W117" s="1" t="e">
        <v>#N/A</v>
      </c>
      <c r="X117" s="2">
        <v>80.725700000000003</v>
      </c>
      <c r="Y117" s="2">
        <v>82.608999999999995</v>
      </c>
      <c r="Z117" s="2">
        <v>63.8125</v>
      </c>
    </row>
    <row r="118" spans="1:26" x14ac:dyDescent="0.25">
      <c r="A118" t="s">
        <v>142</v>
      </c>
      <c r="B118" s="2">
        <v>63.301400000000001</v>
      </c>
      <c r="C118" s="2">
        <v>81.676900000000003</v>
      </c>
      <c r="D118" s="2">
        <v>86.299099999999996</v>
      </c>
      <c r="E118" s="2">
        <v>84.775700000000001</v>
      </c>
      <c r="F118" s="2">
        <v>87.406999999999996</v>
      </c>
      <c r="G118" s="2">
        <v>76.310900000000004</v>
      </c>
      <c r="H118" s="2">
        <v>79.6751</v>
      </c>
      <c r="I118" s="2">
        <v>74.058999999999997</v>
      </c>
      <c r="J118" s="2">
        <v>79.417500000000004</v>
      </c>
      <c r="K118" s="2">
        <v>73.752399999999994</v>
      </c>
      <c r="L118" s="2">
        <v>66.317599999999999</v>
      </c>
      <c r="M118" s="2">
        <v>81.432699999999997</v>
      </c>
      <c r="N118" s="2">
        <v>103.6114</v>
      </c>
      <c r="O118" s="2">
        <v>79.228800000000007</v>
      </c>
      <c r="P118" s="2">
        <v>80.042100000000005</v>
      </c>
      <c r="Q118" s="2">
        <v>74.460800000000006</v>
      </c>
      <c r="R118" s="2">
        <v>75.149299999999997</v>
      </c>
      <c r="S118" s="2">
        <v>77.975499999999997</v>
      </c>
      <c r="T118" s="2">
        <v>79.1751</v>
      </c>
      <c r="U118" s="2">
        <v>75.695999999999998</v>
      </c>
      <c r="V118" s="2">
        <v>54.297800000000002</v>
      </c>
      <c r="W118" s="1" t="e">
        <v>#N/A</v>
      </c>
      <c r="X118" s="2">
        <v>80.185699999999997</v>
      </c>
      <c r="Y118" s="2">
        <v>85.016800000000003</v>
      </c>
      <c r="Z118" s="2">
        <v>64.319999999999993</v>
      </c>
    </row>
    <row r="119" spans="1:26" x14ac:dyDescent="0.25">
      <c r="A119" t="s">
        <v>143</v>
      </c>
      <c r="B119" s="2">
        <v>63.683999999999997</v>
      </c>
      <c r="C119" s="2">
        <v>82.054900000000004</v>
      </c>
      <c r="D119" s="2">
        <v>86.485399999999998</v>
      </c>
      <c r="E119" s="2">
        <v>85.047300000000007</v>
      </c>
      <c r="F119" s="2">
        <v>87.6173</v>
      </c>
      <c r="G119" s="2">
        <v>76.822400000000002</v>
      </c>
      <c r="H119" s="2">
        <v>80.432699999999997</v>
      </c>
      <c r="I119" s="2">
        <v>73.952600000000004</v>
      </c>
      <c r="J119" s="2">
        <v>79.960400000000007</v>
      </c>
      <c r="K119" s="2">
        <v>74.102999999999994</v>
      </c>
      <c r="L119" s="2">
        <v>66.986599999999996</v>
      </c>
      <c r="M119" s="2">
        <v>82.202799999999996</v>
      </c>
      <c r="N119" s="2">
        <v>103.41630000000001</v>
      </c>
      <c r="O119" s="2">
        <v>79.379000000000005</v>
      </c>
      <c r="P119" s="2">
        <v>80.544600000000003</v>
      </c>
      <c r="Q119" s="2">
        <v>74.948499999999996</v>
      </c>
      <c r="R119" s="2">
        <v>75.441199999999995</v>
      </c>
      <c r="S119" s="2">
        <v>78.411600000000007</v>
      </c>
      <c r="T119" s="2">
        <v>79.84</v>
      </c>
      <c r="U119" s="2">
        <v>76.416700000000006</v>
      </c>
      <c r="V119" s="2">
        <v>54.174500000000002</v>
      </c>
      <c r="W119" s="1" t="e">
        <v>#N/A</v>
      </c>
      <c r="X119" s="2">
        <v>81.766000000000005</v>
      </c>
      <c r="Y119" s="2">
        <v>87.2286</v>
      </c>
      <c r="Z119" s="2">
        <v>65.101299999999995</v>
      </c>
    </row>
    <row r="120" spans="1:26" x14ac:dyDescent="0.25">
      <c r="A120" t="s">
        <v>144</v>
      </c>
      <c r="B120" s="2">
        <v>64.057299999999998</v>
      </c>
      <c r="C120" s="2">
        <v>82.420199999999994</v>
      </c>
      <c r="D120" s="2">
        <v>86.649500000000003</v>
      </c>
      <c r="E120" s="2">
        <v>85.612399999999994</v>
      </c>
      <c r="F120" s="2">
        <v>87.861599999999996</v>
      </c>
      <c r="G120" s="2">
        <v>77.254599999999996</v>
      </c>
      <c r="H120" s="2">
        <v>81.242800000000003</v>
      </c>
      <c r="I120" s="2">
        <v>74.963800000000006</v>
      </c>
      <c r="J120" s="2">
        <v>80.671400000000006</v>
      </c>
      <c r="K120" s="2">
        <v>74.641800000000003</v>
      </c>
      <c r="L120" s="2">
        <v>68.130399999999995</v>
      </c>
      <c r="M120" s="2">
        <v>82.610900000000001</v>
      </c>
      <c r="N120" s="2">
        <v>103.3008</v>
      </c>
      <c r="O120" s="2">
        <v>79.491500000000002</v>
      </c>
      <c r="P120" s="2">
        <v>80.904700000000005</v>
      </c>
      <c r="Q120" s="2">
        <v>75.690200000000004</v>
      </c>
      <c r="R120" s="2">
        <v>75.861400000000003</v>
      </c>
      <c r="S120" s="2">
        <v>78.736099999999993</v>
      </c>
      <c r="T120" s="2">
        <v>80.174099999999996</v>
      </c>
      <c r="U120" s="2">
        <v>76.938199999999995</v>
      </c>
      <c r="V120" s="2">
        <v>54.538699999999999</v>
      </c>
      <c r="W120" s="1" t="e">
        <v>#N/A</v>
      </c>
      <c r="X120" s="2">
        <v>81.624799999999993</v>
      </c>
      <c r="Y120" s="2">
        <v>88.499200000000002</v>
      </c>
      <c r="Z120" s="2">
        <v>65.885499999999993</v>
      </c>
    </row>
    <row r="121" spans="1:26" x14ac:dyDescent="0.25">
      <c r="A121" t="s">
        <v>145</v>
      </c>
      <c r="B121" s="2">
        <v>64.381299999999996</v>
      </c>
      <c r="C121" s="2">
        <v>82.779700000000005</v>
      </c>
      <c r="D121" s="2">
        <v>86.827600000000004</v>
      </c>
      <c r="E121" s="2">
        <v>86.170900000000003</v>
      </c>
      <c r="F121" s="2">
        <v>88.068100000000001</v>
      </c>
      <c r="G121" s="2">
        <v>77.719700000000003</v>
      </c>
      <c r="H121" s="2">
        <v>82.110500000000002</v>
      </c>
      <c r="I121" s="2">
        <v>75.554699999999997</v>
      </c>
      <c r="J121" s="2">
        <v>81.496799999999993</v>
      </c>
      <c r="K121" s="2">
        <v>75.428299999999993</v>
      </c>
      <c r="L121" s="2">
        <v>69.573499999999996</v>
      </c>
      <c r="M121" s="2">
        <v>83.063599999999994</v>
      </c>
      <c r="N121" s="2">
        <v>103.2809</v>
      </c>
      <c r="O121" s="2">
        <v>79.430499999999995</v>
      </c>
      <c r="P121" s="2">
        <v>81.502700000000004</v>
      </c>
      <c r="Q121" s="2">
        <v>76.220500000000001</v>
      </c>
      <c r="R121" s="2">
        <v>76.34</v>
      </c>
      <c r="S121" s="2">
        <v>79.233099999999993</v>
      </c>
      <c r="T121" s="2">
        <v>80.597800000000007</v>
      </c>
      <c r="U121" s="2">
        <v>77.331500000000005</v>
      </c>
      <c r="V121" s="2">
        <v>54.704799999999999</v>
      </c>
      <c r="W121" s="1" t="e">
        <v>#N/A</v>
      </c>
      <c r="X121" s="2">
        <v>79.899199999999993</v>
      </c>
      <c r="Y121" s="2">
        <v>90.861599999999996</v>
      </c>
      <c r="Z121" s="2">
        <v>66.556899999999999</v>
      </c>
    </row>
    <row r="122" spans="1:26" x14ac:dyDescent="0.25">
      <c r="A122" t="s">
        <v>146</v>
      </c>
      <c r="B122" s="2">
        <v>64.664699999999996</v>
      </c>
      <c r="C122" s="2">
        <v>83.141400000000004</v>
      </c>
      <c r="D122" s="2">
        <v>87.007199999999997</v>
      </c>
      <c r="E122" s="2">
        <v>86.285799999999995</v>
      </c>
      <c r="F122" s="2">
        <v>88.252300000000005</v>
      </c>
      <c r="G122" s="2">
        <v>78.2029</v>
      </c>
      <c r="H122" s="2">
        <v>83.008300000000006</v>
      </c>
      <c r="I122" s="2">
        <v>76.0047</v>
      </c>
      <c r="J122" s="2">
        <v>82.223699999999994</v>
      </c>
      <c r="K122" s="2">
        <v>76.050700000000006</v>
      </c>
      <c r="L122" s="2">
        <v>71.294200000000004</v>
      </c>
      <c r="M122" s="2">
        <v>83.448300000000003</v>
      </c>
      <c r="N122" s="2">
        <v>103.17959999999999</v>
      </c>
      <c r="O122" s="2">
        <v>79.347099999999998</v>
      </c>
      <c r="P122" s="2">
        <v>82.226100000000002</v>
      </c>
      <c r="Q122" s="2">
        <v>76.709100000000007</v>
      </c>
      <c r="R122" s="2">
        <v>76.646199999999993</v>
      </c>
      <c r="S122" s="2">
        <v>79.771900000000002</v>
      </c>
      <c r="T122" s="2">
        <v>81.243700000000004</v>
      </c>
      <c r="U122" s="2">
        <v>77.918599999999998</v>
      </c>
      <c r="V122" s="2">
        <v>55.305399999999999</v>
      </c>
      <c r="W122" s="1" t="e">
        <v>#N/A</v>
      </c>
      <c r="X122" s="2">
        <v>78.337000000000003</v>
      </c>
      <c r="Y122" s="2">
        <v>91.303299999999993</v>
      </c>
      <c r="Z122" s="2">
        <v>67.0929</v>
      </c>
    </row>
    <row r="123" spans="1:26" x14ac:dyDescent="0.25">
      <c r="A123" t="s">
        <v>147</v>
      </c>
      <c r="B123" s="2">
        <v>65.0548</v>
      </c>
      <c r="C123" s="2">
        <v>83.569900000000004</v>
      </c>
      <c r="D123" s="2">
        <v>87.189899999999994</v>
      </c>
      <c r="E123" s="2">
        <v>86.354100000000003</v>
      </c>
      <c r="F123" s="2">
        <v>88.463499999999996</v>
      </c>
      <c r="G123" s="2">
        <v>78.6173</v>
      </c>
      <c r="H123" s="2">
        <v>83.920199999999994</v>
      </c>
      <c r="I123" s="2">
        <v>76.606899999999996</v>
      </c>
      <c r="J123" s="2">
        <v>82.9255</v>
      </c>
      <c r="K123" s="2">
        <v>76.828599999999994</v>
      </c>
      <c r="L123" s="2">
        <v>72.816500000000005</v>
      </c>
      <c r="M123" s="2">
        <v>83.948300000000003</v>
      </c>
      <c r="N123" s="2">
        <v>103.14619999999999</v>
      </c>
      <c r="O123" s="2">
        <v>79.207499999999996</v>
      </c>
      <c r="P123" s="2">
        <v>82.748199999999997</v>
      </c>
      <c r="Q123" s="2">
        <v>77.173400000000001</v>
      </c>
      <c r="R123" s="2">
        <v>77.053899999999999</v>
      </c>
      <c r="S123" s="2">
        <v>80.215100000000007</v>
      </c>
      <c r="T123" s="2">
        <v>81.669799999999995</v>
      </c>
      <c r="U123" s="2">
        <v>78.3369</v>
      </c>
      <c r="V123" s="2">
        <v>54.5809</v>
      </c>
      <c r="W123" s="1" t="e">
        <v>#N/A</v>
      </c>
      <c r="X123" s="2">
        <v>78.575100000000006</v>
      </c>
      <c r="Y123" s="2">
        <v>91.796499999999995</v>
      </c>
      <c r="Z123" s="2">
        <v>67.700500000000005</v>
      </c>
    </row>
    <row r="124" spans="1:26" x14ac:dyDescent="0.25">
      <c r="A124" t="s">
        <v>148</v>
      </c>
      <c r="B124" s="2">
        <v>65.419399999999996</v>
      </c>
      <c r="C124" s="2">
        <v>84.126800000000003</v>
      </c>
      <c r="D124" s="2">
        <v>87.374700000000004</v>
      </c>
      <c r="E124" s="2">
        <v>86.5989</v>
      </c>
      <c r="F124" s="2">
        <v>88.678100000000001</v>
      </c>
      <c r="G124" s="2">
        <v>79.029200000000003</v>
      </c>
      <c r="H124" s="2">
        <v>84.756100000000004</v>
      </c>
      <c r="I124" s="2">
        <v>76.939800000000005</v>
      </c>
      <c r="J124" s="2">
        <v>83.674999999999997</v>
      </c>
      <c r="K124" s="2">
        <v>77.488500000000002</v>
      </c>
      <c r="L124" s="2">
        <v>74.064700000000002</v>
      </c>
      <c r="M124" s="2">
        <v>84.471500000000006</v>
      </c>
      <c r="N124" s="2">
        <v>103.0339</v>
      </c>
      <c r="O124" s="2">
        <v>79.115799999999993</v>
      </c>
      <c r="P124" s="2">
        <v>83.587400000000002</v>
      </c>
      <c r="Q124" s="2">
        <v>77.277799999999999</v>
      </c>
      <c r="R124" s="2">
        <v>77.407600000000002</v>
      </c>
      <c r="S124" s="2">
        <v>80.879199999999997</v>
      </c>
      <c r="T124" s="2">
        <v>82.133799999999994</v>
      </c>
      <c r="U124" s="2">
        <v>78.701400000000007</v>
      </c>
      <c r="V124" s="2">
        <v>54.645800000000001</v>
      </c>
      <c r="W124" s="1" t="e">
        <v>#N/A</v>
      </c>
      <c r="X124" s="2">
        <v>80.221000000000004</v>
      </c>
      <c r="Y124" s="2">
        <v>93.131900000000002</v>
      </c>
      <c r="Z124" s="2">
        <v>68.385800000000003</v>
      </c>
    </row>
    <row r="125" spans="1:26" x14ac:dyDescent="0.25">
      <c r="A125" t="s">
        <v>149</v>
      </c>
      <c r="B125" s="2">
        <v>65.936700000000002</v>
      </c>
      <c r="C125" s="2">
        <v>84.637900000000002</v>
      </c>
      <c r="D125" s="2">
        <v>87.531400000000005</v>
      </c>
      <c r="E125" s="2">
        <v>87.026399999999995</v>
      </c>
      <c r="F125" s="2">
        <v>88.936199999999999</v>
      </c>
      <c r="G125" s="2">
        <v>79.524299999999997</v>
      </c>
      <c r="H125" s="2">
        <v>85.600700000000003</v>
      </c>
      <c r="I125" s="2">
        <v>77.332899999999995</v>
      </c>
      <c r="J125" s="2">
        <v>84.305300000000003</v>
      </c>
      <c r="K125" s="2">
        <v>77.955100000000002</v>
      </c>
      <c r="L125" s="2">
        <v>76.409400000000005</v>
      </c>
      <c r="M125" s="2">
        <v>84.798500000000004</v>
      </c>
      <c r="N125" s="2">
        <v>103.0167</v>
      </c>
      <c r="O125" s="2">
        <v>79.143900000000002</v>
      </c>
      <c r="P125" s="2">
        <v>84.055499999999995</v>
      </c>
      <c r="Q125" s="2">
        <v>77.779700000000005</v>
      </c>
      <c r="R125" s="2">
        <v>77.784599999999998</v>
      </c>
      <c r="S125" s="2">
        <v>81.223600000000005</v>
      </c>
      <c r="T125" s="2">
        <v>82.469499999999996</v>
      </c>
      <c r="U125" s="2">
        <v>79.278800000000004</v>
      </c>
      <c r="V125" s="2">
        <v>54.970599999999997</v>
      </c>
      <c r="W125" s="1" t="e">
        <v>#N/A</v>
      </c>
      <c r="X125" s="2">
        <v>81.656700000000001</v>
      </c>
      <c r="Y125" s="2">
        <v>93.801400000000001</v>
      </c>
      <c r="Z125" s="2">
        <v>69.135000000000005</v>
      </c>
    </row>
    <row r="126" spans="1:26" x14ac:dyDescent="0.25">
      <c r="A126" t="s">
        <v>150</v>
      </c>
      <c r="B126" s="2">
        <v>66.486400000000003</v>
      </c>
      <c r="C126" s="2">
        <v>86.150899999999993</v>
      </c>
      <c r="D126" s="2">
        <v>87.715100000000007</v>
      </c>
      <c r="E126" s="2">
        <v>87.519499999999994</v>
      </c>
      <c r="F126" s="2">
        <v>89.186199999999999</v>
      </c>
      <c r="G126" s="2">
        <v>79.9221</v>
      </c>
      <c r="H126" s="2">
        <v>86.552499999999995</v>
      </c>
      <c r="I126" s="2">
        <v>78.348399999999998</v>
      </c>
      <c r="J126" s="2">
        <v>85.240399999999994</v>
      </c>
      <c r="K126" s="2">
        <v>78.536799999999999</v>
      </c>
      <c r="L126" s="2">
        <v>81.155600000000007</v>
      </c>
      <c r="M126" s="2">
        <v>85.476699999999994</v>
      </c>
      <c r="N126" s="2">
        <v>103.05</v>
      </c>
      <c r="O126" s="2">
        <v>79.179100000000005</v>
      </c>
      <c r="P126" s="2">
        <v>84.418499999999995</v>
      </c>
      <c r="Q126" s="2">
        <v>78.241</v>
      </c>
      <c r="R126" s="2">
        <v>78.285899999999998</v>
      </c>
      <c r="S126" s="2">
        <v>81.413399999999996</v>
      </c>
      <c r="T126" s="2">
        <v>82.371799999999993</v>
      </c>
      <c r="U126" s="2">
        <v>79.9529</v>
      </c>
      <c r="V126" s="2">
        <v>55.352800000000002</v>
      </c>
      <c r="W126" s="1" t="e">
        <v>#N/A</v>
      </c>
      <c r="X126" s="2">
        <v>82.519400000000005</v>
      </c>
      <c r="Y126" s="2">
        <v>94.353999999999999</v>
      </c>
      <c r="Z126" s="2">
        <v>70.083100000000002</v>
      </c>
    </row>
    <row r="127" spans="1:26" x14ac:dyDescent="0.25">
      <c r="A127" t="s">
        <v>151</v>
      </c>
      <c r="B127" s="2">
        <v>66.9666</v>
      </c>
      <c r="C127" s="2">
        <v>86.490700000000004</v>
      </c>
      <c r="D127" s="2">
        <v>87.978800000000007</v>
      </c>
      <c r="E127" s="2">
        <v>87.958100000000002</v>
      </c>
      <c r="F127" s="2">
        <v>89.437200000000004</v>
      </c>
      <c r="G127" s="2">
        <v>80.229600000000005</v>
      </c>
      <c r="H127" s="2">
        <v>87.565100000000001</v>
      </c>
      <c r="I127" s="2">
        <v>79.469800000000006</v>
      </c>
      <c r="J127" s="2">
        <v>85.855199999999996</v>
      </c>
      <c r="K127" s="2">
        <v>79.146900000000002</v>
      </c>
      <c r="L127" s="2">
        <v>86.683700000000002</v>
      </c>
      <c r="M127" s="2">
        <v>85.930400000000006</v>
      </c>
      <c r="N127" s="2">
        <v>103.0742</v>
      </c>
      <c r="O127" s="2">
        <v>79.3399</v>
      </c>
      <c r="P127" s="2">
        <v>84.833500000000001</v>
      </c>
      <c r="Q127" s="2">
        <v>78.702399999999997</v>
      </c>
      <c r="R127" s="2">
        <v>78.736199999999997</v>
      </c>
      <c r="S127" s="2">
        <v>82.267300000000006</v>
      </c>
      <c r="T127" s="2">
        <v>82.230900000000005</v>
      </c>
      <c r="U127" s="2">
        <v>80.877600000000001</v>
      </c>
      <c r="V127" s="2">
        <v>55.727200000000003</v>
      </c>
      <c r="W127" s="1" t="e">
        <v>#N/A</v>
      </c>
      <c r="X127" s="2">
        <v>81.389700000000005</v>
      </c>
      <c r="Y127" s="2">
        <v>95.016800000000003</v>
      </c>
      <c r="Z127" s="2">
        <v>70.828500000000005</v>
      </c>
    </row>
    <row r="128" spans="1:26" x14ac:dyDescent="0.25">
      <c r="A128" t="s">
        <v>152</v>
      </c>
      <c r="B128" s="2">
        <v>67.696100000000001</v>
      </c>
      <c r="C128" s="2">
        <v>87.069199999999995</v>
      </c>
      <c r="D128" s="2">
        <v>88.245599999999996</v>
      </c>
      <c r="E128" s="2">
        <v>88.350099999999998</v>
      </c>
      <c r="F128" s="2">
        <v>89.648700000000005</v>
      </c>
      <c r="G128" s="2">
        <v>80.5077</v>
      </c>
      <c r="H128" s="2">
        <v>88.492999999999995</v>
      </c>
      <c r="I128" s="2">
        <v>80.651899999999998</v>
      </c>
      <c r="J128" s="2">
        <v>86.488</v>
      </c>
      <c r="K128" s="2">
        <v>79.866600000000005</v>
      </c>
      <c r="L128" s="2">
        <v>93.150499999999994</v>
      </c>
      <c r="M128" s="2">
        <v>86.500600000000006</v>
      </c>
      <c r="N128" s="2">
        <v>103.0663</v>
      </c>
      <c r="O128" s="2">
        <v>79.551199999999994</v>
      </c>
      <c r="P128" s="2">
        <v>85.275999999999996</v>
      </c>
      <c r="Q128" s="2">
        <v>79.413200000000003</v>
      </c>
      <c r="R128" s="2">
        <v>79.206299999999999</v>
      </c>
      <c r="S128" s="2">
        <v>82.4589</v>
      </c>
      <c r="T128" s="2">
        <v>82.727900000000005</v>
      </c>
      <c r="U128" s="2">
        <v>81.783500000000004</v>
      </c>
      <c r="V128" s="2">
        <v>57.9923</v>
      </c>
      <c r="W128" s="1" t="e">
        <v>#N/A</v>
      </c>
      <c r="X128" s="2">
        <v>79.452500000000001</v>
      </c>
      <c r="Y128" s="2">
        <v>96.280199999999994</v>
      </c>
      <c r="Z128" s="2">
        <v>71.370599999999996</v>
      </c>
    </row>
    <row r="129" spans="1:26" x14ac:dyDescent="0.25">
      <c r="A129" t="s">
        <v>153</v>
      </c>
      <c r="B129" s="2">
        <v>68.404300000000006</v>
      </c>
      <c r="C129" s="2">
        <v>87.461699999999993</v>
      </c>
      <c r="D129" s="2">
        <v>88.511799999999994</v>
      </c>
      <c r="E129" s="2">
        <v>88.866900000000001</v>
      </c>
      <c r="F129" s="2">
        <v>89.902900000000002</v>
      </c>
      <c r="G129" s="2">
        <v>81.180400000000006</v>
      </c>
      <c r="H129" s="2">
        <v>89.378799999999998</v>
      </c>
      <c r="I129" s="2">
        <v>82.021000000000001</v>
      </c>
      <c r="J129" s="2">
        <v>87.069400000000002</v>
      </c>
      <c r="K129" s="2">
        <v>80.370199999999997</v>
      </c>
      <c r="L129" s="2">
        <v>101.2946</v>
      </c>
      <c r="M129" s="2">
        <v>87.119500000000002</v>
      </c>
      <c r="N129" s="2">
        <v>102.9526</v>
      </c>
      <c r="O129" s="2">
        <v>80.010599999999997</v>
      </c>
      <c r="P129" s="2">
        <v>85.672399999999996</v>
      </c>
      <c r="Q129" s="2">
        <v>79.903400000000005</v>
      </c>
      <c r="R129" s="2">
        <v>79.631299999999996</v>
      </c>
      <c r="S129" s="2">
        <v>83.19</v>
      </c>
      <c r="T129" s="2">
        <v>83.087599999999995</v>
      </c>
      <c r="U129" s="2">
        <v>82.578400000000002</v>
      </c>
      <c r="V129" s="2">
        <v>60.071100000000001</v>
      </c>
      <c r="W129" s="1" t="e">
        <v>#N/A</v>
      </c>
      <c r="X129" s="2">
        <v>77.605199999999996</v>
      </c>
      <c r="Y129" s="2">
        <v>96.338700000000003</v>
      </c>
      <c r="Z129" s="2">
        <v>72.217699999999994</v>
      </c>
    </row>
    <row r="130" spans="1:26" x14ac:dyDescent="0.25">
      <c r="A130" t="s">
        <v>154</v>
      </c>
      <c r="B130" s="2">
        <v>69.402000000000001</v>
      </c>
      <c r="C130" s="2">
        <v>87.834699999999998</v>
      </c>
      <c r="D130" s="2">
        <v>88.867699999999999</v>
      </c>
      <c r="E130" s="2">
        <v>89.475499999999997</v>
      </c>
      <c r="F130" s="2">
        <v>90.115399999999994</v>
      </c>
      <c r="G130" s="2">
        <v>81.593800000000002</v>
      </c>
      <c r="H130" s="2">
        <v>90.414599999999993</v>
      </c>
      <c r="I130" s="2">
        <v>83.316400000000002</v>
      </c>
      <c r="J130" s="2">
        <v>87.811899999999994</v>
      </c>
      <c r="K130" s="2">
        <v>81.013999999999996</v>
      </c>
      <c r="L130" s="2">
        <v>110.23009999999999</v>
      </c>
      <c r="M130" s="2">
        <v>87.578999999999994</v>
      </c>
      <c r="N130" s="2">
        <v>102.9205</v>
      </c>
      <c r="O130" s="2">
        <v>80.444699999999997</v>
      </c>
      <c r="P130" s="2">
        <v>85.955500000000001</v>
      </c>
      <c r="Q130" s="2">
        <v>80.335899999999995</v>
      </c>
      <c r="R130" s="2">
        <v>79.878900000000002</v>
      </c>
      <c r="S130" s="2">
        <v>83.876599999999996</v>
      </c>
      <c r="T130" s="2">
        <v>83.258600000000001</v>
      </c>
      <c r="U130" s="2">
        <v>83.304900000000004</v>
      </c>
      <c r="V130" s="2">
        <v>61.196100000000001</v>
      </c>
      <c r="W130" s="1" t="e">
        <v>#N/A</v>
      </c>
      <c r="X130" s="2">
        <v>77.141400000000004</v>
      </c>
      <c r="Y130" s="2">
        <v>96.622100000000003</v>
      </c>
      <c r="Z130" s="2">
        <v>72.998599999999996</v>
      </c>
    </row>
    <row r="131" spans="1:26" x14ac:dyDescent="0.25">
      <c r="A131" t="s">
        <v>155</v>
      </c>
      <c r="B131" s="2">
        <v>70.427099999999996</v>
      </c>
      <c r="C131" s="2">
        <v>88.236699999999999</v>
      </c>
      <c r="D131" s="2">
        <v>89.279300000000006</v>
      </c>
      <c r="E131" s="2">
        <v>90.125200000000007</v>
      </c>
      <c r="F131" s="2">
        <v>90.379400000000004</v>
      </c>
      <c r="G131" s="2">
        <v>81.973200000000006</v>
      </c>
      <c r="H131" s="2">
        <v>91.368799999999993</v>
      </c>
      <c r="I131" s="2">
        <v>84.566599999999994</v>
      </c>
      <c r="J131" s="2">
        <v>88.593599999999995</v>
      </c>
      <c r="K131" s="2">
        <v>81.666200000000003</v>
      </c>
      <c r="L131" s="2">
        <v>117.89700000000001</v>
      </c>
      <c r="M131" s="2">
        <v>87.967500000000001</v>
      </c>
      <c r="N131" s="2">
        <v>102.9349</v>
      </c>
      <c r="O131" s="2">
        <v>80.791399999999996</v>
      </c>
      <c r="P131" s="2">
        <v>86.275899999999993</v>
      </c>
      <c r="Q131" s="2">
        <v>80.803899999999999</v>
      </c>
      <c r="R131" s="2">
        <v>80.076499999999996</v>
      </c>
      <c r="S131" s="2">
        <v>84.408600000000007</v>
      </c>
      <c r="T131" s="2">
        <v>83.692599999999999</v>
      </c>
      <c r="U131" s="2">
        <v>84.003200000000007</v>
      </c>
      <c r="V131" s="2">
        <v>61.781700000000001</v>
      </c>
      <c r="W131" s="1" t="e">
        <v>#N/A</v>
      </c>
      <c r="X131" s="2">
        <v>75.759399999999999</v>
      </c>
      <c r="Y131" s="2">
        <v>97.679400000000001</v>
      </c>
      <c r="Z131" s="2">
        <v>73.771500000000003</v>
      </c>
    </row>
    <row r="132" spans="1:26" x14ac:dyDescent="0.25">
      <c r="A132" t="s">
        <v>156</v>
      </c>
      <c r="B132" s="2">
        <v>71.611199999999997</v>
      </c>
      <c r="C132" s="2">
        <v>88.727000000000004</v>
      </c>
      <c r="D132" s="2">
        <v>89.684399999999997</v>
      </c>
      <c r="E132" s="2">
        <v>90.429100000000005</v>
      </c>
      <c r="F132" s="2">
        <v>90.748000000000005</v>
      </c>
      <c r="G132" s="2">
        <v>82.094800000000006</v>
      </c>
      <c r="H132" s="2">
        <v>92.348200000000006</v>
      </c>
      <c r="I132" s="2">
        <v>85.5672</v>
      </c>
      <c r="J132" s="2">
        <v>89.197599999999994</v>
      </c>
      <c r="K132" s="2">
        <v>82.272400000000005</v>
      </c>
      <c r="L132" s="2">
        <v>122.0997</v>
      </c>
      <c r="M132" s="2">
        <v>88.418300000000002</v>
      </c>
      <c r="N132" s="2">
        <v>102.8994</v>
      </c>
      <c r="O132" s="2">
        <v>81.112099999999998</v>
      </c>
      <c r="P132" s="2">
        <v>86.578699999999998</v>
      </c>
      <c r="Q132" s="2">
        <v>80.518600000000006</v>
      </c>
      <c r="R132" s="2">
        <v>80.641400000000004</v>
      </c>
      <c r="S132" s="2">
        <v>85.012799999999999</v>
      </c>
      <c r="T132" s="2">
        <v>84.111000000000004</v>
      </c>
      <c r="U132" s="2">
        <v>84.681899999999999</v>
      </c>
      <c r="V132" s="2">
        <v>64.574200000000005</v>
      </c>
      <c r="W132" s="1" t="e">
        <v>#N/A</v>
      </c>
      <c r="X132" s="2">
        <v>77.692999999999998</v>
      </c>
      <c r="Y132" s="2">
        <v>98.893000000000001</v>
      </c>
      <c r="Z132" s="2">
        <v>74.723500000000001</v>
      </c>
    </row>
    <row r="133" spans="1:26" x14ac:dyDescent="0.25">
      <c r="A133" t="s">
        <v>157</v>
      </c>
      <c r="B133" s="2">
        <v>72.880600000000001</v>
      </c>
      <c r="C133" s="2">
        <v>89.147800000000004</v>
      </c>
      <c r="D133" s="2">
        <v>90.078100000000006</v>
      </c>
      <c r="E133" s="2">
        <v>90.792299999999997</v>
      </c>
      <c r="F133" s="2">
        <v>91.027199999999993</v>
      </c>
      <c r="G133" s="2">
        <v>82.910799999999995</v>
      </c>
      <c r="H133" s="2">
        <v>93.234099999999998</v>
      </c>
      <c r="I133" s="2">
        <v>86.489400000000003</v>
      </c>
      <c r="J133" s="2">
        <v>89.8232</v>
      </c>
      <c r="K133" s="2">
        <v>82.965500000000006</v>
      </c>
      <c r="L133" s="2">
        <v>125.5177</v>
      </c>
      <c r="M133" s="2">
        <v>88.863200000000006</v>
      </c>
      <c r="N133" s="2">
        <v>102.8216</v>
      </c>
      <c r="O133" s="2">
        <v>81.488799999999998</v>
      </c>
      <c r="P133" s="2">
        <v>87.283600000000007</v>
      </c>
      <c r="Q133" s="2">
        <v>81.0017</v>
      </c>
      <c r="R133" s="2">
        <v>81.296700000000001</v>
      </c>
      <c r="S133" s="2">
        <v>85.5749</v>
      </c>
      <c r="T133" s="2">
        <v>84.625900000000001</v>
      </c>
      <c r="U133" s="2">
        <v>85.195899999999995</v>
      </c>
      <c r="V133" s="2">
        <v>66.511499999999998</v>
      </c>
      <c r="W133" s="1" t="e">
        <v>#N/A</v>
      </c>
      <c r="X133" s="2">
        <v>75.355800000000002</v>
      </c>
      <c r="Y133" s="2">
        <v>100.16540000000001</v>
      </c>
      <c r="Z133" s="2">
        <v>75.504499999999993</v>
      </c>
    </row>
    <row r="134" spans="1:26" x14ac:dyDescent="0.25">
      <c r="A134" t="s">
        <v>158</v>
      </c>
      <c r="B134" s="2">
        <v>74.230999999999995</v>
      </c>
      <c r="C134" s="2">
        <v>89.523099999999999</v>
      </c>
      <c r="D134" s="2">
        <v>90.466399999999993</v>
      </c>
      <c r="E134" s="2">
        <v>91.125600000000006</v>
      </c>
      <c r="F134" s="2">
        <v>91.3262</v>
      </c>
      <c r="G134" s="2">
        <v>83.533600000000007</v>
      </c>
      <c r="H134" s="2">
        <v>94.181899999999999</v>
      </c>
      <c r="I134" s="2">
        <v>87.214200000000005</v>
      </c>
      <c r="J134" s="2">
        <v>90.272999999999996</v>
      </c>
      <c r="K134" s="2">
        <v>83.687700000000007</v>
      </c>
      <c r="L134" s="2">
        <v>130.9528</v>
      </c>
      <c r="M134" s="2">
        <v>89.297200000000004</v>
      </c>
      <c r="N134" s="2">
        <v>102.8223</v>
      </c>
      <c r="O134" s="2">
        <v>81.981700000000004</v>
      </c>
      <c r="P134" s="2">
        <v>87.818200000000004</v>
      </c>
      <c r="Q134" s="2">
        <v>81.420299999999997</v>
      </c>
      <c r="R134" s="2">
        <v>81.8429</v>
      </c>
      <c r="S134" s="2">
        <v>86.427499999999995</v>
      </c>
      <c r="T134" s="2">
        <v>85.175700000000006</v>
      </c>
      <c r="U134" s="2">
        <v>85.792100000000005</v>
      </c>
      <c r="V134" s="2">
        <v>68.247699999999995</v>
      </c>
      <c r="W134" s="1" t="e">
        <v>#N/A</v>
      </c>
      <c r="X134" s="2">
        <v>73.525999999999996</v>
      </c>
      <c r="Y134" s="2">
        <v>102.6965</v>
      </c>
      <c r="Z134" s="2">
        <v>76.268799999999999</v>
      </c>
    </row>
    <row r="135" spans="1:26" x14ac:dyDescent="0.25">
      <c r="A135" t="s">
        <v>159</v>
      </c>
      <c r="B135" s="2">
        <v>75.894800000000004</v>
      </c>
      <c r="C135" s="2">
        <v>89.997500000000002</v>
      </c>
      <c r="D135" s="2">
        <v>90.837199999999996</v>
      </c>
      <c r="E135" s="2">
        <v>91.942700000000002</v>
      </c>
      <c r="F135" s="2">
        <v>91.570099999999996</v>
      </c>
      <c r="G135" s="2">
        <v>84.094300000000004</v>
      </c>
      <c r="H135" s="2">
        <v>95.29</v>
      </c>
      <c r="I135" s="2">
        <v>88.3185</v>
      </c>
      <c r="J135" s="2">
        <v>90.587500000000006</v>
      </c>
      <c r="K135" s="2">
        <v>84.488799999999998</v>
      </c>
      <c r="L135" s="2">
        <v>135.1147</v>
      </c>
      <c r="M135" s="2">
        <v>89.941299999999998</v>
      </c>
      <c r="N135" s="2">
        <v>102.9303</v>
      </c>
      <c r="O135" s="2">
        <v>82.5595</v>
      </c>
      <c r="P135" s="2">
        <v>88.838700000000003</v>
      </c>
      <c r="Q135" s="2">
        <v>81.892099999999999</v>
      </c>
      <c r="R135" s="2">
        <v>82.628299999999996</v>
      </c>
      <c r="S135" s="2">
        <v>87.032700000000006</v>
      </c>
      <c r="T135" s="2">
        <v>85.818899999999999</v>
      </c>
      <c r="U135" s="2">
        <v>86.209000000000003</v>
      </c>
      <c r="V135" s="2">
        <v>69.978999999999999</v>
      </c>
      <c r="W135" s="1" t="e">
        <v>#N/A</v>
      </c>
      <c r="X135" s="2">
        <v>72.745099999999994</v>
      </c>
      <c r="Y135" s="2">
        <v>103.9166</v>
      </c>
      <c r="Z135" s="2">
        <v>77.279200000000003</v>
      </c>
    </row>
    <row r="136" spans="1:26" x14ac:dyDescent="0.25">
      <c r="A136" t="s">
        <v>160</v>
      </c>
      <c r="B136" s="2">
        <v>77.441599999999994</v>
      </c>
      <c r="C136" s="2">
        <v>90.451300000000003</v>
      </c>
      <c r="D136" s="2">
        <v>91.210300000000004</v>
      </c>
      <c r="E136" s="2">
        <v>92.791700000000006</v>
      </c>
      <c r="F136" s="2">
        <v>91.813199999999995</v>
      </c>
      <c r="G136" s="2">
        <v>84.939400000000006</v>
      </c>
      <c r="H136" s="2">
        <v>96.259100000000004</v>
      </c>
      <c r="I136" s="2">
        <v>89.2637</v>
      </c>
      <c r="J136" s="2">
        <v>90.999799999999993</v>
      </c>
      <c r="K136" s="2">
        <v>84.801100000000005</v>
      </c>
      <c r="L136" s="2">
        <v>137.40790000000001</v>
      </c>
      <c r="M136" s="2">
        <v>90.681600000000003</v>
      </c>
      <c r="N136" s="2">
        <v>102.8664</v>
      </c>
      <c r="O136" s="2">
        <v>83.083600000000004</v>
      </c>
      <c r="P136" s="2">
        <v>89.560500000000005</v>
      </c>
      <c r="Q136" s="2">
        <v>82.094700000000003</v>
      </c>
      <c r="R136" s="2">
        <v>83.2166</v>
      </c>
      <c r="S136" s="2">
        <v>87.661600000000007</v>
      </c>
      <c r="T136" s="2">
        <v>86.318100000000001</v>
      </c>
      <c r="U136" s="2">
        <v>86.764099999999999</v>
      </c>
      <c r="V136" s="2">
        <v>70.921199999999999</v>
      </c>
      <c r="W136" s="1" t="e">
        <v>#N/A</v>
      </c>
      <c r="X136" s="2">
        <v>75.44</v>
      </c>
      <c r="Y136" s="2">
        <v>104.146</v>
      </c>
      <c r="Z136" s="2">
        <v>78.221800000000002</v>
      </c>
    </row>
    <row r="137" spans="1:26" x14ac:dyDescent="0.25">
      <c r="A137" t="s">
        <v>161</v>
      </c>
      <c r="B137" s="2">
        <v>78.995900000000006</v>
      </c>
      <c r="C137" s="2">
        <v>90.944999999999993</v>
      </c>
      <c r="D137" s="2">
        <v>91.585400000000007</v>
      </c>
      <c r="E137" s="2">
        <v>93.488200000000006</v>
      </c>
      <c r="F137" s="2">
        <v>92.155699999999996</v>
      </c>
      <c r="G137" s="2">
        <v>85.104600000000005</v>
      </c>
      <c r="H137" s="2">
        <v>97.227800000000002</v>
      </c>
      <c r="I137" s="2">
        <v>89.773099999999999</v>
      </c>
      <c r="J137" s="2">
        <v>91.499399999999994</v>
      </c>
      <c r="K137" s="2">
        <v>85.937600000000003</v>
      </c>
      <c r="L137" s="2">
        <v>130.0437</v>
      </c>
      <c r="M137" s="2">
        <v>91.577299999999994</v>
      </c>
      <c r="N137" s="2">
        <v>102.75749999999999</v>
      </c>
      <c r="O137" s="2">
        <v>83.553399999999996</v>
      </c>
      <c r="P137" s="2">
        <v>90.229600000000005</v>
      </c>
      <c r="Q137" s="2">
        <v>82.572800000000001</v>
      </c>
      <c r="R137" s="2">
        <v>83.873199999999997</v>
      </c>
      <c r="S137" s="2">
        <v>88.1173</v>
      </c>
      <c r="T137" s="2">
        <v>86.860799999999998</v>
      </c>
      <c r="U137" s="2">
        <v>86.942599999999999</v>
      </c>
      <c r="V137" s="2">
        <v>72.000500000000002</v>
      </c>
      <c r="W137" s="1" t="e">
        <v>#N/A</v>
      </c>
      <c r="X137" s="2">
        <v>79.441900000000004</v>
      </c>
      <c r="Y137" s="2">
        <v>104.5211</v>
      </c>
      <c r="Z137" s="2">
        <v>79.212599999999995</v>
      </c>
    </row>
    <row r="138" spans="1:26" x14ac:dyDescent="0.25">
      <c r="A138" t="s">
        <v>162</v>
      </c>
      <c r="B138" s="2">
        <v>80.248000000000005</v>
      </c>
      <c r="C138" s="2">
        <v>91.474000000000004</v>
      </c>
      <c r="D138" s="2">
        <v>91.926400000000001</v>
      </c>
      <c r="E138" s="2">
        <v>94.096400000000003</v>
      </c>
      <c r="F138" s="2">
        <v>92.349299999999999</v>
      </c>
      <c r="G138" s="2">
        <v>85.8703</v>
      </c>
      <c r="H138" s="2">
        <v>98.028400000000005</v>
      </c>
      <c r="I138" s="2">
        <v>87.432699999999997</v>
      </c>
      <c r="J138" s="2">
        <v>91.838700000000003</v>
      </c>
      <c r="K138" s="2">
        <v>86.069900000000004</v>
      </c>
      <c r="L138" s="2">
        <v>103.801</v>
      </c>
      <c r="M138" s="2">
        <v>92.471900000000005</v>
      </c>
      <c r="N138" s="2">
        <v>102.62220000000001</v>
      </c>
      <c r="O138" s="2">
        <v>83.734899999999996</v>
      </c>
      <c r="P138" s="2">
        <v>90.693100000000001</v>
      </c>
      <c r="Q138" s="2">
        <v>83.001199999999997</v>
      </c>
      <c r="R138" s="2">
        <v>84.830200000000005</v>
      </c>
      <c r="S138" s="2">
        <v>88.250500000000002</v>
      </c>
      <c r="T138" s="2">
        <v>87.848600000000005</v>
      </c>
      <c r="U138" s="2">
        <v>87.176400000000001</v>
      </c>
      <c r="V138" s="2">
        <v>73.364199999999997</v>
      </c>
      <c r="W138" s="1" t="e">
        <v>#N/A</v>
      </c>
      <c r="X138" s="2">
        <v>82.526200000000003</v>
      </c>
      <c r="Y138" s="2">
        <v>103.9298</v>
      </c>
      <c r="Z138" s="2">
        <v>79.931200000000004</v>
      </c>
    </row>
    <row r="139" spans="1:26" x14ac:dyDescent="0.25">
      <c r="A139" t="s">
        <v>163</v>
      </c>
      <c r="B139" s="2">
        <v>81.361599999999996</v>
      </c>
      <c r="C139" s="2">
        <v>91.945300000000003</v>
      </c>
      <c r="D139" s="2">
        <v>92.222300000000004</v>
      </c>
      <c r="E139" s="2">
        <v>94.543300000000002</v>
      </c>
      <c r="F139" s="2">
        <v>92.572999999999993</v>
      </c>
      <c r="G139" s="2">
        <v>86.727400000000003</v>
      </c>
      <c r="H139" s="2">
        <v>98.574299999999994</v>
      </c>
      <c r="I139" s="2">
        <v>85.540700000000001</v>
      </c>
      <c r="J139" s="2">
        <v>92.493799999999993</v>
      </c>
      <c r="K139" s="2">
        <v>85.920599999999993</v>
      </c>
      <c r="L139" s="2">
        <v>87.373500000000007</v>
      </c>
      <c r="M139" s="2">
        <v>93.182100000000005</v>
      </c>
      <c r="N139" s="2">
        <v>102.46210000000001</v>
      </c>
      <c r="O139" s="2">
        <v>83.898499999999999</v>
      </c>
      <c r="P139" s="2">
        <v>91.039100000000005</v>
      </c>
      <c r="Q139" s="2">
        <v>83.471100000000007</v>
      </c>
      <c r="R139" s="2">
        <v>85.542900000000003</v>
      </c>
      <c r="S139" s="2">
        <v>88.495500000000007</v>
      </c>
      <c r="T139" s="2">
        <v>88.666700000000006</v>
      </c>
      <c r="U139" s="2">
        <v>87.495400000000004</v>
      </c>
      <c r="V139" s="2">
        <v>74.253600000000006</v>
      </c>
      <c r="W139" s="1" t="e">
        <v>#N/A</v>
      </c>
      <c r="X139" s="2">
        <v>84.253299999999996</v>
      </c>
      <c r="Y139" s="2">
        <v>103.3913</v>
      </c>
      <c r="Z139" s="2">
        <v>80.527699999999996</v>
      </c>
    </row>
    <row r="140" spans="1:26" x14ac:dyDescent="0.25">
      <c r="A140" t="s">
        <v>164</v>
      </c>
      <c r="B140" s="2">
        <v>82.273700000000005</v>
      </c>
      <c r="C140" s="2">
        <v>92.379300000000001</v>
      </c>
      <c r="D140" s="2">
        <v>92.536199999999994</v>
      </c>
      <c r="E140" s="2">
        <v>94.841899999999995</v>
      </c>
      <c r="F140" s="2">
        <v>92.816500000000005</v>
      </c>
      <c r="G140" s="2">
        <v>87.643100000000004</v>
      </c>
      <c r="H140" s="2">
        <v>98.946899999999999</v>
      </c>
      <c r="I140" s="2">
        <v>84.721500000000006</v>
      </c>
      <c r="J140" s="2">
        <v>93.022599999999997</v>
      </c>
      <c r="K140" s="2">
        <v>86.511300000000006</v>
      </c>
      <c r="L140" s="2">
        <v>82.297499999999999</v>
      </c>
      <c r="M140" s="2">
        <v>93.756</v>
      </c>
      <c r="N140" s="2">
        <v>102.3669</v>
      </c>
      <c r="O140" s="2">
        <v>84.184700000000007</v>
      </c>
      <c r="P140" s="2">
        <v>91.637200000000007</v>
      </c>
      <c r="Q140" s="2">
        <v>84.417599999999993</v>
      </c>
      <c r="R140" s="2">
        <v>86.198800000000006</v>
      </c>
      <c r="S140" s="2">
        <v>88.651399999999995</v>
      </c>
      <c r="T140" s="2">
        <v>89.165899999999993</v>
      </c>
      <c r="U140" s="2">
        <v>87.544799999999995</v>
      </c>
      <c r="V140" s="2">
        <v>75.039299999999997</v>
      </c>
      <c r="W140" s="1" t="e">
        <v>#N/A</v>
      </c>
      <c r="X140" s="2">
        <v>84.661699999999996</v>
      </c>
      <c r="Y140" s="2">
        <v>103.2431</v>
      </c>
      <c r="Z140" s="2">
        <v>81.418099999999995</v>
      </c>
    </row>
    <row r="141" spans="1:26" x14ac:dyDescent="0.25">
      <c r="A141" t="s">
        <v>165</v>
      </c>
      <c r="B141" s="2">
        <v>83.099400000000003</v>
      </c>
      <c r="C141" s="2">
        <v>92.629099999999994</v>
      </c>
      <c r="D141" s="2">
        <v>92.872699999999995</v>
      </c>
      <c r="E141" s="2">
        <v>95.068600000000004</v>
      </c>
      <c r="F141" s="2">
        <v>93.033900000000003</v>
      </c>
      <c r="G141" s="2">
        <v>87.696899999999999</v>
      </c>
      <c r="H141" s="2">
        <v>99.180400000000006</v>
      </c>
      <c r="I141" s="2">
        <v>84.459699999999998</v>
      </c>
      <c r="J141" s="2">
        <v>93.371399999999994</v>
      </c>
      <c r="K141" s="2">
        <v>86.811800000000005</v>
      </c>
      <c r="L141" s="2">
        <v>82.648399999999995</v>
      </c>
      <c r="M141" s="2">
        <v>94.213499999999996</v>
      </c>
      <c r="N141" s="2">
        <v>102.29219999999999</v>
      </c>
      <c r="O141" s="2">
        <v>84.535600000000002</v>
      </c>
      <c r="P141" s="2">
        <v>92.070899999999995</v>
      </c>
      <c r="Q141" s="2">
        <v>84.890199999999993</v>
      </c>
      <c r="R141" s="2">
        <v>86.39</v>
      </c>
      <c r="S141" s="2">
        <v>89.024699999999996</v>
      </c>
      <c r="T141" s="2">
        <v>89.590100000000007</v>
      </c>
      <c r="U141" s="2">
        <v>87.218400000000003</v>
      </c>
      <c r="V141" s="2">
        <v>75.860799999999998</v>
      </c>
      <c r="W141" s="1" t="e">
        <v>#N/A</v>
      </c>
      <c r="X141" s="2">
        <v>85.243600000000001</v>
      </c>
      <c r="Y141" s="2">
        <v>102.71250000000001</v>
      </c>
      <c r="Z141" s="2">
        <v>82.274100000000004</v>
      </c>
    </row>
    <row r="142" spans="1:26" x14ac:dyDescent="0.25">
      <c r="A142" t="s">
        <v>166</v>
      </c>
      <c r="B142" s="2">
        <v>83.986000000000004</v>
      </c>
      <c r="C142" s="2">
        <v>92.832899999999995</v>
      </c>
      <c r="D142" s="2">
        <v>93.108699999999999</v>
      </c>
      <c r="E142" s="2">
        <v>95.340299999999999</v>
      </c>
      <c r="F142" s="2">
        <v>93.3429</v>
      </c>
      <c r="G142" s="2">
        <v>88.353999999999999</v>
      </c>
      <c r="H142" s="2">
        <v>99.325199999999995</v>
      </c>
      <c r="I142" s="2">
        <v>85.023300000000006</v>
      </c>
      <c r="J142" s="2">
        <v>93.723399999999998</v>
      </c>
      <c r="K142" s="2">
        <v>87.076800000000006</v>
      </c>
      <c r="L142" s="2">
        <v>85.562799999999996</v>
      </c>
      <c r="M142" s="2">
        <v>94.697599999999994</v>
      </c>
      <c r="N142" s="2">
        <v>102.05500000000001</v>
      </c>
      <c r="O142" s="2">
        <v>84.972200000000001</v>
      </c>
      <c r="P142" s="2">
        <v>92.631</v>
      </c>
      <c r="Q142" s="2">
        <v>85.352900000000005</v>
      </c>
      <c r="R142" s="2">
        <v>87.509900000000002</v>
      </c>
      <c r="S142" s="2">
        <v>89.325900000000004</v>
      </c>
      <c r="T142" s="2">
        <v>89.711799999999997</v>
      </c>
      <c r="U142" s="2">
        <v>87.012299999999996</v>
      </c>
      <c r="V142" s="2">
        <v>76.8065</v>
      </c>
      <c r="W142" s="1" t="e">
        <v>#N/A</v>
      </c>
      <c r="X142" s="2">
        <v>86.163799999999995</v>
      </c>
      <c r="Y142" s="2">
        <v>102.15389999999999</v>
      </c>
      <c r="Z142" s="2">
        <v>83.109499999999997</v>
      </c>
    </row>
    <row r="143" spans="1:26" x14ac:dyDescent="0.25">
      <c r="A143" t="s">
        <v>167</v>
      </c>
      <c r="B143" s="2">
        <v>84.823599999999999</v>
      </c>
      <c r="C143" s="2">
        <v>93.020600000000002</v>
      </c>
      <c r="D143" s="2">
        <v>93.345799999999997</v>
      </c>
      <c r="E143" s="2">
        <v>95.590400000000002</v>
      </c>
      <c r="F143" s="2">
        <v>93.702399999999997</v>
      </c>
      <c r="G143" s="2">
        <v>89.165400000000005</v>
      </c>
      <c r="H143" s="2">
        <v>99.585899999999995</v>
      </c>
      <c r="I143" s="2">
        <v>85.208299999999994</v>
      </c>
      <c r="J143" s="2">
        <v>94.053600000000003</v>
      </c>
      <c r="K143" s="2">
        <v>87.331400000000002</v>
      </c>
      <c r="L143" s="2">
        <v>90.200100000000006</v>
      </c>
      <c r="M143" s="2">
        <v>95.027299999999997</v>
      </c>
      <c r="N143" s="2">
        <v>101.96169999999999</v>
      </c>
      <c r="O143" s="2">
        <v>85.370099999999994</v>
      </c>
      <c r="P143" s="2">
        <v>92.8977</v>
      </c>
      <c r="Q143" s="2">
        <v>85.821899999999999</v>
      </c>
      <c r="R143" s="2">
        <v>87.8904</v>
      </c>
      <c r="S143" s="2">
        <v>89.713899999999995</v>
      </c>
      <c r="T143" s="2">
        <v>89.9011</v>
      </c>
      <c r="U143" s="2">
        <v>87.014099999999999</v>
      </c>
      <c r="V143" s="2">
        <v>77.637500000000003</v>
      </c>
      <c r="W143" s="1" t="e">
        <v>#N/A</v>
      </c>
      <c r="X143" s="2">
        <v>87.136799999999994</v>
      </c>
      <c r="Y143" s="2">
        <v>102.00320000000001</v>
      </c>
      <c r="Z143" s="2">
        <v>83.802099999999996</v>
      </c>
    </row>
    <row r="144" spans="1:26" x14ac:dyDescent="0.25">
      <c r="A144" t="s">
        <v>168</v>
      </c>
      <c r="B144" s="2">
        <v>85.741299999999995</v>
      </c>
      <c r="C144" s="2">
        <v>93.306600000000003</v>
      </c>
      <c r="D144" s="2">
        <v>93.662999999999997</v>
      </c>
      <c r="E144" s="2">
        <v>95.711399999999998</v>
      </c>
      <c r="F144" s="2">
        <v>93.909700000000001</v>
      </c>
      <c r="G144" s="2">
        <v>89.810699999999997</v>
      </c>
      <c r="H144" s="2">
        <v>99.948400000000007</v>
      </c>
      <c r="I144" s="2">
        <v>85.490600000000001</v>
      </c>
      <c r="J144" s="2">
        <v>94.315700000000007</v>
      </c>
      <c r="K144" s="2">
        <v>87.510999999999996</v>
      </c>
      <c r="L144" s="2">
        <v>93.519800000000004</v>
      </c>
      <c r="M144" s="2">
        <v>95.4285</v>
      </c>
      <c r="N144" s="2">
        <v>101.9357</v>
      </c>
      <c r="O144" s="2">
        <v>85.868600000000001</v>
      </c>
      <c r="P144" s="2">
        <v>93.158699999999996</v>
      </c>
      <c r="Q144" s="2">
        <v>85.8065</v>
      </c>
      <c r="R144" s="2">
        <v>88.376800000000003</v>
      </c>
      <c r="S144" s="2">
        <v>90.126499999999993</v>
      </c>
      <c r="T144" s="2">
        <v>90.484899999999996</v>
      </c>
      <c r="U144" s="2">
        <v>87.147599999999997</v>
      </c>
      <c r="V144" s="2">
        <v>78.690799999999996</v>
      </c>
      <c r="W144" s="1" t="e">
        <v>#N/A</v>
      </c>
      <c r="X144" s="2">
        <v>88.193600000000004</v>
      </c>
      <c r="Y144" s="2">
        <v>101.6768</v>
      </c>
      <c r="Z144" s="2">
        <v>84.435599999999994</v>
      </c>
    </row>
    <row r="145" spans="1:26" x14ac:dyDescent="0.25">
      <c r="A145" t="s">
        <v>169</v>
      </c>
      <c r="B145" s="2">
        <v>86.652500000000003</v>
      </c>
      <c r="C145" s="2">
        <v>93.609800000000007</v>
      </c>
      <c r="D145" s="2">
        <v>93.969899999999996</v>
      </c>
      <c r="E145" s="2">
        <v>96.125299999999996</v>
      </c>
      <c r="F145" s="2">
        <v>94.194100000000006</v>
      </c>
      <c r="G145" s="2">
        <v>90.273499999999999</v>
      </c>
      <c r="H145" s="2">
        <v>100.2565</v>
      </c>
      <c r="I145" s="2">
        <v>85.869500000000002</v>
      </c>
      <c r="J145" s="2">
        <v>94.563800000000001</v>
      </c>
      <c r="K145" s="2">
        <v>88.093299999999999</v>
      </c>
      <c r="L145" s="2">
        <v>95.439700000000002</v>
      </c>
      <c r="M145" s="2">
        <v>95.749399999999994</v>
      </c>
      <c r="N145" s="2">
        <v>101.8597</v>
      </c>
      <c r="O145" s="2">
        <v>86.453100000000006</v>
      </c>
      <c r="P145" s="2">
        <v>93.532799999999995</v>
      </c>
      <c r="Q145" s="2">
        <v>86.258700000000005</v>
      </c>
      <c r="R145" s="2">
        <v>88.952399999999997</v>
      </c>
      <c r="S145" s="2">
        <v>90.438900000000004</v>
      </c>
      <c r="T145" s="2">
        <v>90.960999999999999</v>
      </c>
      <c r="U145" s="2">
        <v>87.577200000000005</v>
      </c>
      <c r="V145" s="2">
        <v>80.016800000000003</v>
      </c>
      <c r="W145" s="1" t="e">
        <v>#N/A</v>
      </c>
      <c r="X145" s="2">
        <v>88.620999999999995</v>
      </c>
      <c r="Y145" s="2">
        <v>101.6729</v>
      </c>
      <c r="Z145" s="2">
        <v>85.072400000000002</v>
      </c>
    </row>
    <row r="146" spans="1:26" x14ac:dyDescent="0.25">
      <c r="A146" t="s">
        <v>170</v>
      </c>
      <c r="B146" s="2">
        <v>87.721100000000007</v>
      </c>
      <c r="C146" s="2">
        <v>93.839100000000002</v>
      </c>
      <c r="D146" s="2">
        <v>94.209000000000003</v>
      </c>
      <c r="E146" s="2">
        <v>96.672499999999999</v>
      </c>
      <c r="F146" s="2">
        <v>94.495999999999995</v>
      </c>
      <c r="G146" s="2">
        <v>90.984999999999999</v>
      </c>
      <c r="H146" s="2">
        <v>100.49760000000001</v>
      </c>
      <c r="I146" s="2">
        <v>87.314800000000005</v>
      </c>
      <c r="J146" s="2">
        <v>94.851600000000005</v>
      </c>
      <c r="K146" s="2">
        <v>88.695700000000002</v>
      </c>
      <c r="L146" s="2">
        <v>99.159499999999994</v>
      </c>
      <c r="M146" s="2">
        <v>96.142499999999998</v>
      </c>
      <c r="N146" s="2">
        <v>101.7878</v>
      </c>
      <c r="O146" s="2">
        <v>87.326899999999995</v>
      </c>
      <c r="P146" s="2">
        <v>94.1935</v>
      </c>
      <c r="Q146" s="2">
        <v>86.785700000000006</v>
      </c>
      <c r="R146" s="2">
        <v>89.498199999999997</v>
      </c>
      <c r="S146" s="2">
        <v>90.881699999999995</v>
      </c>
      <c r="T146" s="2">
        <v>91.513000000000005</v>
      </c>
      <c r="U146" s="2">
        <v>87.9465</v>
      </c>
      <c r="V146" s="2">
        <v>81.054699999999997</v>
      </c>
      <c r="W146" s="1" t="e">
        <v>#N/A</v>
      </c>
      <c r="X146" s="2">
        <v>89.632400000000004</v>
      </c>
      <c r="Y146" s="2">
        <v>101.6985</v>
      </c>
      <c r="Z146" s="2">
        <v>85.763499999999993</v>
      </c>
    </row>
    <row r="147" spans="1:26" x14ac:dyDescent="0.25">
      <c r="A147" t="s">
        <v>171</v>
      </c>
      <c r="B147" s="2">
        <v>88.655500000000004</v>
      </c>
      <c r="C147" s="2">
        <v>94.144599999999997</v>
      </c>
      <c r="D147" s="2">
        <v>94.462000000000003</v>
      </c>
      <c r="E147" s="2">
        <v>96.8202</v>
      </c>
      <c r="F147" s="2">
        <v>94.799599999999998</v>
      </c>
      <c r="G147" s="2">
        <v>91.704099999999997</v>
      </c>
      <c r="H147" s="2">
        <v>100.7223</v>
      </c>
      <c r="I147" s="2">
        <v>87.9255</v>
      </c>
      <c r="J147" s="2">
        <v>95.100399999999993</v>
      </c>
      <c r="K147" s="2">
        <v>89.349599999999995</v>
      </c>
      <c r="L147" s="2">
        <v>103.6146</v>
      </c>
      <c r="M147" s="2">
        <v>96.624200000000002</v>
      </c>
      <c r="N147" s="2">
        <v>101.6328</v>
      </c>
      <c r="O147" s="2">
        <v>88.516400000000004</v>
      </c>
      <c r="P147" s="2">
        <v>94.691000000000003</v>
      </c>
      <c r="Q147" s="2">
        <v>87.283600000000007</v>
      </c>
      <c r="R147" s="2">
        <v>89.861000000000004</v>
      </c>
      <c r="S147" s="2">
        <v>91.354100000000003</v>
      </c>
      <c r="T147" s="2">
        <v>92.157499999999999</v>
      </c>
      <c r="U147" s="2">
        <v>88.2684</v>
      </c>
      <c r="V147" s="2">
        <v>82.1995</v>
      </c>
      <c r="W147" s="1" t="e">
        <v>#N/A</v>
      </c>
      <c r="X147" s="2">
        <v>90.592699999999994</v>
      </c>
      <c r="Y147" s="2">
        <v>101.6664</v>
      </c>
      <c r="Z147" s="2">
        <v>86.507800000000003</v>
      </c>
    </row>
    <row r="148" spans="1:26" x14ac:dyDescent="0.25">
      <c r="A148" t="s">
        <v>172</v>
      </c>
      <c r="B148" s="2">
        <v>89.753900000000002</v>
      </c>
      <c r="C148" s="2">
        <v>94.402500000000003</v>
      </c>
      <c r="D148" s="2">
        <v>94.677099999999996</v>
      </c>
      <c r="E148" s="2">
        <v>97.006699999999995</v>
      </c>
      <c r="F148" s="2">
        <v>95.0989</v>
      </c>
      <c r="G148" s="2">
        <v>92.697000000000003</v>
      </c>
      <c r="H148" s="2">
        <v>100.9324</v>
      </c>
      <c r="I148" s="2">
        <v>88.476100000000002</v>
      </c>
      <c r="J148" s="2">
        <v>95.406800000000004</v>
      </c>
      <c r="K148" s="2">
        <v>90.078100000000006</v>
      </c>
      <c r="L148" s="2">
        <v>106.00230000000001</v>
      </c>
      <c r="M148" s="2">
        <v>96.820599999999999</v>
      </c>
      <c r="N148" s="2">
        <v>101.5082</v>
      </c>
      <c r="O148" s="2">
        <v>89.616900000000001</v>
      </c>
      <c r="P148" s="2">
        <v>95.023300000000006</v>
      </c>
      <c r="Q148" s="2">
        <v>87.294600000000003</v>
      </c>
      <c r="R148" s="2">
        <v>90.407799999999995</v>
      </c>
      <c r="S148" s="2">
        <v>91.770700000000005</v>
      </c>
      <c r="T148" s="2">
        <v>92.650899999999993</v>
      </c>
      <c r="U148" s="2">
        <v>88.855000000000004</v>
      </c>
      <c r="V148" s="2">
        <v>83.038499999999999</v>
      </c>
      <c r="W148" s="1" t="e">
        <v>#N/A</v>
      </c>
      <c r="X148" s="2">
        <v>91.714399999999998</v>
      </c>
      <c r="Y148" s="2">
        <v>101.5193</v>
      </c>
      <c r="Z148" s="2">
        <v>87.261799999999994</v>
      </c>
    </row>
    <row r="149" spans="1:26" x14ac:dyDescent="0.25">
      <c r="A149" t="s">
        <v>173</v>
      </c>
      <c r="B149" s="2">
        <v>90.751999999999995</v>
      </c>
      <c r="C149" s="2">
        <v>94.738799999999998</v>
      </c>
      <c r="D149" s="2">
        <v>94.903300000000002</v>
      </c>
      <c r="E149" s="2">
        <v>97.301199999999994</v>
      </c>
      <c r="F149" s="2">
        <v>95.412300000000002</v>
      </c>
      <c r="G149" s="2">
        <v>92.9499</v>
      </c>
      <c r="H149" s="2">
        <v>101.1041</v>
      </c>
      <c r="I149" s="2">
        <v>89.293599999999998</v>
      </c>
      <c r="J149" s="2">
        <v>95.7577</v>
      </c>
      <c r="K149" s="2">
        <v>90.5869</v>
      </c>
      <c r="L149" s="2">
        <v>107.4521</v>
      </c>
      <c r="M149" s="2">
        <v>97.461299999999994</v>
      </c>
      <c r="N149" s="2">
        <v>101.4268</v>
      </c>
      <c r="O149" s="2">
        <v>90.767200000000003</v>
      </c>
      <c r="P149" s="2">
        <v>95.408900000000003</v>
      </c>
      <c r="Q149" s="2">
        <v>87.756100000000004</v>
      </c>
      <c r="R149" s="2">
        <v>90.896500000000003</v>
      </c>
      <c r="S149" s="2">
        <v>92.262600000000006</v>
      </c>
      <c r="T149" s="2">
        <v>93.115499999999997</v>
      </c>
      <c r="U149" s="2">
        <v>89.628399999999999</v>
      </c>
      <c r="V149" s="2">
        <v>83.813999999999993</v>
      </c>
      <c r="W149" s="1" t="e">
        <v>#N/A</v>
      </c>
      <c r="X149" s="2">
        <v>92.528800000000004</v>
      </c>
      <c r="Y149" s="2">
        <v>101.06910000000001</v>
      </c>
      <c r="Z149" s="2">
        <v>88.01</v>
      </c>
    </row>
    <row r="150" spans="1:26" x14ac:dyDescent="0.25">
      <c r="A150" t="s">
        <v>174</v>
      </c>
      <c r="B150" s="2">
        <v>91.637600000000006</v>
      </c>
      <c r="C150" s="2">
        <v>95.174400000000006</v>
      </c>
      <c r="D150" s="2">
        <v>95.280199999999994</v>
      </c>
      <c r="E150" s="2">
        <v>97.585300000000004</v>
      </c>
      <c r="F150" s="2">
        <v>95.684600000000003</v>
      </c>
      <c r="G150" s="2">
        <v>93.527900000000002</v>
      </c>
      <c r="H150" s="2">
        <v>101.2666</v>
      </c>
      <c r="I150" s="2">
        <v>90.113600000000005</v>
      </c>
      <c r="J150" s="2">
        <v>96.110100000000003</v>
      </c>
      <c r="K150" s="2">
        <v>91.321399999999997</v>
      </c>
      <c r="L150" s="2">
        <v>103.6729</v>
      </c>
      <c r="M150" s="2">
        <v>98.135499999999993</v>
      </c>
      <c r="N150" s="2">
        <v>101.32080000000001</v>
      </c>
      <c r="O150" s="2">
        <v>91.686599999999999</v>
      </c>
      <c r="P150" s="2">
        <v>95.544399999999996</v>
      </c>
      <c r="Q150" s="2">
        <v>88.367999999999995</v>
      </c>
      <c r="R150" s="2">
        <v>91.148899999999998</v>
      </c>
      <c r="S150" s="2">
        <v>92.925799999999995</v>
      </c>
      <c r="T150" s="2">
        <v>93.914400000000001</v>
      </c>
      <c r="U150" s="2">
        <v>90.139200000000002</v>
      </c>
      <c r="V150" s="2">
        <v>84.855999999999995</v>
      </c>
      <c r="W150" s="1" t="e">
        <v>#N/A</v>
      </c>
      <c r="X150" s="2">
        <v>93.403800000000004</v>
      </c>
      <c r="Y150" s="2">
        <v>100.5506</v>
      </c>
      <c r="Z150" s="2">
        <v>88.858699999999999</v>
      </c>
    </row>
    <row r="151" spans="1:26" x14ac:dyDescent="0.25">
      <c r="A151" t="s">
        <v>175</v>
      </c>
      <c r="B151" s="2">
        <v>92.585700000000003</v>
      </c>
      <c r="C151" s="2">
        <v>95.569500000000005</v>
      </c>
      <c r="D151" s="2">
        <v>95.692700000000002</v>
      </c>
      <c r="E151" s="2">
        <v>97.646100000000004</v>
      </c>
      <c r="F151" s="2">
        <v>95.927899999999994</v>
      </c>
      <c r="G151" s="2">
        <v>94.150499999999994</v>
      </c>
      <c r="H151" s="2">
        <v>101.34829999999999</v>
      </c>
      <c r="I151" s="2">
        <v>91.262799999999999</v>
      </c>
      <c r="J151" s="2">
        <v>96.674099999999996</v>
      </c>
      <c r="K151" s="2">
        <v>92.354399999999998</v>
      </c>
      <c r="L151" s="2">
        <v>101.79130000000001</v>
      </c>
      <c r="M151" s="2">
        <v>98.682199999999995</v>
      </c>
      <c r="N151" s="2">
        <v>101.20569999999999</v>
      </c>
      <c r="O151" s="2">
        <v>92.543499999999995</v>
      </c>
      <c r="P151" s="2">
        <v>95.941299999999998</v>
      </c>
      <c r="Q151" s="2">
        <v>88.938699999999997</v>
      </c>
      <c r="R151" s="2">
        <v>91.602800000000002</v>
      </c>
      <c r="S151" s="2">
        <v>93.423299999999998</v>
      </c>
      <c r="T151" s="2">
        <v>94.478099999999998</v>
      </c>
      <c r="U151" s="2">
        <v>90.683800000000005</v>
      </c>
      <c r="V151" s="2">
        <v>85.911600000000007</v>
      </c>
      <c r="W151" s="1" t="e">
        <v>#N/A</v>
      </c>
      <c r="X151" s="2">
        <v>94.163200000000003</v>
      </c>
      <c r="Y151" s="2">
        <v>100.10680000000001</v>
      </c>
      <c r="Z151" s="2">
        <v>89.758899999999997</v>
      </c>
    </row>
    <row r="152" spans="1:26" x14ac:dyDescent="0.25">
      <c r="A152" t="s">
        <v>176</v>
      </c>
      <c r="B152" s="2">
        <v>93.310900000000004</v>
      </c>
      <c r="C152" s="2">
        <v>95.974100000000007</v>
      </c>
      <c r="D152" s="2">
        <v>96.087299999999999</v>
      </c>
      <c r="E152" s="2">
        <v>97.622399999999999</v>
      </c>
      <c r="F152" s="2">
        <v>96.2226</v>
      </c>
      <c r="G152" s="2">
        <v>94.861599999999996</v>
      </c>
      <c r="H152" s="2">
        <v>101.3711</v>
      </c>
      <c r="I152" s="2">
        <v>92.082400000000007</v>
      </c>
      <c r="J152" s="2">
        <v>96.9559</v>
      </c>
      <c r="K152" s="2">
        <v>93.16</v>
      </c>
      <c r="L152" s="2">
        <v>99.0745</v>
      </c>
      <c r="M152" s="2">
        <v>99.117800000000003</v>
      </c>
      <c r="N152" s="2">
        <v>101.0478</v>
      </c>
      <c r="O152" s="2">
        <v>93.212800000000001</v>
      </c>
      <c r="P152" s="2">
        <v>96.338499999999996</v>
      </c>
      <c r="Q152" s="2">
        <v>89.674999999999997</v>
      </c>
      <c r="R152" s="2">
        <v>92.084400000000002</v>
      </c>
      <c r="S152" s="2">
        <v>93.988900000000001</v>
      </c>
      <c r="T152" s="2">
        <v>95.067899999999995</v>
      </c>
      <c r="U152" s="2">
        <v>91.271299999999997</v>
      </c>
      <c r="V152" s="2">
        <v>86.912599999999998</v>
      </c>
      <c r="W152" s="1" t="e">
        <v>#N/A</v>
      </c>
      <c r="X152" s="2">
        <v>94.802199999999999</v>
      </c>
      <c r="Y152" s="2">
        <v>99.648799999999994</v>
      </c>
      <c r="Z152" s="2">
        <v>90.613399999999999</v>
      </c>
    </row>
    <row r="153" spans="1:26" x14ac:dyDescent="0.25">
      <c r="A153" t="s">
        <v>177</v>
      </c>
      <c r="B153" s="2">
        <v>94.115799999999993</v>
      </c>
      <c r="C153" s="2">
        <v>96.223600000000005</v>
      </c>
      <c r="D153" s="2">
        <v>96.480599999999995</v>
      </c>
      <c r="E153" s="2">
        <v>97.495999999999995</v>
      </c>
      <c r="F153" s="2">
        <v>96.504400000000004</v>
      </c>
      <c r="G153" s="2">
        <v>95.295199999999994</v>
      </c>
      <c r="H153" s="2">
        <v>101.4872</v>
      </c>
      <c r="I153" s="2">
        <v>92.546599999999998</v>
      </c>
      <c r="J153" s="2">
        <v>97.399900000000002</v>
      </c>
      <c r="K153" s="2">
        <v>93.871600000000001</v>
      </c>
      <c r="L153" s="2">
        <v>98.7</v>
      </c>
      <c r="M153" s="2">
        <v>99.556899999999999</v>
      </c>
      <c r="N153" s="2">
        <v>100.9607</v>
      </c>
      <c r="O153" s="2">
        <v>93.8078</v>
      </c>
      <c r="P153" s="2">
        <v>96.555899999999994</v>
      </c>
      <c r="Q153" s="2">
        <v>90.218299999999999</v>
      </c>
      <c r="R153" s="2">
        <v>92.727999999999994</v>
      </c>
      <c r="S153" s="2">
        <v>94.487200000000001</v>
      </c>
      <c r="T153" s="2">
        <v>95.507400000000004</v>
      </c>
      <c r="U153" s="2">
        <v>92.012799999999999</v>
      </c>
      <c r="V153" s="2">
        <v>87.972200000000001</v>
      </c>
      <c r="W153" s="1" t="e">
        <v>#N/A</v>
      </c>
      <c r="X153" s="2">
        <v>95.455699999999993</v>
      </c>
      <c r="Y153" s="2">
        <v>99.027000000000001</v>
      </c>
      <c r="Z153" s="2">
        <v>91.491600000000005</v>
      </c>
    </row>
    <row r="154" spans="1:26" x14ac:dyDescent="0.25">
      <c r="A154" t="s">
        <v>178</v>
      </c>
      <c r="B154" s="2">
        <v>94.830699999999993</v>
      </c>
      <c r="C154" s="2">
        <v>96.422200000000004</v>
      </c>
      <c r="D154" s="2">
        <v>96.886300000000006</v>
      </c>
      <c r="E154" s="2">
        <v>97.465400000000002</v>
      </c>
      <c r="F154" s="2">
        <v>96.843400000000003</v>
      </c>
      <c r="G154" s="2">
        <v>95.684399999999997</v>
      </c>
      <c r="H154" s="2">
        <v>101.3587</v>
      </c>
      <c r="I154" s="2">
        <v>93.269099999999995</v>
      </c>
      <c r="J154" s="2">
        <v>97.886799999999994</v>
      </c>
      <c r="K154" s="2">
        <v>94.315200000000004</v>
      </c>
      <c r="L154" s="2">
        <v>100.4128</v>
      </c>
      <c r="M154" s="2">
        <v>99.8416</v>
      </c>
      <c r="N154" s="2">
        <v>100.8533</v>
      </c>
      <c r="O154" s="2">
        <v>94.414900000000003</v>
      </c>
      <c r="P154" s="2">
        <v>96.831699999999998</v>
      </c>
      <c r="Q154" s="2">
        <v>90.917400000000001</v>
      </c>
      <c r="R154" s="2">
        <v>93.621600000000001</v>
      </c>
      <c r="S154" s="2">
        <v>94.981899999999996</v>
      </c>
      <c r="T154" s="2">
        <v>96.173000000000002</v>
      </c>
      <c r="U154" s="2">
        <v>92.630399999999995</v>
      </c>
      <c r="V154" s="2">
        <v>89.034400000000005</v>
      </c>
      <c r="W154" s="1" t="e">
        <v>#N/A</v>
      </c>
      <c r="X154" s="2">
        <v>95.857299999999995</v>
      </c>
      <c r="Y154" s="2">
        <v>99.285300000000007</v>
      </c>
      <c r="Z154" s="2">
        <v>92.346400000000003</v>
      </c>
    </row>
    <row r="155" spans="1:26" x14ac:dyDescent="0.25">
      <c r="A155" t="s">
        <v>179</v>
      </c>
      <c r="B155" s="2">
        <v>95.786600000000007</v>
      </c>
      <c r="C155" s="2">
        <v>96.813400000000001</v>
      </c>
      <c r="D155" s="2">
        <v>97.235600000000005</v>
      </c>
      <c r="E155" s="2">
        <v>97.798500000000004</v>
      </c>
      <c r="F155" s="2">
        <v>97.147900000000007</v>
      </c>
      <c r="G155" s="2">
        <v>96.1845</v>
      </c>
      <c r="H155" s="2">
        <v>101.2632</v>
      </c>
      <c r="I155" s="2">
        <v>93.812700000000007</v>
      </c>
      <c r="J155" s="2">
        <v>98.181200000000004</v>
      </c>
      <c r="K155" s="2">
        <v>94.679299999999998</v>
      </c>
      <c r="L155" s="2">
        <v>100.1784</v>
      </c>
      <c r="M155" s="2">
        <v>100.2375</v>
      </c>
      <c r="N155" s="2">
        <v>100.7454</v>
      </c>
      <c r="O155" s="2">
        <v>94.958200000000005</v>
      </c>
      <c r="P155" s="2">
        <v>97.2376</v>
      </c>
      <c r="Q155" s="2">
        <v>91.543899999999994</v>
      </c>
      <c r="R155" s="2">
        <v>94.418700000000001</v>
      </c>
      <c r="S155" s="2">
        <v>95.405900000000003</v>
      </c>
      <c r="T155" s="2">
        <v>96.73</v>
      </c>
      <c r="U155" s="2">
        <v>93.262600000000006</v>
      </c>
      <c r="V155" s="2">
        <v>90.038899999999998</v>
      </c>
      <c r="W155" s="1" t="e">
        <v>#N/A</v>
      </c>
      <c r="X155" s="2">
        <v>96.410200000000003</v>
      </c>
      <c r="Y155" s="2">
        <v>99.0017</v>
      </c>
      <c r="Z155" s="2">
        <v>93.1768</v>
      </c>
    </row>
    <row r="156" spans="1:26" x14ac:dyDescent="0.25">
      <c r="A156" t="s">
        <v>180</v>
      </c>
      <c r="B156" s="2">
        <v>96.322199999999995</v>
      </c>
      <c r="C156" s="2">
        <v>97.175299999999993</v>
      </c>
      <c r="D156" s="2">
        <v>97.608599999999996</v>
      </c>
      <c r="E156" s="2">
        <v>98.256299999999996</v>
      </c>
      <c r="F156" s="2">
        <v>97.537199999999999</v>
      </c>
      <c r="G156" s="2">
        <v>96.713700000000003</v>
      </c>
      <c r="H156" s="2">
        <v>101.12860000000001</v>
      </c>
      <c r="I156" s="2">
        <v>94.408000000000001</v>
      </c>
      <c r="J156" s="2">
        <v>98.533500000000004</v>
      </c>
      <c r="K156" s="2">
        <v>95.251900000000006</v>
      </c>
      <c r="L156" s="2">
        <v>99.551500000000004</v>
      </c>
      <c r="M156" s="2">
        <v>100.5581</v>
      </c>
      <c r="N156" s="2">
        <v>100.6194</v>
      </c>
      <c r="O156" s="2">
        <v>95.590100000000007</v>
      </c>
      <c r="P156" s="2">
        <v>97.690200000000004</v>
      </c>
      <c r="Q156" s="2">
        <v>93.744600000000005</v>
      </c>
      <c r="R156" s="2">
        <v>95.092799999999997</v>
      </c>
      <c r="S156" s="2">
        <v>95.892200000000003</v>
      </c>
      <c r="T156" s="2">
        <v>97.111699999999999</v>
      </c>
      <c r="U156" s="2">
        <v>93.931299999999993</v>
      </c>
      <c r="V156" s="2">
        <v>91.200599999999994</v>
      </c>
      <c r="W156" s="1" t="e">
        <v>#N/A</v>
      </c>
      <c r="X156" s="2">
        <v>96.802700000000002</v>
      </c>
      <c r="Y156" s="2">
        <v>98.895200000000003</v>
      </c>
      <c r="Z156" s="2">
        <v>94.059600000000003</v>
      </c>
    </row>
    <row r="157" spans="1:26" x14ac:dyDescent="0.25">
      <c r="A157" t="s">
        <v>181</v>
      </c>
      <c r="B157" s="2">
        <v>96.9255</v>
      </c>
      <c r="C157" s="2">
        <v>97.571200000000005</v>
      </c>
      <c r="D157" s="2">
        <v>98.000200000000007</v>
      </c>
      <c r="E157" s="2">
        <v>98.623099999999994</v>
      </c>
      <c r="F157" s="2">
        <v>97.875100000000003</v>
      </c>
      <c r="G157" s="2">
        <v>97.218500000000006</v>
      </c>
      <c r="H157" s="2">
        <v>100.9689</v>
      </c>
      <c r="I157" s="2">
        <v>95.190899999999999</v>
      </c>
      <c r="J157" s="2">
        <v>98.741799999999998</v>
      </c>
      <c r="K157" s="2">
        <v>95.658600000000007</v>
      </c>
      <c r="L157" s="2">
        <v>99.822400000000002</v>
      </c>
      <c r="M157" s="2">
        <v>100.0611</v>
      </c>
      <c r="N157" s="2">
        <v>100.5294</v>
      </c>
      <c r="O157" s="2">
        <v>96.168199999999999</v>
      </c>
      <c r="P157" s="2">
        <v>97.977199999999996</v>
      </c>
      <c r="Q157" s="2">
        <v>94.394099999999995</v>
      </c>
      <c r="R157" s="2">
        <v>95.865300000000005</v>
      </c>
      <c r="S157" s="2">
        <v>96.443200000000004</v>
      </c>
      <c r="T157" s="2">
        <v>97.514200000000002</v>
      </c>
      <c r="U157" s="2">
        <v>94.572900000000004</v>
      </c>
      <c r="V157" s="2">
        <v>92.333600000000004</v>
      </c>
      <c r="W157" s="1" t="e">
        <v>#N/A</v>
      </c>
      <c r="X157" s="2">
        <v>97.241100000000003</v>
      </c>
      <c r="Y157" s="2">
        <v>97.921000000000006</v>
      </c>
      <c r="Z157" s="2">
        <v>94.840100000000007</v>
      </c>
    </row>
    <row r="158" spans="1:26" x14ac:dyDescent="0.25">
      <c r="A158" t="s">
        <v>182</v>
      </c>
      <c r="B158" s="2">
        <v>97.568399999999997</v>
      </c>
      <c r="C158" s="2">
        <v>98.491299999999995</v>
      </c>
      <c r="D158" s="2">
        <v>98.322000000000003</v>
      </c>
      <c r="E158" s="2">
        <v>98.855800000000002</v>
      </c>
      <c r="F158" s="2">
        <v>98.253399999999999</v>
      </c>
      <c r="G158" s="2">
        <v>97.512699999999995</v>
      </c>
      <c r="H158" s="2">
        <v>100.7599</v>
      </c>
      <c r="I158" s="2">
        <v>95.859700000000004</v>
      </c>
      <c r="J158" s="2">
        <v>99.040599999999998</v>
      </c>
      <c r="K158" s="2">
        <v>96.170199999999994</v>
      </c>
      <c r="L158" s="2">
        <v>99.663799999999995</v>
      </c>
      <c r="M158" s="2">
        <v>99.860100000000003</v>
      </c>
      <c r="N158" s="2">
        <v>100.4533</v>
      </c>
      <c r="O158" s="2">
        <v>96.709299999999999</v>
      </c>
      <c r="P158" s="2">
        <v>98.157899999999998</v>
      </c>
      <c r="Q158" s="2">
        <v>95.141400000000004</v>
      </c>
      <c r="R158" s="2">
        <v>96.207300000000004</v>
      </c>
      <c r="S158" s="2">
        <v>96.884299999999996</v>
      </c>
      <c r="T158" s="2">
        <v>97.856499999999997</v>
      </c>
      <c r="U158" s="2">
        <v>95.301599999999993</v>
      </c>
      <c r="V158" s="2">
        <v>93.408199999999994</v>
      </c>
      <c r="W158" s="1" t="e">
        <v>#N/A</v>
      </c>
      <c r="X158" s="2">
        <v>97.75</v>
      </c>
      <c r="Y158" s="2">
        <v>97.503399999999999</v>
      </c>
      <c r="Z158" s="2">
        <v>95.656099999999995</v>
      </c>
    </row>
    <row r="159" spans="1:26" x14ac:dyDescent="0.25">
      <c r="A159" t="s">
        <v>183</v>
      </c>
      <c r="B159" s="2">
        <v>98.075599999999994</v>
      </c>
      <c r="C159" s="2">
        <v>98.826499999999996</v>
      </c>
      <c r="D159" s="2">
        <v>98.666399999999996</v>
      </c>
      <c r="E159" s="2">
        <v>98.969700000000003</v>
      </c>
      <c r="F159" s="2">
        <v>98.645399999999995</v>
      </c>
      <c r="G159" s="2">
        <v>97.8446</v>
      </c>
      <c r="H159" s="2">
        <v>100.5446</v>
      </c>
      <c r="I159" s="2">
        <v>96.718400000000003</v>
      </c>
      <c r="J159" s="2">
        <v>99.271500000000003</v>
      </c>
      <c r="K159" s="2">
        <v>96.906999999999996</v>
      </c>
      <c r="L159" s="2">
        <v>99.480099999999993</v>
      </c>
      <c r="M159" s="2">
        <v>99.794799999999995</v>
      </c>
      <c r="N159" s="2">
        <v>100.3493</v>
      </c>
      <c r="O159" s="2">
        <v>97.278000000000006</v>
      </c>
      <c r="P159" s="2">
        <v>98.202799999999996</v>
      </c>
      <c r="Q159" s="2">
        <v>95.789199999999994</v>
      </c>
      <c r="R159" s="2">
        <v>96.914400000000001</v>
      </c>
      <c r="S159" s="2">
        <v>97.458500000000001</v>
      </c>
      <c r="T159" s="2">
        <v>98.4054</v>
      </c>
      <c r="U159" s="2">
        <v>96.1477</v>
      </c>
      <c r="V159" s="2">
        <v>94.598200000000006</v>
      </c>
      <c r="W159" s="1" t="e">
        <v>#N/A</v>
      </c>
      <c r="X159" s="2">
        <v>98.293400000000005</v>
      </c>
      <c r="Y159" s="2">
        <v>98.206100000000006</v>
      </c>
      <c r="Z159" s="2">
        <v>96.323499999999996</v>
      </c>
    </row>
    <row r="160" spans="1:26" x14ac:dyDescent="0.25">
      <c r="A160" t="s">
        <v>184</v>
      </c>
      <c r="B160" s="2">
        <v>98.696299999999994</v>
      </c>
      <c r="C160" s="2">
        <v>99.226200000000006</v>
      </c>
      <c r="D160" s="2">
        <v>99.015199999999993</v>
      </c>
      <c r="E160" s="2">
        <v>99.339100000000002</v>
      </c>
      <c r="F160" s="2">
        <v>98.977599999999995</v>
      </c>
      <c r="G160" s="2">
        <v>98.304699999999997</v>
      </c>
      <c r="H160" s="2">
        <v>100.3785</v>
      </c>
      <c r="I160" s="2">
        <v>97.478099999999998</v>
      </c>
      <c r="J160" s="2">
        <v>99.449200000000005</v>
      </c>
      <c r="K160" s="2">
        <v>97.5822</v>
      </c>
      <c r="L160" s="2">
        <v>99.139799999999994</v>
      </c>
      <c r="M160" s="2">
        <v>99.874499999999998</v>
      </c>
      <c r="N160" s="2">
        <v>100.2239</v>
      </c>
      <c r="O160" s="2">
        <v>97.766199999999998</v>
      </c>
      <c r="P160" s="2">
        <v>98.354200000000006</v>
      </c>
      <c r="Q160" s="2">
        <v>97.776600000000002</v>
      </c>
      <c r="R160" s="2">
        <v>97.699799999999996</v>
      </c>
      <c r="S160" s="2">
        <v>98.037099999999995</v>
      </c>
      <c r="T160" s="2">
        <v>98.781099999999995</v>
      </c>
      <c r="U160" s="2">
        <v>96.967699999999994</v>
      </c>
      <c r="V160" s="2">
        <v>95.904899999999998</v>
      </c>
      <c r="W160" s="1" t="e">
        <v>#N/A</v>
      </c>
      <c r="X160" s="2">
        <v>98.593900000000005</v>
      </c>
      <c r="Y160" s="2">
        <v>98.257900000000006</v>
      </c>
      <c r="Z160" s="2">
        <v>97.022900000000007</v>
      </c>
    </row>
    <row r="161" spans="1:26" x14ac:dyDescent="0.25">
      <c r="A161" t="s">
        <v>185</v>
      </c>
      <c r="B161" s="2">
        <v>99.187600000000003</v>
      </c>
      <c r="C161" s="2">
        <v>99.566400000000002</v>
      </c>
      <c r="D161" s="2">
        <v>99.354100000000003</v>
      </c>
      <c r="E161" s="2">
        <v>99.677199999999999</v>
      </c>
      <c r="F161" s="2">
        <v>99.341499999999996</v>
      </c>
      <c r="G161" s="2">
        <v>98.8386</v>
      </c>
      <c r="H161" s="2">
        <v>100.2544</v>
      </c>
      <c r="I161" s="2">
        <v>98.319100000000006</v>
      </c>
      <c r="J161" s="2">
        <v>99.671999999999997</v>
      </c>
      <c r="K161" s="2">
        <v>98.1434</v>
      </c>
      <c r="L161" s="2">
        <v>98.756200000000007</v>
      </c>
      <c r="M161" s="2">
        <v>99.930899999999994</v>
      </c>
      <c r="N161" s="2">
        <v>100.1653</v>
      </c>
      <c r="O161" s="2">
        <v>98.320499999999996</v>
      </c>
      <c r="P161" s="2">
        <v>98.754999999999995</v>
      </c>
      <c r="Q161" s="2">
        <v>98.512699999999995</v>
      </c>
      <c r="R161" s="2">
        <v>98.411000000000001</v>
      </c>
      <c r="S161" s="2">
        <v>98.488200000000006</v>
      </c>
      <c r="T161" s="2">
        <v>99.135300000000001</v>
      </c>
      <c r="U161" s="2">
        <v>97.780900000000003</v>
      </c>
      <c r="V161" s="2">
        <v>96.977900000000005</v>
      </c>
      <c r="W161" s="1" t="e">
        <v>#N/A</v>
      </c>
      <c r="X161" s="2">
        <v>99.053299999999993</v>
      </c>
      <c r="Y161" s="2">
        <v>98.242500000000007</v>
      </c>
      <c r="Z161" s="2">
        <v>97.779899999999998</v>
      </c>
    </row>
    <row r="162" spans="1:26" x14ac:dyDescent="0.25">
      <c r="A162" t="s">
        <v>186</v>
      </c>
      <c r="B162" s="2">
        <v>99.567999999999998</v>
      </c>
      <c r="C162" s="2">
        <v>99.694999999999993</v>
      </c>
      <c r="D162" s="2">
        <v>99.641199999999998</v>
      </c>
      <c r="E162" s="2">
        <v>99.882000000000005</v>
      </c>
      <c r="F162" s="2">
        <v>99.574700000000007</v>
      </c>
      <c r="G162" s="2">
        <v>99.219099999999997</v>
      </c>
      <c r="H162" s="2">
        <v>100.1737</v>
      </c>
      <c r="I162" s="2">
        <v>98.995400000000004</v>
      </c>
      <c r="J162" s="2">
        <v>99.781499999999994</v>
      </c>
      <c r="K162" s="2">
        <v>98.791499999999999</v>
      </c>
      <c r="L162" s="2">
        <v>99.742800000000003</v>
      </c>
      <c r="M162" s="2">
        <v>99.9619</v>
      </c>
      <c r="N162" s="2">
        <v>100.0558</v>
      </c>
      <c r="O162" s="2">
        <v>99.218500000000006</v>
      </c>
      <c r="P162" s="2">
        <v>99.251599999999996</v>
      </c>
      <c r="Q162" s="2">
        <v>99.235500000000002</v>
      </c>
      <c r="R162" s="2">
        <v>99.146100000000004</v>
      </c>
      <c r="S162" s="2">
        <v>99.111000000000004</v>
      </c>
      <c r="T162" s="2">
        <v>99.536699999999996</v>
      </c>
      <c r="U162" s="2">
        <v>98.641400000000004</v>
      </c>
      <c r="V162" s="2">
        <v>98.192999999999998</v>
      </c>
      <c r="W162" s="1" t="e">
        <v>#N/A</v>
      </c>
      <c r="X162" s="2">
        <v>99.523499999999999</v>
      </c>
      <c r="Y162" s="2">
        <v>99.309700000000007</v>
      </c>
      <c r="Z162" s="2">
        <v>98.562700000000007</v>
      </c>
    </row>
    <row r="163" spans="1:26" x14ac:dyDescent="0.25">
      <c r="A163" t="s">
        <v>187</v>
      </c>
      <c r="B163" s="2">
        <v>99.915400000000005</v>
      </c>
      <c r="C163" s="2">
        <v>99.843100000000007</v>
      </c>
      <c r="D163" s="2">
        <v>99.926400000000001</v>
      </c>
      <c r="E163" s="2">
        <v>100.05540000000001</v>
      </c>
      <c r="F163" s="2">
        <v>99.883099999999999</v>
      </c>
      <c r="G163" s="2">
        <v>99.803100000000001</v>
      </c>
      <c r="H163" s="2">
        <v>100.0016</v>
      </c>
      <c r="I163" s="2">
        <v>99.674199999999999</v>
      </c>
      <c r="J163" s="2">
        <v>99.935699999999997</v>
      </c>
      <c r="K163" s="2">
        <v>99.648899999999998</v>
      </c>
      <c r="L163" s="2">
        <v>99.781499999999994</v>
      </c>
      <c r="M163" s="2">
        <v>99.962000000000003</v>
      </c>
      <c r="N163" s="2">
        <v>100.0166</v>
      </c>
      <c r="O163" s="2">
        <v>99.705799999999996</v>
      </c>
      <c r="P163" s="2">
        <v>99.875100000000003</v>
      </c>
      <c r="Q163" s="2">
        <v>99.840900000000005</v>
      </c>
      <c r="R163" s="2">
        <v>99.778199999999998</v>
      </c>
      <c r="S163" s="2">
        <v>99.671800000000005</v>
      </c>
      <c r="T163" s="2">
        <v>99.8001</v>
      </c>
      <c r="U163" s="2">
        <v>99.505600000000001</v>
      </c>
      <c r="V163" s="2">
        <v>99.416899999999998</v>
      </c>
      <c r="W163" s="1" t="e">
        <v>#N/A</v>
      </c>
      <c r="X163" s="2">
        <v>99.782799999999995</v>
      </c>
      <c r="Y163" s="2">
        <v>99.396299999999997</v>
      </c>
      <c r="Z163" s="2">
        <v>99.434700000000007</v>
      </c>
    </row>
    <row r="164" spans="1:26" x14ac:dyDescent="0.25">
      <c r="A164" t="s">
        <v>188</v>
      </c>
      <c r="B164" s="2">
        <v>100.16</v>
      </c>
      <c r="C164" s="2">
        <v>100.09869999999999</v>
      </c>
      <c r="D164" s="2">
        <v>100.1414</v>
      </c>
      <c r="E164" s="2">
        <v>100.1352</v>
      </c>
      <c r="F164" s="2">
        <v>100.18389999999999</v>
      </c>
      <c r="G164" s="2">
        <v>100.41330000000001</v>
      </c>
      <c r="H164" s="2">
        <v>99.948599999999999</v>
      </c>
      <c r="I164" s="2">
        <v>100.3663</v>
      </c>
      <c r="J164" s="2">
        <v>100.0998</v>
      </c>
      <c r="K164" s="2">
        <v>100.4226</v>
      </c>
      <c r="L164" s="2">
        <v>100.2401</v>
      </c>
      <c r="M164" s="2">
        <v>99.992900000000006</v>
      </c>
      <c r="N164" s="2">
        <v>99.993300000000005</v>
      </c>
      <c r="O164" s="2">
        <v>100.29089999999999</v>
      </c>
      <c r="P164" s="2">
        <v>100.3591</v>
      </c>
      <c r="Q164" s="2">
        <v>100.1866</v>
      </c>
      <c r="R164" s="2">
        <v>100.3323</v>
      </c>
      <c r="S164" s="2">
        <v>100.2786</v>
      </c>
      <c r="T164" s="2">
        <v>100.17659999999999</v>
      </c>
      <c r="U164" s="2">
        <v>100.4686</v>
      </c>
      <c r="V164" s="2">
        <v>100.5304</v>
      </c>
      <c r="W164" s="1" t="e">
        <v>#N/A</v>
      </c>
      <c r="X164" s="2">
        <v>100.1533</v>
      </c>
      <c r="Y164" s="2">
        <v>100.1576</v>
      </c>
      <c r="Z164" s="2">
        <v>100.46599999999999</v>
      </c>
    </row>
    <row r="165" spans="1:26" x14ac:dyDescent="0.25">
      <c r="A165" t="s">
        <v>189</v>
      </c>
      <c r="B165" s="2">
        <v>100.3566</v>
      </c>
      <c r="C165" s="2">
        <v>100.3633</v>
      </c>
      <c r="D165" s="2">
        <v>100.291</v>
      </c>
      <c r="E165" s="2">
        <v>99.927400000000006</v>
      </c>
      <c r="F165" s="2">
        <v>100.3583</v>
      </c>
      <c r="G165" s="2">
        <v>100.5645</v>
      </c>
      <c r="H165" s="2">
        <v>99.876199999999997</v>
      </c>
      <c r="I165" s="2">
        <v>100.9641</v>
      </c>
      <c r="J165" s="2">
        <v>100.1829</v>
      </c>
      <c r="K165" s="2">
        <v>101.137</v>
      </c>
      <c r="L165" s="2">
        <v>100.23560000000001</v>
      </c>
      <c r="M165" s="2">
        <v>100.08320000000001</v>
      </c>
      <c r="N165" s="2">
        <v>99.934299999999993</v>
      </c>
      <c r="O165" s="2">
        <v>100.7847</v>
      </c>
      <c r="P165" s="2">
        <v>100.5142</v>
      </c>
      <c r="Q165" s="2">
        <v>100.7371</v>
      </c>
      <c r="R165" s="2">
        <v>100.7433</v>
      </c>
      <c r="S165" s="2">
        <v>100.9387</v>
      </c>
      <c r="T165" s="2">
        <v>100.4866</v>
      </c>
      <c r="U165" s="2">
        <v>101.3844</v>
      </c>
      <c r="V165" s="2">
        <v>101.8597</v>
      </c>
      <c r="W165" s="1" t="e">
        <v>#N/A</v>
      </c>
      <c r="X165" s="2">
        <v>100.54049999999999</v>
      </c>
      <c r="Y165" s="2">
        <v>101.13639999999999</v>
      </c>
      <c r="Z165" s="2">
        <v>101.53660000000001</v>
      </c>
    </row>
    <row r="166" spans="1:26" x14ac:dyDescent="0.25">
      <c r="A166" t="s">
        <v>190</v>
      </c>
      <c r="B166" s="2">
        <v>100.4667</v>
      </c>
      <c r="C166" s="2">
        <v>100.5782</v>
      </c>
      <c r="D166" s="2">
        <v>100.4431</v>
      </c>
      <c r="E166" s="2">
        <v>99.996099999999998</v>
      </c>
      <c r="F166" s="2">
        <v>100.7102</v>
      </c>
      <c r="G166" s="2">
        <v>100.9117</v>
      </c>
      <c r="H166" s="2">
        <v>99.875</v>
      </c>
      <c r="I166" s="2">
        <v>101.44840000000001</v>
      </c>
      <c r="J166" s="2">
        <v>100.19889999999999</v>
      </c>
      <c r="K166" s="2">
        <v>101.50109999999999</v>
      </c>
      <c r="L166" s="2">
        <v>101.3583</v>
      </c>
      <c r="M166" s="2">
        <v>100.2607</v>
      </c>
      <c r="N166" s="2">
        <v>99.857900000000001</v>
      </c>
      <c r="O166" s="2">
        <v>101.2268</v>
      </c>
      <c r="P166" s="2">
        <v>100.6414</v>
      </c>
      <c r="Q166" s="2">
        <v>101.392</v>
      </c>
      <c r="R166" s="2">
        <v>101.0891</v>
      </c>
      <c r="S166" s="2">
        <v>101.4307</v>
      </c>
      <c r="T166" s="2">
        <v>100.5421</v>
      </c>
      <c r="U166" s="2">
        <v>102.2841</v>
      </c>
      <c r="V166" s="2">
        <v>103.14109999999999</v>
      </c>
      <c r="W166" s="1" t="e">
        <v>#N/A</v>
      </c>
      <c r="X166" s="2">
        <v>100.8099</v>
      </c>
      <c r="Y166" s="2">
        <v>100.8124</v>
      </c>
      <c r="Z166" s="2">
        <v>102.47929999999999</v>
      </c>
    </row>
    <row r="167" spans="1:26" x14ac:dyDescent="0.25">
      <c r="A167" t="s">
        <v>191</v>
      </c>
      <c r="B167" s="2">
        <v>100.66160000000001</v>
      </c>
      <c r="C167" s="2">
        <v>100.80970000000001</v>
      </c>
      <c r="D167" s="2">
        <v>100.5656</v>
      </c>
      <c r="E167" s="2">
        <v>100.2072</v>
      </c>
      <c r="F167" s="2">
        <v>100.9415</v>
      </c>
      <c r="G167" s="2">
        <v>101.1754</v>
      </c>
      <c r="H167" s="2">
        <v>99.917400000000001</v>
      </c>
      <c r="I167" s="2">
        <v>102.0086</v>
      </c>
      <c r="J167" s="2">
        <v>100.26479999999999</v>
      </c>
      <c r="K167" s="2">
        <v>101.4909</v>
      </c>
      <c r="L167" s="2">
        <v>102.05119999999999</v>
      </c>
      <c r="M167" s="2">
        <v>100.30410000000001</v>
      </c>
      <c r="N167" s="2">
        <v>99.750200000000007</v>
      </c>
      <c r="O167" s="2">
        <v>101.60680000000001</v>
      </c>
      <c r="P167" s="2">
        <v>100.7487</v>
      </c>
      <c r="Q167" s="2">
        <v>101.97499999999999</v>
      </c>
      <c r="R167" s="2">
        <v>101.65860000000001</v>
      </c>
      <c r="S167" s="2">
        <v>101.95310000000001</v>
      </c>
      <c r="T167" s="2">
        <v>100.6781</v>
      </c>
      <c r="U167" s="2">
        <v>103.265</v>
      </c>
      <c r="V167" s="2">
        <v>104.495</v>
      </c>
      <c r="W167" s="1" t="e">
        <v>#N/A</v>
      </c>
      <c r="X167" s="2">
        <v>101.13500000000001</v>
      </c>
      <c r="Y167" s="2">
        <v>101.2799</v>
      </c>
      <c r="Z167" s="2">
        <v>103.5466</v>
      </c>
    </row>
    <row r="168" spans="1:26" x14ac:dyDescent="0.25">
      <c r="A168" t="s">
        <v>192</v>
      </c>
      <c r="B168" s="2">
        <v>100.9003</v>
      </c>
      <c r="C168" s="2">
        <v>101.0693</v>
      </c>
      <c r="D168" s="2">
        <v>100.73090000000001</v>
      </c>
      <c r="E168" s="2">
        <v>100.3339</v>
      </c>
      <c r="F168" s="2">
        <v>101.2589</v>
      </c>
      <c r="G168" s="2">
        <v>101.24339999999999</v>
      </c>
      <c r="H168" s="2">
        <v>99.920900000000003</v>
      </c>
      <c r="I168" s="2">
        <v>102.5929</v>
      </c>
      <c r="J168" s="2">
        <v>100.3904</v>
      </c>
      <c r="K168" s="2">
        <v>101.7646</v>
      </c>
      <c r="L168" s="2">
        <v>102.8934</v>
      </c>
      <c r="M168" s="2">
        <v>100.32510000000001</v>
      </c>
      <c r="N168" s="2">
        <v>99.662499999999994</v>
      </c>
      <c r="O168" s="2">
        <v>102.096</v>
      </c>
      <c r="P168" s="2">
        <v>100.8652</v>
      </c>
      <c r="Q168" s="2">
        <v>102.1593</v>
      </c>
      <c r="R168" s="2">
        <v>102.21299999999999</v>
      </c>
      <c r="S168" s="2">
        <v>102.434</v>
      </c>
      <c r="T168" s="2">
        <v>101.003</v>
      </c>
      <c r="U168" s="2">
        <v>104.22539999999999</v>
      </c>
      <c r="V168" s="2">
        <v>105.6508</v>
      </c>
      <c r="W168" s="1" t="e">
        <v>#N/A</v>
      </c>
      <c r="X168" s="2">
        <v>101.4884</v>
      </c>
      <c r="Y168" s="2">
        <v>101.9288</v>
      </c>
      <c r="Z168" s="2">
        <v>104.5517</v>
      </c>
    </row>
    <row r="169" spans="1:26" x14ac:dyDescent="0.25">
      <c r="A169" t="s">
        <v>193</v>
      </c>
      <c r="B169" s="2">
        <v>100.97969999999999</v>
      </c>
      <c r="C169" s="2">
        <v>101.30629999999999</v>
      </c>
      <c r="D169" s="2">
        <v>100.9051</v>
      </c>
      <c r="E169" s="2">
        <v>100.7295</v>
      </c>
      <c r="F169" s="2">
        <v>101.62269999999999</v>
      </c>
      <c r="G169" s="2">
        <v>102.069</v>
      </c>
      <c r="H169" s="2">
        <v>99.9358</v>
      </c>
      <c r="I169" s="2">
        <v>103.1173</v>
      </c>
      <c r="J169" s="2">
        <v>100.44589999999999</v>
      </c>
      <c r="K169" s="2">
        <v>102.1417</v>
      </c>
      <c r="L169" s="2">
        <v>104.31870000000001</v>
      </c>
      <c r="M169" s="2">
        <v>100.3115</v>
      </c>
      <c r="N169" s="2">
        <v>99.570999999999998</v>
      </c>
      <c r="O169" s="2">
        <v>102.52419999999999</v>
      </c>
      <c r="P169" s="2">
        <v>101.148</v>
      </c>
      <c r="Q169" s="2">
        <v>102.8138</v>
      </c>
      <c r="R169" s="2">
        <v>102.74</v>
      </c>
      <c r="S169" s="2">
        <v>102.98520000000001</v>
      </c>
      <c r="T169" s="2">
        <v>101.2867</v>
      </c>
      <c r="U169" s="2">
        <v>105.3168</v>
      </c>
      <c r="V169" s="2">
        <v>106.81870000000001</v>
      </c>
      <c r="W169" s="1" t="e">
        <v>#N/A</v>
      </c>
      <c r="X169" s="2">
        <v>101.806</v>
      </c>
      <c r="Y169" s="2">
        <v>102.4622</v>
      </c>
      <c r="Z169" s="2">
        <v>105.498</v>
      </c>
    </row>
    <row r="170" spans="1:26" x14ac:dyDescent="0.25">
      <c r="A170" t="s">
        <v>194</v>
      </c>
      <c r="B170" s="2">
        <v>101.08620000000001</v>
      </c>
      <c r="C170" s="2">
        <v>101.6037</v>
      </c>
      <c r="D170" s="2">
        <v>100.9902</v>
      </c>
      <c r="E170" s="2">
        <v>101.0474</v>
      </c>
      <c r="F170" s="2">
        <v>101.9773</v>
      </c>
      <c r="G170" s="2">
        <v>102.4905</v>
      </c>
      <c r="H170" s="2">
        <v>100.0055</v>
      </c>
      <c r="I170" s="2">
        <v>103.65560000000001</v>
      </c>
      <c r="J170" s="2">
        <v>100.34739999999999</v>
      </c>
      <c r="K170" s="2">
        <v>102.73650000000001</v>
      </c>
      <c r="L170" s="2">
        <v>104.88030000000001</v>
      </c>
      <c r="M170" s="2">
        <v>100.35720000000001</v>
      </c>
      <c r="N170" s="2">
        <v>99.528099999999995</v>
      </c>
      <c r="O170" s="2">
        <v>102.9832</v>
      </c>
      <c r="P170" s="2">
        <v>101.5265</v>
      </c>
      <c r="Q170" s="2">
        <v>103.4081</v>
      </c>
      <c r="R170" s="2">
        <v>103.4141</v>
      </c>
      <c r="S170" s="2">
        <v>103.7491</v>
      </c>
      <c r="T170" s="2">
        <v>101.41840000000001</v>
      </c>
      <c r="U170" s="2">
        <v>106.2854</v>
      </c>
      <c r="V170" s="2">
        <v>108.25539999999999</v>
      </c>
      <c r="W170" s="1" t="e">
        <v>#N/A</v>
      </c>
      <c r="X170" s="2">
        <v>102.24469999999999</v>
      </c>
      <c r="Y170" s="2">
        <v>104.45820000000001</v>
      </c>
      <c r="Z170" s="2">
        <v>106.63630000000001</v>
      </c>
    </row>
    <row r="171" spans="1:26" x14ac:dyDescent="0.25">
      <c r="A171" t="s">
        <v>195</v>
      </c>
      <c r="B171" s="2">
        <v>101.3146</v>
      </c>
      <c r="C171" s="2">
        <v>101.8939</v>
      </c>
      <c r="D171" s="2">
        <v>101.1961</v>
      </c>
      <c r="E171" s="2">
        <v>101.2897</v>
      </c>
      <c r="F171" s="2">
        <v>102.36839999999999</v>
      </c>
      <c r="G171" s="2">
        <v>102.7928</v>
      </c>
      <c r="H171" s="2">
        <v>100.163</v>
      </c>
      <c r="I171" s="2">
        <v>104.1317</v>
      </c>
      <c r="J171" s="2">
        <v>100.4513</v>
      </c>
      <c r="K171" s="2">
        <v>102.61579999999999</v>
      </c>
      <c r="L171" s="2">
        <v>105.8004</v>
      </c>
      <c r="M171" s="2">
        <v>100.48350000000001</v>
      </c>
      <c r="N171" s="2">
        <v>99.418800000000005</v>
      </c>
      <c r="O171" s="2">
        <v>103.43899999999999</v>
      </c>
      <c r="P171" s="2">
        <v>101.8943</v>
      </c>
      <c r="Q171" s="2">
        <v>104.00920000000001</v>
      </c>
      <c r="R171" s="2">
        <v>103.8516</v>
      </c>
      <c r="S171" s="2">
        <v>104.07</v>
      </c>
      <c r="T171" s="2">
        <v>101.473</v>
      </c>
      <c r="U171" s="2">
        <v>107.23050000000001</v>
      </c>
      <c r="V171" s="2">
        <v>109.5724</v>
      </c>
      <c r="W171" s="1" t="e">
        <v>#N/A</v>
      </c>
      <c r="X171" s="2">
        <v>102.6781</v>
      </c>
      <c r="Y171" s="2">
        <v>105.7587</v>
      </c>
      <c r="Z171" s="2">
        <v>107.9242</v>
      </c>
    </row>
    <row r="172" spans="1:26" x14ac:dyDescent="0.25">
      <c r="A172" t="s">
        <v>196</v>
      </c>
      <c r="B172" s="2">
        <v>101.46599999999999</v>
      </c>
      <c r="C172" s="2">
        <v>102.18089999999999</v>
      </c>
      <c r="D172" s="2">
        <v>101.3871</v>
      </c>
      <c r="E172" s="2">
        <v>101.5791</v>
      </c>
      <c r="F172" s="2">
        <v>102.6999</v>
      </c>
      <c r="G172" s="2">
        <v>102.998</v>
      </c>
      <c r="H172" s="2">
        <v>100.4091</v>
      </c>
      <c r="I172" s="2">
        <v>104.6267</v>
      </c>
      <c r="J172" s="2">
        <v>100.57250000000001</v>
      </c>
      <c r="K172" s="2">
        <v>102.69889999999999</v>
      </c>
      <c r="L172" s="2">
        <v>107.3643</v>
      </c>
      <c r="M172" s="2">
        <v>100.5271</v>
      </c>
      <c r="N172" s="2">
        <v>99.3964</v>
      </c>
      <c r="O172" s="2">
        <v>103.7148</v>
      </c>
      <c r="P172" s="2">
        <v>102.1444</v>
      </c>
      <c r="Q172" s="2">
        <v>103.8334</v>
      </c>
      <c r="R172" s="2">
        <v>104.3165</v>
      </c>
      <c r="S172" s="2">
        <v>104.7497</v>
      </c>
      <c r="T172" s="2">
        <v>101.7736</v>
      </c>
      <c r="U172" s="2">
        <v>108.20050000000001</v>
      </c>
      <c r="V172" s="2">
        <v>111.1442</v>
      </c>
      <c r="W172" s="1" t="e">
        <v>#N/A</v>
      </c>
      <c r="X172" s="2">
        <v>103.044</v>
      </c>
      <c r="Y172" s="2">
        <v>107.49890000000001</v>
      </c>
      <c r="Z172" s="2">
        <v>108.8754</v>
      </c>
    </row>
    <row r="173" spans="1:26" x14ac:dyDescent="0.25">
      <c r="A173" t="s">
        <v>197</v>
      </c>
      <c r="B173" s="2">
        <v>101.6938</v>
      </c>
      <c r="C173" s="2">
        <v>102.44329999999999</v>
      </c>
      <c r="D173" s="2">
        <v>101.6317</v>
      </c>
      <c r="E173" s="2">
        <v>101.6193</v>
      </c>
      <c r="F173" s="2">
        <v>103.0878</v>
      </c>
      <c r="G173" s="2">
        <v>103.55110000000001</v>
      </c>
      <c r="H173" s="2">
        <v>100.7115</v>
      </c>
      <c r="I173" s="2">
        <v>105.1301</v>
      </c>
      <c r="J173" s="2">
        <v>100.6854</v>
      </c>
      <c r="K173" s="2">
        <v>102.7461</v>
      </c>
      <c r="L173" s="2">
        <v>108.24809999999999</v>
      </c>
      <c r="M173" s="2">
        <v>100.6336</v>
      </c>
      <c r="N173" s="2">
        <v>99.372799999999998</v>
      </c>
      <c r="O173" s="2">
        <v>103.89319999999999</v>
      </c>
      <c r="P173" s="2">
        <v>102.5545</v>
      </c>
      <c r="Q173" s="2">
        <v>104.44929999999999</v>
      </c>
      <c r="R173" s="2">
        <v>104.786</v>
      </c>
      <c r="S173" s="2">
        <v>105.36020000000001</v>
      </c>
      <c r="T173" s="2">
        <v>102.075</v>
      </c>
      <c r="U173" s="2">
        <v>109.2076</v>
      </c>
      <c r="V173" s="2">
        <v>112.56610000000001</v>
      </c>
      <c r="W173" s="1" t="e">
        <v>#N/A</v>
      </c>
      <c r="X173" s="2">
        <v>103.4344</v>
      </c>
      <c r="Y173" s="2">
        <v>110.13760000000001</v>
      </c>
      <c r="Z173" s="2">
        <v>109.93210000000001</v>
      </c>
    </row>
    <row r="174" spans="1:26" x14ac:dyDescent="0.25">
      <c r="A174" t="s">
        <v>198</v>
      </c>
      <c r="B174" s="2">
        <v>101.89</v>
      </c>
      <c r="C174" s="2">
        <v>102.6559</v>
      </c>
      <c r="D174" s="2">
        <v>101.8242</v>
      </c>
      <c r="E174" s="2">
        <v>101.6191</v>
      </c>
      <c r="F174" s="2">
        <v>103.5124</v>
      </c>
      <c r="G174" s="2">
        <v>103.7885</v>
      </c>
      <c r="H174" s="2">
        <v>101.0235</v>
      </c>
      <c r="I174" s="2">
        <v>105.6459</v>
      </c>
      <c r="J174" s="2">
        <v>100.73569999999999</v>
      </c>
      <c r="K174" s="2">
        <v>103.018</v>
      </c>
      <c r="L174" s="2">
        <v>109.3073</v>
      </c>
      <c r="M174" s="2">
        <v>100.7257</v>
      </c>
      <c r="N174" s="2">
        <v>99.330399999999997</v>
      </c>
      <c r="O174" s="2">
        <v>104.02200000000001</v>
      </c>
      <c r="P174" s="2">
        <v>102.8758</v>
      </c>
      <c r="Q174" s="2">
        <v>105.0303</v>
      </c>
      <c r="R174" s="2">
        <v>105.20740000000001</v>
      </c>
      <c r="S174" s="2">
        <v>105.9461</v>
      </c>
      <c r="T174" s="2">
        <v>102.27549999999999</v>
      </c>
      <c r="U174" s="2">
        <v>110.1902</v>
      </c>
      <c r="V174" s="2">
        <v>113.6957</v>
      </c>
      <c r="W174" s="1" t="e">
        <v>#N/A</v>
      </c>
      <c r="X174" s="2">
        <v>103.7942</v>
      </c>
      <c r="Y174" s="2">
        <v>110.6066</v>
      </c>
      <c r="Z174" s="2">
        <v>110.922</v>
      </c>
    </row>
    <row r="175" spans="1:26" x14ac:dyDescent="0.25">
      <c r="A175" t="s">
        <v>199</v>
      </c>
      <c r="B175" s="2">
        <v>101.9569</v>
      </c>
      <c r="C175" s="2">
        <v>102.9328</v>
      </c>
      <c r="D175" s="2">
        <v>102.3398</v>
      </c>
      <c r="E175" s="2">
        <v>101.6635</v>
      </c>
      <c r="F175" s="2">
        <v>103.8627</v>
      </c>
      <c r="G175" s="2">
        <v>104.0157</v>
      </c>
      <c r="H175" s="2">
        <v>101.3798</v>
      </c>
      <c r="I175" s="2">
        <v>106.075</v>
      </c>
      <c r="J175" s="2">
        <v>100.5346</v>
      </c>
      <c r="K175" s="2">
        <v>103.0202</v>
      </c>
      <c r="L175" s="2">
        <v>110.6969</v>
      </c>
      <c r="M175" s="2">
        <v>100.8259</v>
      </c>
      <c r="N175" s="2">
        <v>99.287300000000002</v>
      </c>
      <c r="O175" s="2">
        <v>104.12820000000001</v>
      </c>
      <c r="P175" s="2">
        <v>102.923</v>
      </c>
      <c r="Q175" s="2">
        <v>105.675</v>
      </c>
      <c r="R175" s="2">
        <v>105.7287</v>
      </c>
      <c r="S175" s="2">
        <v>106.63939999999999</v>
      </c>
      <c r="T175" s="2">
        <v>102.4426</v>
      </c>
      <c r="U175" s="2">
        <v>111.108</v>
      </c>
      <c r="V175" s="2">
        <v>114.9533</v>
      </c>
      <c r="W175" s="1" t="e">
        <v>#N/A</v>
      </c>
      <c r="X175" s="2">
        <v>104.22069999999999</v>
      </c>
      <c r="Y175" s="2">
        <v>113.1067</v>
      </c>
      <c r="Z175" s="2">
        <v>111.7988</v>
      </c>
    </row>
    <row r="176" spans="1:26" x14ac:dyDescent="0.25">
      <c r="A176" t="s">
        <v>200</v>
      </c>
      <c r="B176" s="2">
        <v>102.1195</v>
      </c>
      <c r="C176" s="2">
        <v>103.3104</v>
      </c>
      <c r="D176" s="2">
        <v>102.66630000000001</v>
      </c>
      <c r="E176" s="2">
        <v>101.8058</v>
      </c>
      <c r="F176" s="2">
        <v>104.23560000000001</v>
      </c>
      <c r="G176" s="2">
        <v>104.29219999999999</v>
      </c>
      <c r="H176" s="2">
        <v>101.7581</v>
      </c>
      <c r="I176" s="2">
        <v>106.5928</v>
      </c>
      <c r="J176" s="2">
        <v>99.783100000000005</v>
      </c>
      <c r="K176" s="2">
        <v>103.20569999999999</v>
      </c>
      <c r="L176" s="2">
        <v>111.7944</v>
      </c>
      <c r="M176" s="2">
        <v>100.9233</v>
      </c>
      <c r="N176" s="2">
        <v>99.294799999999995</v>
      </c>
      <c r="O176" s="2">
        <v>104.2092</v>
      </c>
      <c r="P176" s="2">
        <v>103.5853</v>
      </c>
      <c r="Q176" s="2">
        <v>106.22329999999999</v>
      </c>
      <c r="R176" s="2">
        <v>106.11069999999999</v>
      </c>
      <c r="S176" s="2">
        <v>107.1981</v>
      </c>
      <c r="T176" s="2">
        <v>102.74550000000001</v>
      </c>
      <c r="U176" s="2">
        <v>112.1091</v>
      </c>
      <c r="V176" s="2">
        <v>115.7182</v>
      </c>
      <c r="W176" s="1" t="e">
        <v>#N/A</v>
      </c>
      <c r="X176" s="2">
        <v>104.6782</v>
      </c>
      <c r="Y176" s="2">
        <v>114.101</v>
      </c>
      <c r="Z176" s="2">
        <v>112.6786</v>
      </c>
    </row>
    <row r="177" spans="1:26" x14ac:dyDescent="0.25">
      <c r="A177" t="s">
        <v>201</v>
      </c>
      <c r="B177" s="2">
        <v>102.2377</v>
      </c>
      <c r="C177" s="2">
        <v>103.4226</v>
      </c>
      <c r="D177" s="2">
        <v>102.989</v>
      </c>
      <c r="E177" s="2">
        <v>101.92310000000001</v>
      </c>
      <c r="F177" s="2">
        <v>104.62260000000001</v>
      </c>
      <c r="G177" s="2">
        <v>104.66889999999999</v>
      </c>
      <c r="H177" s="2">
        <v>102.19970000000001</v>
      </c>
      <c r="I177" s="2">
        <v>107.10429999999999</v>
      </c>
      <c r="J177" s="2">
        <v>99.9435</v>
      </c>
      <c r="K177" s="2">
        <v>103.4529</v>
      </c>
      <c r="L177" s="2">
        <v>113.1953</v>
      </c>
      <c r="M177" s="2">
        <v>101.05970000000001</v>
      </c>
      <c r="N177" s="2">
        <v>99.240899999999996</v>
      </c>
      <c r="O177" s="2">
        <v>104.23099999999999</v>
      </c>
      <c r="P177" s="2">
        <v>103.8858</v>
      </c>
      <c r="Q177" s="2">
        <v>106.8913</v>
      </c>
      <c r="R177" s="2">
        <v>106.52200000000001</v>
      </c>
      <c r="S177" s="2">
        <v>107.87560000000001</v>
      </c>
      <c r="T177" s="2">
        <v>103.1236</v>
      </c>
      <c r="U177" s="2">
        <v>113.10250000000001</v>
      </c>
      <c r="V177" s="2">
        <v>117.15219999999999</v>
      </c>
      <c r="W177" s="1" t="e">
        <v>#N/A</v>
      </c>
      <c r="X177" s="2">
        <v>104.94370000000001</v>
      </c>
      <c r="Y177" s="2">
        <v>116.696</v>
      </c>
      <c r="Z177" s="2">
        <v>113.6384</v>
      </c>
    </row>
    <row r="178" spans="1:26" x14ac:dyDescent="0.25">
      <c r="A178" t="s">
        <v>202</v>
      </c>
      <c r="B178" s="2">
        <v>102.325</v>
      </c>
      <c r="C178" s="2">
        <v>103.6712</v>
      </c>
      <c r="D178" s="2">
        <v>104.2799</v>
      </c>
      <c r="E178" s="2">
        <v>101.9841</v>
      </c>
      <c r="F178" s="2">
        <v>104.98139999999999</v>
      </c>
      <c r="G178" s="2">
        <v>104.76739999999999</v>
      </c>
      <c r="H178" s="2">
        <v>102.6092</v>
      </c>
      <c r="I178" s="2">
        <v>107.67189999999999</v>
      </c>
      <c r="J178" s="2">
        <v>100.2272</v>
      </c>
      <c r="K178" s="2">
        <v>103.7323</v>
      </c>
      <c r="L178" s="2">
        <v>114.44329999999999</v>
      </c>
      <c r="M178" s="2">
        <v>101.06270000000001</v>
      </c>
      <c r="N178" s="2">
        <v>99.231899999999996</v>
      </c>
      <c r="O178" s="2">
        <v>104.15309999999999</v>
      </c>
      <c r="P178" s="2">
        <v>104.2041</v>
      </c>
      <c r="Q178" s="2">
        <v>107.4862</v>
      </c>
      <c r="R178" s="2">
        <v>107.02809999999999</v>
      </c>
      <c r="S178" s="2">
        <v>108.43340000000001</v>
      </c>
      <c r="T178" s="2">
        <v>103.65009999999999</v>
      </c>
      <c r="U178" s="2">
        <v>114.10980000000001</v>
      </c>
      <c r="V178" s="2">
        <v>118.1951</v>
      </c>
      <c r="W178" s="1" t="e">
        <v>#N/A</v>
      </c>
      <c r="X178" s="2">
        <v>105.3417</v>
      </c>
      <c r="Y178" s="2">
        <v>117.7949</v>
      </c>
      <c r="Z178" s="2">
        <v>114.40600000000001</v>
      </c>
    </row>
    <row r="179" spans="1:26" x14ac:dyDescent="0.25">
      <c r="A179" t="s">
        <v>203</v>
      </c>
      <c r="B179" s="2">
        <v>102.419</v>
      </c>
      <c r="C179" s="2">
        <v>103.9607</v>
      </c>
      <c r="D179" s="2">
        <v>104.65430000000001</v>
      </c>
      <c r="E179" s="2">
        <v>102.09820000000001</v>
      </c>
      <c r="F179" s="2">
        <v>105.3597</v>
      </c>
      <c r="G179" s="2">
        <v>104.9277</v>
      </c>
      <c r="H179" s="2">
        <v>102.9777</v>
      </c>
      <c r="I179" s="2">
        <v>108.2317</v>
      </c>
      <c r="J179" s="2">
        <v>100.5855</v>
      </c>
      <c r="K179" s="2">
        <v>103.813</v>
      </c>
      <c r="L179" s="2">
        <v>115.7159</v>
      </c>
      <c r="M179" s="2">
        <v>101.0318</v>
      </c>
      <c r="N179" s="2">
        <v>99.287899999999993</v>
      </c>
      <c r="O179" s="2">
        <v>104.0441</v>
      </c>
      <c r="P179" s="2">
        <v>104.61839999999999</v>
      </c>
      <c r="Q179" s="2">
        <v>108.17529999999999</v>
      </c>
      <c r="R179" s="2">
        <v>107.6259</v>
      </c>
      <c r="S179" s="2">
        <v>109.32850000000001</v>
      </c>
      <c r="T179" s="2">
        <v>104.0741</v>
      </c>
      <c r="U179" s="2">
        <v>115.2933</v>
      </c>
      <c r="V179" s="2">
        <v>119.11969999999999</v>
      </c>
      <c r="W179" s="1" t="e">
        <v>#N/A</v>
      </c>
      <c r="X179" s="2">
        <v>105.77</v>
      </c>
      <c r="Y179" s="2">
        <v>118.822</v>
      </c>
      <c r="Z179" s="2">
        <v>115.1987</v>
      </c>
    </row>
    <row r="180" spans="1:26" x14ac:dyDescent="0.25">
      <c r="A180" t="s">
        <v>204</v>
      </c>
      <c r="B180" s="2">
        <v>102.4867</v>
      </c>
      <c r="C180" s="2">
        <v>104.4731</v>
      </c>
      <c r="D180" s="2">
        <v>105.57299999999999</v>
      </c>
      <c r="E180" s="2">
        <v>102.28619999999999</v>
      </c>
      <c r="F180" s="2">
        <v>105.7337</v>
      </c>
      <c r="G180" s="2">
        <v>105.2209</v>
      </c>
      <c r="H180" s="2">
        <v>103.3445</v>
      </c>
      <c r="I180" s="2">
        <v>108.7872</v>
      </c>
      <c r="J180" s="2">
        <v>100.83710000000001</v>
      </c>
      <c r="K180" s="2">
        <v>103.9021</v>
      </c>
      <c r="L180" s="2">
        <v>117.2756</v>
      </c>
      <c r="M180" s="2">
        <v>101.21810000000001</v>
      </c>
      <c r="N180" s="2">
        <v>99.293000000000006</v>
      </c>
      <c r="O180" s="2">
        <v>103.98220000000001</v>
      </c>
      <c r="P180" s="2">
        <v>104.7055</v>
      </c>
      <c r="Q180" s="2">
        <v>108.9318</v>
      </c>
      <c r="R180" s="2">
        <v>108.0937</v>
      </c>
      <c r="S180" s="2">
        <v>110.33110000000001</v>
      </c>
      <c r="T180" s="2">
        <v>104.43680000000001</v>
      </c>
      <c r="U180" s="2">
        <v>116.36969999999999</v>
      </c>
      <c r="V180" s="2">
        <v>120.20310000000001</v>
      </c>
      <c r="W180" s="1" t="e">
        <v>#N/A</v>
      </c>
      <c r="X180" s="2">
        <v>106.0882</v>
      </c>
      <c r="Y180" s="2">
        <v>120.0543</v>
      </c>
      <c r="Z180" s="2">
        <v>116.0767</v>
      </c>
    </row>
    <row r="181" spans="1:26" x14ac:dyDescent="0.25">
      <c r="A181" t="s">
        <v>205</v>
      </c>
      <c r="B181" s="2">
        <v>102.43210000000001</v>
      </c>
      <c r="C181" s="2">
        <v>104.6528</v>
      </c>
      <c r="D181" s="2">
        <v>106.5099</v>
      </c>
      <c r="E181" s="2">
        <v>102.7285</v>
      </c>
      <c r="F181" s="2">
        <v>106.1585</v>
      </c>
      <c r="G181" s="2">
        <v>105.54900000000001</v>
      </c>
      <c r="H181" s="2">
        <v>103.6905</v>
      </c>
      <c r="I181" s="2">
        <v>109.28100000000001</v>
      </c>
      <c r="J181" s="2">
        <v>101.0235</v>
      </c>
      <c r="K181" s="2">
        <v>104.2487</v>
      </c>
      <c r="L181" s="2">
        <v>118.00149999999999</v>
      </c>
      <c r="M181" s="2">
        <v>101.322</v>
      </c>
      <c r="N181" s="2">
        <v>99.307500000000005</v>
      </c>
      <c r="O181" s="2">
        <v>103.9838</v>
      </c>
      <c r="P181" s="2">
        <v>105.3185</v>
      </c>
      <c r="Q181" s="2">
        <v>109.6066</v>
      </c>
      <c r="R181" s="2">
        <v>108.58839999999999</v>
      </c>
      <c r="S181" s="2">
        <v>111.2315</v>
      </c>
      <c r="T181" s="2">
        <v>104.8261</v>
      </c>
      <c r="U181" s="2">
        <v>117.28740000000001</v>
      </c>
      <c r="V181" s="2">
        <v>120.95659999999999</v>
      </c>
      <c r="W181" s="1" t="e">
        <v>#N/A</v>
      </c>
      <c r="X181" s="2">
        <v>106.5248</v>
      </c>
      <c r="Y181" s="2">
        <v>117.1127</v>
      </c>
      <c r="Z181" s="2">
        <v>116.7671</v>
      </c>
    </row>
    <row r="182" spans="1:26" x14ac:dyDescent="0.25">
      <c r="A182" t="s">
        <v>206</v>
      </c>
      <c r="B182" s="2">
        <v>102.4971</v>
      </c>
      <c r="C182" s="2">
        <v>106.2437</v>
      </c>
      <c r="D182" s="2">
        <v>106.917</v>
      </c>
      <c r="E182" s="2">
        <v>103.0424</v>
      </c>
      <c r="F182" s="2">
        <v>106.5287</v>
      </c>
      <c r="G182" s="2">
        <v>105.7129</v>
      </c>
      <c r="H182" s="2">
        <v>104.0124</v>
      </c>
      <c r="I182" s="2">
        <v>109.6204</v>
      </c>
      <c r="J182" s="2">
        <v>100.9516</v>
      </c>
      <c r="K182" s="2">
        <v>104.56180000000001</v>
      </c>
      <c r="L182" s="2">
        <v>118.5502</v>
      </c>
      <c r="M182" s="2">
        <v>101.40049999999999</v>
      </c>
      <c r="N182" s="2">
        <v>99.331999999999994</v>
      </c>
      <c r="O182" s="2">
        <v>104.0458</v>
      </c>
      <c r="P182" s="2">
        <v>105.56619999999999</v>
      </c>
      <c r="Q182" s="2">
        <v>110.21429999999999</v>
      </c>
      <c r="R182" s="2">
        <v>108.9786</v>
      </c>
      <c r="S182" s="2">
        <v>112.4705</v>
      </c>
      <c r="T182" s="2">
        <v>105.1782</v>
      </c>
      <c r="U182" s="2">
        <v>118.3657</v>
      </c>
      <c r="V182" s="2">
        <v>121.6223</v>
      </c>
      <c r="W182" s="1" t="e">
        <v>#N/A</v>
      </c>
      <c r="X182" s="2">
        <v>106.99590000000001</v>
      </c>
      <c r="Y182" s="2">
        <v>119.5749</v>
      </c>
      <c r="Z182" s="2">
        <v>117.4354</v>
      </c>
    </row>
    <row r="183" spans="1:26" x14ac:dyDescent="0.25">
      <c r="A183" t="s">
        <v>207</v>
      </c>
      <c r="B183" s="2">
        <v>101.2285</v>
      </c>
      <c r="C183" s="2">
        <v>106.79600000000001</v>
      </c>
      <c r="D183" s="2">
        <v>106.5226</v>
      </c>
      <c r="E183" s="2">
        <v>103.1601</v>
      </c>
      <c r="F183" s="2">
        <v>106.8918</v>
      </c>
      <c r="G183" s="2">
        <v>105.9165</v>
      </c>
      <c r="H183" s="2">
        <v>104.18210000000001</v>
      </c>
      <c r="I183" s="2">
        <v>109.88379999999999</v>
      </c>
      <c r="J183" s="2">
        <v>100.9335</v>
      </c>
      <c r="K183" s="2">
        <v>105.2131</v>
      </c>
      <c r="L183" s="2">
        <v>116.8887</v>
      </c>
      <c r="M183" s="2">
        <v>101.39879999999999</v>
      </c>
      <c r="N183" s="2">
        <v>99.353899999999996</v>
      </c>
      <c r="O183" s="2">
        <v>104.1426</v>
      </c>
      <c r="P183" s="2">
        <v>105.6972</v>
      </c>
      <c r="Q183" s="2">
        <v>110.9388</v>
      </c>
      <c r="R183" s="2">
        <v>109.1665</v>
      </c>
      <c r="S183" s="2">
        <v>113.0728</v>
      </c>
      <c r="T183" s="2">
        <v>105.6225</v>
      </c>
      <c r="U183" s="2">
        <v>119.1938</v>
      </c>
      <c r="V183" s="2">
        <v>122.12179999999999</v>
      </c>
      <c r="W183" s="1" t="e">
        <v>#N/A</v>
      </c>
      <c r="X183" s="2">
        <v>106.806</v>
      </c>
      <c r="Y183" s="2">
        <v>116.7221</v>
      </c>
      <c r="Z183" s="2">
        <v>117.78619999999999</v>
      </c>
    </row>
    <row r="184" spans="1:26" x14ac:dyDescent="0.25">
      <c r="A184" t="s">
        <v>208</v>
      </c>
      <c r="B184" s="2">
        <v>101.0214</v>
      </c>
      <c r="C184" s="2">
        <v>107.0697</v>
      </c>
      <c r="D184" s="2">
        <v>107.0153</v>
      </c>
      <c r="E184" s="2">
        <v>103.12690000000001</v>
      </c>
      <c r="F184" s="2">
        <v>107.21259999999999</v>
      </c>
      <c r="G184" s="2">
        <v>106.2289</v>
      </c>
      <c r="H184" s="2">
        <v>104.4777</v>
      </c>
      <c r="I184" s="2">
        <v>110.1183</v>
      </c>
      <c r="J184" s="2">
        <v>101.0685</v>
      </c>
      <c r="K184" s="2">
        <v>105.7706</v>
      </c>
      <c r="L184" s="2">
        <v>117.3601</v>
      </c>
      <c r="M184" s="2">
        <v>101.4118</v>
      </c>
      <c r="N184" s="2">
        <v>99.291899999999998</v>
      </c>
      <c r="O184" s="2">
        <v>104.3222</v>
      </c>
      <c r="P184" s="2">
        <v>105.92610000000001</v>
      </c>
      <c r="Q184" s="2">
        <v>112.0423</v>
      </c>
      <c r="R184" s="2">
        <v>109.58969999999999</v>
      </c>
      <c r="S184" s="2">
        <v>113.7833</v>
      </c>
      <c r="T184" s="2">
        <v>106.0902</v>
      </c>
      <c r="U184" s="2">
        <v>119.7901</v>
      </c>
      <c r="V184" s="2">
        <v>122.274</v>
      </c>
      <c r="W184" s="1" t="e">
        <v>#N/A</v>
      </c>
      <c r="X184" s="2">
        <v>107.0604</v>
      </c>
      <c r="Y184" s="2">
        <v>114.2308</v>
      </c>
      <c r="Z184" s="2">
        <v>117.9979</v>
      </c>
    </row>
    <row r="185" spans="1:26" x14ac:dyDescent="0.25">
      <c r="A185" t="s">
        <v>209</v>
      </c>
      <c r="B185" s="2">
        <v>101.08710000000001</v>
      </c>
      <c r="C185" s="2">
        <v>107.8222</v>
      </c>
      <c r="D185" s="2">
        <v>107.5962</v>
      </c>
      <c r="E185" s="2">
        <v>103.23739999999999</v>
      </c>
      <c r="F185" s="2">
        <v>107.5359</v>
      </c>
      <c r="G185" s="2">
        <v>106.5731</v>
      </c>
      <c r="H185" s="2">
        <v>104.6572</v>
      </c>
      <c r="I185" s="2">
        <v>110.3896</v>
      </c>
      <c r="J185" s="2">
        <v>101.2732</v>
      </c>
      <c r="K185" s="2">
        <v>106.0491</v>
      </c>
      <c r="L185" s="2">
        <v>116.6421</v>
      </c>
      <c r="M185" s="2">
        <v>101.39</v>
      </c>
      <c r="N185" s="2">
        <v>99.274900000000002</v>
      </c>
      <c r="O185" s="2">
        <v>104.55970000000001</v>
      </c>
      <c r="P185" s="2">
        <v>106.20350000000001</v>
      </c>
      <c r="Q185" s="2">
        <v>112.83459999999999</v>
      </c>
      <c r="R185" s="2">
        <v>110.0351</v>
      </c>
      <c r="S185" s="2">
        <v>114.4753</v>
      </c>
      <c r="T185" s="2">
        <v>106.4987</v>
      </c>
      <c r="U185" s="2">
        <v>120.1763</v>
      </c>
      <c r="V185" s="2">
        <v>122.61279999999999</v>
      </c>
      <c r="W185" s="1" t="e">
        <v>#N/A</v>
      </c>
      <c r="X185" s="2">
        <v>107.2533</v>
      </c>
      <c r="Y185" s="2">
        <v>112.41930000000001</v>
      </c>
      <c r="Z185" s="2">
        <v>118.2961</v>
      </c>
    </row>
    <row r="186" spans="1:26" x14ac:dyDescent="0.25">
      <c r="A186" t="s">
        <v>210</v>
      </c>
      <c r="B186" s="2">
        <v>101.0325</v>
      </c>
      <c r="C186" s="2">
        <v>108.1626</v>
      </c>
      <c r="D186" s="2">
        <v>107.5519</v>
      </c>
      <c r="E186" s="2">
        <v>103.50830000000001</v>
      </c>
      <c r="F186" s="2">
        <v>107.8879</v>
      </c>
      <c r="G186" s="2">
        <v>106.9552</v>
      </c>
      <c r="H186" s="2">
        <v>104.76479999999999</v>
      </c>
      <c r="I186" s="2">
        <v>110.57640000000001</v>
      </c>
      <c r="J186" s="2">
        <v>101.61620000000001</v>
      </c>
      <c r="K186" s="2">
        <v>106.4833</v>
      </c>
      <c r="L186" s="2">
        <v>117.7497</v>
      </c>
      <c r="M186" s="2">
        <v>101.3359</v>
      </c>
      <c r="N186" s="2">
        <v>99.233699999999999</v>
      </c>
      <c r="O186" s="2">
        <v>104.9141</v>
      </c>
      <c r="P186" s="2">
        <v>106.58669999999999</v>
      </c>
      <c r="Q186" s="2">
        <v>113.4482</v>
      </c>
      <c r="R186" s="2">
        <v>110.1328</v>
      </c>
      <c r="S186" s="2">
        <v>115.471</v>
      </c>
      <c r="T186" s="2">
        <v>106.5196</v>
      </c>
      <c r="U186" s="2">
        <v>120.6527</v>
      </c>
      <c r="V186" s="2">
        <v>122.8656</v>
      </c>
      <c r="W186" s="1" t="e">
        <v>#N/A</v>
      </c>
      <c r="X186" s="2">
        <v>107.43040000000001</v>
      </c>
      <c r="Y186" s="2">
        <v>113.8768</v>
      </c>
      <c r="Z186" s="2">
        <v>118.77719999999999</v>
      </c>
    </row>
    <row r="187" spans="1:26" x14ac:dyDescent="0.25">
      <c r="A187" t="s">
        <v>211</v>
      </c>
      <c r="B187" s="2">
        <v>101.2227</v>
      </c>
      <c r="C187" s="2">
        <v>108.7187</v>
      </c>
      <c r="D187" s="2">
        <v>108.4636</v>
      </c>
      <c r="E187" s="2">
        <v>103.8973</v>
      </c>
      <c r="F187" s="2">
        <v>108.2822</v>
      </c>
      <c r="G187" s="2">
        <v>107.29389999999999</v>
      </c>
      <c r="H187" s="2">
        <v>104.84439999999999</v>
      </c>
      <c r="I187" s="2">
        <v>110.81619999999999</v>
      </c>
      <c r="J187" s="2">
        <v>101.8592</v>
      </c>
      <c r="K187" s="2">
        <v>106.8291</v>
      </c>
      <c r="L187" s="2">
        <v>119.2355</v>
      </c>
      <c r="M187" s="2">
        <v>101.36320000000001</v>
      </c>
      <c r="N187" s="2">
        <v>99.220399999999998</v>
      </c>
      <c r="O187" s="2">
        <v>105.4396</v>
      </c>
      <c r="P187" s="2">
        <v>107.1495</v>
      </c>
      <c r="Q187" s="2">
        <v>114.17270000000001</v>
      </c>
      <c r="R187" s="2">
        <v>110.5793</v>
      </c>
      <c r="S187" s="2">
        <v>116.41330000000001</v>
      </c>
      <c r="T187" s="2">
        <v>106.9285</v>
      </c>
      <c r="U187" s="2">
        <v>121.38549999999999</v>
      </c>
      <c r="V187" s="2">
        <v>122.9491</v>
      </c>
      <c r="W187" s="1" t="e">
        <v>#N/A</v>
      </c>
      <c r="X187" s="2">
        <v>107.81189999999999</v>
      </c>
      <c r="Y187" s="2">
        <v>114.68259999999999</v>
      </c>
      <c r="Z187" s="2">
        <v>119.1268</v>
      </c>
    </row>
    <row r="188" spans="1:26" x14ac:dyDescent="0.25">
      <c r="A188" t="s">
        <v>212</v>
      </c>
      <c r="B188" s="2">
        <v>101.3775</v>
      </c>
      <c r="C188" s="2">
        <v>109.4962</v>
      </c>
      <c r="D188" s="2">
        <v>109.2758</v>
      </c>
      <c r="E188" s="2">
        <v>104.3399</v>
      </c>
      <c r="F188" s="2">
        <v>108.7398</v>
      </c>
      <c r="G188" s="2">
        <v>107.64</v>
      </c>
      <c r="H188" s="2">
        <v>104.9997</v>
      </c>
      <c r="I188" s="2">
        <v>111.0669</v>
      </c>
      <c r="J188" s="2">
        <v>102.07940000000001</v>
      </c>
      <c r="K188" s="2">
        <v>107.2409</v>
      </c>
      <c r="L188" s="2">
        <v>121.2966</v>
      </c>
      <c r="M188" s="2">
        <v>101.4755</v>
      </c>
      <c r="N188" s="2">
        <v>99.192400000000006</v>
      </c>
      <c r="O188" s="2">
        <v>105.94589999999999</v>
      </c>
      <c r="P188" s="2">
        <v>107.5988</v>
      </c>
      <c r="Q188" s="2">
        <v>112.95010000000001</v>
      </c>
      <c r="R188" s="2">
        <v>111.0583</v>
      </c>
      <c r="S188" s="2">
        <v>117.4457</v>
      </c>
      <c r="T188" s="2">
        <v>107.3993</v>
      </c>
      <c r="U188" s="2">
        <v>122.40600000000001</v>
      </c>
      <c r="V188" s="2">
        <v>123.30929999999999</v>
      </c>
      <c r="W188" s="1" t="e">
        <v>#N/A</v>
      </c>
      <c r="X188" s="2">
        <v>108.0256</v>
      </c>
      <c r="Y188" s="2">
        <v>121.863</v>
      </c>
      <c r="Z188" s="2">
        <v>119.7487</v>
      </c>
    </row>
    <row r="189" spans="1:26" x14ac:dyDescent="0.25">
      <c r="A189" t="s">
        <v>213</v>
      </c>
      <c r="B189" s="2">
        <v>101.4722</v>
      </c>
      <c r="C189" s="2">
        <v>110.2353</v>
      </c>
      <c r="D189" s="2">
        <v>109.9905</v>
      </c>
      <c r="E189" s="2">
        <v>104.6525</v>
      </c>
      <c r="F189" s="2">
        <v>109.1108</v>
      </c>
      <c r="G189" s="2">
        <v>108.0085</v>
      </c>
      <c r="H189" s="2">
        <v>105.21080000000001</v>
      </c>
      <c r="I189" s="2">
        <v>111.2062</v>
      </c>
      <c r="J189" s="2">
        <v>102.1086</v>
      </c>
      <c r="K189" s="2">
        <v>108.03959999999999</v>
      </c>
      <c r="L189" s="2">
        <v>123.8704</v>
      </c>
      <c r="M189" s="2">
        <v>101.5932</v>
      </c>
      <c r="N189" s="2">
        <v>99.209000000000003</v>
      </c>
      <c r="O189" s="2">
        <v>106.52970000000001</v>
      </c>
      <c r="P189" s="2">
        <v>107.8914</v>
      </c>
      <c r="Q189" s="2">
        <v>113.68899999999999</v>
      </c>
      <c r="R189" s="2">
        <v>111.53319999999999</v>
      </c>
      <c r="S189" s="2">
        <v>118.84529999999999</v>
      </c>
      <c r="T189" s="2">
        <v>107.80549999999999</v>
      </c>
      <c r="U189" s="2">
        <v>123.8034</v>
      </c>
      <c r="V189" s="2">
        <v>123.8184</v>
      </c>
      <c r="W189" s="1" t="e">
        <v>#N/A</v>
      </c>
      <c r="X189" s="2">
        <v>108.316</v>
      </c>
      <c r="Y189" s="2">
        <v>129.28149999999999</v>
      </c>
      <c r="Z189" s="2">
        <v>120.6628</v>
      </c>
    </row>
    <row r="190" spans="1:26" x14ac:dyDescent="0.25">
      <c r="A190" t="s">
        <v>214</v>
      </c>
      <c r="B190" s="2">
        <v>102.0371</v>
      </c>
      <c r="C190" s="2">
        <v>110.7873</v>
      </c>
      <c r="D190" s="2">
        <v>111.75579999999999</v>
      </c>
      <c r="E190" s="2">
        <v>104.9948</v>
      </c>
      <c r="F190" s="2">
        <v>109.5677</v>
      </c>
      <c r="G190" s="2">
        <v>108.6023</v>
      </c>
      <c r="H190" s="2">
        <v>105.5848</v>
      </c>
      <c r="I190" s="2">
        <v>111.4658</v>
      </c>
      <c r="J190" s="2">
        <v>102.137</v>
      </c>
      <c r="K190" s="2">
        <v>109.0055</v>
      </c>
      <c r="L190" s="2">
        <v>126.0729</v>
      </c>
      <c r="M190" s="2">
        <v>101.9051</v>
      </c>
      <c r="N190" s="2">
        <v>99.234899999999996</v>
      </c>
      <c r="O190" s="2">
        <v>107.0762</v>
      </c>
      <c r="P190" s="2">
        <v>108.4802</v>
      </c>
      <c r="Q190" s="2">
        <v>114.30970000000001</v>
      </c>
      <c r="R190" s="2">
        <v>112.11369999999999</v>
      </c>
      <c r="S190" s="2">
        <v>120.0509</v>
      </c>
      <c r="T190" s="2">
        <v>108.3432</v>
      </c>
      <c r="U190" s="2">
        <v>125.6046</v>
      </c>
      <c r="V190" s="2">
        <v>124.56319999999999</v>
      </c>
      <c r="W190" s="1" t="e">
        <v>#N/A</v>
      </c>
      <c r="X190" s="2">
        <v>108.8274</v>
      </c>
      <c r="Y190" s="2">
        <v>134.80019999999999</v>
      </c>
      <c r="Z190" s="2">
        <v>121.3938</v>
      </c>
    </row>
    <row r="191" spans="1:26" x14ac:dyDescent="0.25">
      <c r="A191" t="s">
        <v>215</v>
      </c>
      <c r="B191" s="2">
        <v>102.8519</v>
      </c>
      <c r="C191" s="2">
        <v>112.04510000000001</v>
      </c>
      <c r="D191" s="2">
        <v>113.22320000000001</v>
      </c>
      <c r="E191" s="2">
        <v>105.3766</v>
      </c>
      <c r="F191" s="2">
        <v>110.0641</v>
      </c>
      <c r="G191" s="2">
        <v>109.3352</v>
      </c>
      <c r="H191" s="2">
        <v>106.1298</v>
      </c>
      <c r="I191" s="2">
        <v>111.85209999999999</v>
      </c>
      <c r="J191" s="2">
        <v>102.3818</v>
      </c>
      <c r="K191" s="2">
        <v>110.1506</v>
      </c>
      <c r="L191" s="2">
        <v>129.28870000000001</v>
      </c>
      <c r="M191" s="2">
        <v>102.32559999999999</v>
      </c>
      <c r="N191" s="2">
        <v>99.251900000000006</v>
      </c>
      <c r="O191" s="2">
        <v>107.5204</v>
      </c>
      <c r="P191" s="2">
        <v>108.801</v>
      </c>
      <c r="Q191" s="2">
        <v>115.0197</v>
      </c>
      <c r="R191" s="2">
        <v>112.682</v>
      </c>
      <c r="S191" s="2">
        <v>121.416</v>
      </c>
      <c r="T191" s="2">
        <v>108.70059999999999</v>
      </c>
      <c r="U191" s="2">
        <v>127.7855</v>
      </c>
      <c r="V191" s="2">
        <v>125.5236</v>
      </c>
      <c r="W191" s="1" t="e">
        <v>#N/A</v>
      </c>
      <c r="X191" s="2">
        <v>109.5522</v>
      </c>
      <c r="Y191" s="2">
        <v>142.60380000000001</v>
      </c>
      <c r="Z191" s="2">
        <v>122.50660000000001</v>
      </c>
    </row>
    <row r="192" spans="1:26" x14ac:dyDescent="0.25">
      <c r="A192" t="s">
        <v>216</v>
      </c>
      <c r="B192" s="2">
        <v>104.2025</v>
      </c>
      <c r="C192" s="2">
        <v>113.64100000000001</v>
      </c>
      <c r="D192" s="2">
        <v>114.4933</v>
      </c>
      <c r="E192" s="2">
        <v>105.723</v>
      </c>
      <c r="F192" s="2">
        <v>110.6264</v>
      </c>
      <c r="G192" s="2">
        <v>110.0551</v>
      </c>
      <c r="H192" s="2">
        <v>106.6069</v>
      </c>
      <c r="I192" s="2">
        <v>112.164</v>
      </c>
      <c r="J192" s="2">
        <v>102.7478</v>
      </c>
      <c r="K192" s="2">
        <v>111.4997</v>
      </c>
      <c r="L192" s="2">
        <v>133.3811</v>
      </c>
      <c r="M192" s="2">
        <v>102.6739</v>
      </c>
      <c r="N192" s="2">
        <v>99.292100000000005</v>
      </c>
      <c r="O192" s="2">
        <v>107.90900000000001</v>
      </c>
      <c r="P192" s="2">
        <v>109.42149999999999</v>
      </c>
      <c r="Q192" s="2">
        <v>116.30670000000001</v>
      </c>
      <c r="R192" s="2">
        <v>113.66759999999999</v>
      </c>
      <c r="S192" s="2">
        <v>122.8693</v>
      </c>
      <c r="T192" s="2">
        <v>109.1024</v>
      </c>
      <c r="U192" s="2">
        <v>130.7062</v>
      </c>
      <c r="V192" s="2">
        <v>126.4556</v>
      </c>
      <c r="W192" s="1" t="e">
        <v>#N/A</v>
      </c>
      <c r="X192" s="2">
        <v>111.3167</v>
      </c>
      <c r="Y192" s="2">
        <v>145.31309999999999</v>
      </c>
      <c r="Z192" s="2">
        <v>123.61669999999999</v>
      </c>
    </row>
    <row r="193" spans="1:26" x14ac:dyDescent="0.25">
      <c r="A193" t="s">
        <v>217</v>
      </c>
      <c r="B193" s="2">
        <v>105.4939</v>
      </c>
      <c r="C193" s="2">
        <v>115.4746</v>
      </c>
      <c r="D193" s="2">
        <v>116.095</v>
      </c>
      <c r="E193" s="2">
        <v>106.13</v>
      </c>
      <c r="F193" s="2">
        <v>111.1484</v>
      </c>
      <c r="G193" s="2">
        <v>110.87090000000001</v>
      </c>
      <c r="H193" s="2">
        <v>107.1365</v>
      </c>
      <c r="I193" s="2">
        <v>112.6005</v>
      </c>
      <c r="J193" s="2">
        <v>103.1502</v>
      </c>
      <c r="K193" s="2">
        <v>112.9333</v>
      </c>
      <c r="L193" s="2">
        <v>138.89099999999999</v>
      </c>
      <c r="M193" s="2">
        <v>103.4628</v>
      </c>
      <c r="N193" s="2">
        <v>99.308300000000003</v>
      </c>
      <c r="O193" s="2">
        <v>108.1682</v>
      </c>
      <c r="P193" s="2">
        <v>109.997</v>
      </c>
      <c r="Q193" s="2">
        <v>117.0639</v>
      </c>
      <c r="R193" s="2">
        <v>114.37439999999999</v>
      </c>
      <c r="S193" s="2">
        <v>124.04519999999999</v>
      </c>
      <c r="T193" s="2">
        <v>109.5247</v>
      </c>
      <c r="U193" s="2">
        <v>133.60919999999999</v>
      </c>
      <c r="V193" s="2">
        <v>127.21980000000001</v>
      </c>
      <c r="W193" s="1" t="e">
        <v>#N/A</v>
      </c>
      <c r="X193" s="2">
        <v>113.0304</v>
      </c>
      <c r="Y193" s="2">
        <v>147.5043</v>
      </c>
      <c r="Z193" s="2">
        <v>124.84990000000001</v>
      </c>
    </row>
    <row r="194" spans="1:26" x14ac:dyDescent="0.25">
      <c r="A194" t="s">
        <v>218</v>
      </c>
      <c r="B194" s="2">
        <v>107.0484</v>
      </c>
      <c r="C194" s="2">
        <v>117.51260000000001</v>
      </c>
      <c r="D194" s="2">
        <v>117.8916</v>
      </c>
      <c r="E194" s="2">
        <v>106.5187</v>
      </c>
      <c r="F194" s="2">
        <v>111.745</v>
      </c>
      <c r="G194" s="2">
        <v>111.71769999999999</v>
      </c>
      <c r="H194" s="2">
        <v>107.7302</v>
      </c>
      <c r="I194" s="2">
        <v>113.4957</v>
      </c>
      <c r="J194" s="2">
        <v>103.998</v>
      </c>
      <c r="K194" s="2">
        <v>114.1199</v>
      </c>
      <c r="L194" s="2">
        <v>145.0839</v>
      </c>
      <c r="M194" s="2">
        <v>103.97320000000001</v>
      </c>
      <c r="N194" s="2">
        <v>99.301199999999994</v>
      </c>
      <c r="O194" s="2">
        <v>108.2822</v>
      </c>
      <c r="P194" s="2">
        <v>110.36709999999999</v>
      </c>
      <c r="Q194" s="2">
        <v>117.7059</v>
      </c>
      <c r="R194" s="2">
        <v>115.8672</v>
      </c>
      <c r="S194" s="2">
        <v>125.26439999999999</v>
      </c>
      <c r="T194" s="2">
        <v>111.3955</v>
      </c>
      <c r="U194" s="2">
        <v>136.52850000000001</v>
      </c>
      <c r="V194" s="2">
        <v>127.756</v>
      </c>
      <c r="W194" s="1" t="e">
        <v>#N/A</v>
      </c>
      <c r="X194" s="2">
        <v>114.8386</v>
      </c>
      <c r="Y194" s="2">
        <v>152.26730000000001</v>
      </c>
      <c r="Z194" s="2">
        <v>126.4819</v>
      </c>
    </row>
    <row r="195" spans="1:26" x14ac:dyDescent="0.25">
      <c r="A195" t="s">
        <v>219</v>
      </c>
      <c r="B195" s="2">
        <v>109.7758</v>
      </c>
      <c r="C195" s="2">
        <v>118.9414</v>
      </c>
      <c r="D195" s="2">
        <v>119.73560000000001</v>
      </c>
      <c r="E195" s="2">
        <v>106.87009999999999</v>
      </c>
      <c r="F195" s="2">
        <v>112.3111</v>
      </c>
      <c r="G195" s="2">
        <v>112.3843</v>
      </c>
      <c r="H195" s="2">
        <v>108.31740000000001</v>
      </c>
      <c r="I195" s="2">
        <v>113.992</v>
      </c>
      <c r="J195" s="2">
        <v>104.6113</v>
      </c>
      <c r="K195" s="2">
        <v>116.26690000000001</v>
      </c>
      <c r="L195" s="2">
        <v>151.32849999999999</v>
      </c>
      <c r="M195" s="2">
        <v>104.7223</v>
      </c>
      <c r="N195" s="2">
        <v>99.284700000000001</v>
      </c>
      <c r="O195" s="2">
        <v>108.1938</v>
      </c>
      <c r="P195" s="2">
        <v>110.91840000000001</v>
      </c>
      <c r="Q195" s="2">
        <v>118.4002</v>
      </c>
      <c r="R195" s="2">
        <v>117.17400000000001</v>
      </c>
      <c r="S195" s="2">
        <v>126.5163</v>
      </c>
      <c r="T195" s="2">
        <v>113.0057</v>
      </c>
      <c r="U195" s="2">
        <v>138.77209999999999</v>
      </c>
      <c r="V195" s="2">
        <v>128.7578</v>
      </c>
      <c r="W195" s="1" t="e">
        <v>#N/A</v>
      </c>
      <c r="X195" s="2">
        <v>116.35</v>
      </c>
      <c r="Y195" s="2">
        <v>159.39429999999999</v>
      </c>
      <c r="Z195" s="2">
        <v>129.25049999999999</v>
      </c>
    </row>
  </sheetData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Z1048355"/>
  <sheetViews>
    <sheetView workbookViewId="0">
      <pane xSplit="1" ySplit="1" topLeftCell="C2" activePane="bottomRight" state="frozen"/>
      <selection activeCell="Y10" sqref="Y10"/>
      <selection pane="topRight" activeCell="Y10" sqref="Y10"/>
      <selection pane="bottomLeft" activeCell="Y10" sqref="Y10"/>
      <selection pane="bottomRight" activeCell="C2" sqref="C2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25">
      <c r="A2" t="s">
        <v>26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12.2</v>
      </c>
      <c r="C54" s="2">
        <v>7.87</v>
      </c>
      <c r="D54" s="2">
        <v>9.4459999999999997</v>
      </c>
      <c r="E54" s="2">
        <v>3.9319999999999999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11.917</v>
      </c>
      <c r="C55" s="2">
        <v>7.89</v>
      </c>
      <c r="D55" s="2">
        <v>9.7859999999999996</v>
      </c>
      <c r="E55" s="2">
        <v>3.9220000000000002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11.9</v>
      </c>
      <c r="C56" s="2">
        <v>8.1769999999999996</v>
      </c>
      <c r="D56" s="2">
        <v>10.097</v>
      </c>
      <c r="E56" s="2">
        <v>4.157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12.4</v>
      </c>
      <c r="C57" s="2">
        <v>8.093</v>
      </c>
      <c r="D57" s="2">
        <v>9.9949999999999992</v>
      </c>
      <c r="E57" s="2">
        <v>4.0679999999999996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13.532999999999999</v>
      </c>
      <c r="C58" s="2">
        <v>8.327</v>
      </c>
      <c r="D58" s="2">
        <v>10.315</v>
      </c>
      <c r="E58" s="2">
        <v>4.7510000000000003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13.6</v>
      </c>
      <c r="C59" s="2">
        <v>8.3770000000000007</v>
      </c>
      <c r="D59" s="2">
        <v>9.8859999999999992</v>
      </c>
      <c r="E59" s="2">
        <v>5.1950000000000003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13.317</v>
      </c>
      <c r="C60" s="2">
        <v>8.3930000000000007</v>
      </c>
      <c r="D60" s="2">
        <v>9.407</v>
      </c>
      <c r="E60" s="2">
        <v>5.2839999999999998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13.183</v>
      </c>
      <c r="C61" s="2">
        <v>9.06</v>
      </c>
      <c r="D61" s="2">
        <v>9.52</v>
      </c>
      <c r="E61" s="2">
        <v>5.5590000000000002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13.18</v>
      </c>
      <c r="C62" s="2">
        <v>10.153</v>
      </c>
      <c r="D62" s="2">
        <v>10.308999999999999</v>
      </c>
      <c r="E62" s="2">
        <v>6.4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13.563000000000001</v>
      </c>
      <c r="C63" s="2">
        <v>9.8569999999999993</v>
      </c>
      <c r="D63" s="2">
        <v>11.135</v>
      </c>
      <c r="E63" s="2">
        <v>6.3920000000000003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13.427</v>
      </c>
      <c r="C64" s="2">
        <v>9.9570000000000007</v>
      </c>
      <c r="D64" s="2">
        <v>10.78</v>
      </c>
      <c r="E64" s="2">
        <v>6.4020000000000001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12.55</v>
      </c>
      <c r="C65" s="2">
        <v>10.06</v>
      </c>
      <c r="D65" s="2">
        <v>10.685</v>
      </c>
      <c r="E65" s="2">
        <v>6.6029999999999998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11.477</v>
      </c>
      <c r="C66" s="2">
        <v>9.4499999999999993</v>
      </c>
      <c r="D66" s="2">
        <v>9.7629999999999999</v>
      </c>
      <c r="E66" s="2">
        <v>6.2789999999999999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10.967000000000001</v>
      </c>
      <c r="C67" s="2">
        <v>9.19</v>
      </c>
      <c r="D67" s="2">
        <v>9.6760000000000002</v>
      </c>
      <c r="E67" s="2">
        <v>5.944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10.657</v>
      </c>
      <c r="C68" s="2">
        <v>9.3670000000000009</v>
      </c>
      <c r="D68" s="2">
        <v>9.7200000000000006</v>
      </c>
      <c r="E68" s="2">
        <v>6.1459999999999999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9.6630000000000003</v>
      </c>
      <c r="C69" s="2">
        <v>9.1370000000000005</v>
      </c>
      <c r="D69" s="2">
        <v>8.6649999999999991</v>
      </c>
      <c r="E69" s="2">
        <v>6.5890000000000004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10.013</v>
      </c>
      <c r="C70" s="2">
        <v>8.75</v>
      </c>
      <c r="D70" s="2">
        <v>8.4239999999999995</v>
      </c>
      <c r="E70" s="2">
        <v>6.3079999999999998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9.15</v>
      </c>
      <c r="C71" s="2">
        <v>8.8699999999999992</v>
      </c>
      <c r="D71" s="2">
        <v>8.5239999999999991</v>
      </c>
      <c r="E71" s="2">
        <v>6.8129999999999997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8.7370000000000001</v>
      </c>
      <c r="C72" s="2">
        <v>8.9030000000000005</v>
      </c>
      <c r="D72" s="2">
        <v>7.4980000000000002</v>
      </c>
      <c r="E72" s="2">
        <v>6.7130000000000001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8.98</v>
      </c>
      <c r="C73" s="2">
        <v>8.09</v>
      </c>
      <c r="D73" s="2">
        <v>7.7990000000000004</v>
      </c>
      <c r="E73" s="2">
        <v>5.76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8.1329999999999991</v>
      </c>
      <c r="C74" s="2">
        <v>7.53</v>
      </c>
      <c r="D74" s="2">
        <v>7.69</v>
      </c>
      <c r="E74" s="2">
        <v>4.9909999999999997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13.132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7.5430000000000001</v>
      </c>
      <c r="C75" s="2">
        <v>7.367</v>
      </c>
      <c r="D75" s="2">
        <v>7.4969999999999999</v>
      </c>
      <c r="E75" s="2">
        <v>4.68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12.414999999999999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6.7869999999999999</v>
      </c>
      <c r="C76" s="2">
        <v>7.117</v>
      </c>
      <c r="D76" s="2">
        <v>7.0129999999999999</v>
      </c>
      <c r="E76" s="2">
        <v>4.4269999999999996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6.66</v>
      </c>
      <c r="C77" s="2">
        <v>6.9</v>
      </c>
      <c r="D77" s="2">
        <v>6.78</v>
      </c>
      <c r="E77" s="2">
        <v>4.1100000000000003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7.12</v>
      </c>
      <c r="C78" s="2">
        <v>6.7869999999999999</v>
      </c>
      <c r="D78" s="2">
        <v>6.8789999999999996</v>
      </c>
      <c r="E78" s="2">
        <v>4.3070000000000004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8.9529999999999994</v>
      </c>
      <c r="C79" s="2">
        <v>7.6029999999999998</v>
      </c>
      <c r="D79" s="2">
        <v>8.5060000000000002</v>
      </c>
      <c r="E79" s="2">
        <v>4.9080000000000004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9.7530000000000001</v>
      </c>
      <c r="C80" s="2">
        <v>8.2469999999999999</v>
      </c>
      <c r="D80" s="2">
        <v>8.9819999999999993</v>
      </c>
      <c r="E80" s="2">
        <v>5.3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10.34</v>
      </c>
      <c r="C81" s="2">
        <v>8.3670000000000009</v>
      </c>
      <c r="D81" s="2">
        <v>9.093</v>
      </c>
      <c r="E81" s="2">
        <v>5.319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10.206</v>
      </c>
      <c r="C82" s="2">
        <v>8.2929999999999993</v>
      </c>
      <c r="D82" s="2">
        <v>8.9640000000000004</v>
      </c>
      <c r="E82" s="2">
        <v>5.1829999999999998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12.738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9.2539999999999996</v>
      </c>
      <c r="C83" s="2">
        <v>7.59</v>
      </c>
      <c r="D83" s="2">
        <v>8.1120000000000001</v>
      </c>
      <c r="E83" s="2">
        <v>4.72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8.9640000000000004</v>
      </c>
      <c r="C84" s="2">
        <v>7.1870000000000003</v>
      </c>
      <c r="D84" s="2">
        <v>8.09</v>
      </c>
      <c r="E84" s="2">
        <v>4.4059999999999997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8.4190000000000005</v>
      </c>
      <c r="C85" s="2">
        <v>6.8529999999999998</v>
      </c>
      <c r="D85" s="2">
        <v>7.4809999999999999</v>
      </c>
      <c r="E85" s="2">
        <v>3.7759999999999998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8.39</v>
      </c>
      <c r="C86" s="2">
        <v>6.64</v>
      </c>
      <c r="D86" s="2">
        <v>7.3179999999999996</v>
      </c>
      <c r="E86" s="2">
        <v>4.08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6.51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8.8789999999999996</v>
      </c>
      <c r="C87" s="2">
        <v>6.7130000000000001</v>
      </c>
      <c r="D87" s="2">
        <v>7.7590000000000003</v>
      </c>
      <c r="E87" s="2">
        <v>4.1929999999999996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8.2240000000000002</v>
      </c>
      <c r="C88" s="2">
        <v>6.617</v>
      </c>
      <c r="D88" s="2">
        <v>7.452</v>
      </c>
      <c r="E88" s="2">
        <v>4.0229999999999997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7.3440000000000003</v>
      </c>
      <c r="C89" s="2">
        <v>6</v>
      </c>
      <c r="D89" s="2">
        <v>6.391</v>
      </c>
      <c r="E89" s="2">
        <v>3.6960000000000002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5.87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7.5839999999999996</v>
      </c>
      <c r="C90" s="2">
        <v>5.7969999999999997</v>
      </c>
      <c r="D90" s="2">
        <v>6.492</v>
      </c>
      <c r="E90" s="2">
        <v>3.5030000000000001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7.5830000000000002</v>
      </c>
      <c r="C91" s="2">
        <v>5.9169999999999998</v>
      </c>
      <c r="D91" s="2">
        <v>6.5430000000000001</v>
      </c>
      <c r="E91" s="2">
        <v>3.29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6.5350000000000001</v>
      </c>
      <c r="C92" s="2">
        <v>5.6929999999999996</v>
      </c>
      <c r="D92" s="2">
        <v>5.9450000000000003</v>
      </c>
      <c r="E92" s="2">
        <v>3.3279999999999998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6.117</v>
      </c>
      <c r="C93" s="2">
        <v>5.6070000000000002</v>
      </c>
      <c r="D93" s="2">
        <v>5.593</v>
      </c>
      <c r="E93" s="2">
        <v>3.306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</row>
    <row r="99" spans="1:26" x14ac:dyDescent="0.25">
      <c r="A99" t="s">
        <v>123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</row>
    <row r="100" spans="1:26" x14ac:dyDescent="0.25">
      <c r="A100" t="s">
        <v>124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</row>
    <row r="101" spans="1:26" x14ac:dyDescent="0.25">
      <c r="A101" t="s">
        <v>125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</row>
    <row r="102" spans="1:26" x14ac:dyDescent="0.25">
      <c r="A102" t="s">
        <v>126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</row>
    <row r="103" spans="1:26" x14ac:dyDescent="0.25">
      <c r="A103" t="s">
        <v>127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</row>
    <row r="104" spans="1:26" x14ac:dyDescent="0.25">
      <c r="A104" t="s">
        <v>128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</row>
    <row r="105" spans="1:26" x14ac:dyDescent="0.25">
      <c r="A105" t="s">
        <v>129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</row>
    <row r="106" spans="1:26" x14ac:dyDescent="0.25">
      <c r="A106" t="s">
        <v>130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</row>
    <row r="107" spans="1:26" x14ac:dyDescent="0.25">
      <c r="A107" t="s">
        <v>131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5.16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</row>
    <row r="108" spans="1:26" x14ac:dyDescent="0.25">
      <c r="A108" t="s">
        <v>132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</row>
    <row r="109" spans="1:26" x14ac:dyDescent="0.25">
      <c r="A109" t="s">
        <v>133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4.41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</row>
    <row r="110" spans="1:26" x14ac:dyDescent="0.25">
      <c r="A110" t="s">
        <v>134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4.97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12.089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</row>
    <row r="111" spans="1:26" x14ac:dyDescent="0.25">
      <c r="A111" t="s">
        <v>135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5.15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11.917999999999999</v>
      </c>
      <c r="W111" s="1" t="e">
        <v>#N/A</v>
      </c>
      <c r="X111" s="2">
        <v>9.1740999999999993</v>
      </c>
      <c r="Y111" s="2">
        <v>9.31</v>
      </c>
      <c r="Z111" s="1" t="e">
        <v>#N/A</v>
      </c>
    </row>
    <row r="112" spans="1:26" x14ac:dyDescent="0.25">
      <c r="A112" t="s">
        <v>136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4.6399999999999997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11.186999999999999</v>
      </c>
      <c r="W112" s="1" t="e">
        <v>#N/A</v>
      </c>
      <c r="X112" s="2">
        <v>9.6995000000000005</v>
      </c>
      <c r="Y112" s="2">
        <v>8.98</v>
      </c>
      <c r="Z112" s="1" t="e">
        <v>#N/A</v>
      </c>
    </row>
    <row r="113" spans="1:26" x14ac:dyDescent="0.25">
      <c r="A113" t="s">
        <v>137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10.840999999999999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</row>
    <row r="114" spans="1:26" x14ac:dyDescent="0.25">
      <c r="A114" t="s">
        <v>138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3.57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10.044</v>
      </c>
      <c r="W114" s="1" t="e">
        <v>#N/A</v>
      </c>
      <c r="X114" s="2">
        <v>11.267300000000001</v>
      </c>
      <c r="Y114" s="2">
        <v>6.65</v>
      </c>
      <c r="Z114" s="2">
        <v>15.52</v>
      </c>
    </row>
    <row r="115" spans="1:26" x14ac:dyDescent="0.25">
      <c r="A115" t="s">
        <v>139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9.6630000000000003</v>
      </c>
      <c r="W115" s="1" t="e">
        <v>#N/A</v>
      </c>
      <c r="X115" s="2">
        <v>8.6201000000000008</v>
      </c>
      <c r="Y115" s="2">
        <v>6.65</v>
      </c>
      <c r="Z115" s="2">
        <v>15.46</v>
      </c>
    </row>
    <row r="116" spans="1:26" x14ac:dyDescent="0.25">
      <c r="A116" t="s">
        <v>140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4.2469999999999999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9.5779999999999994</v>
      </c>
      <c r="W116" s="1" t="e">
        <v>#N/A</v>
      </c>
      <c r="X116" s="2">
        <v>8.2837999999999994</v>
      </c>
      <c r="Y116" s="2">
        <v>6.65</v>
      </c>
      <c r="Z116" s="2">
        <v>15.12</v>
      </c>
    </row>
    <row r="117" spans="1:26" x14ac:dyDescent="0.25">
      <c r="A117" t="s">
        <v>141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9.1839999999999993</v>
      </c>
      <c r="W117" s="1" t="e">
        <v>#N/A</v>
      </c>
      <c r="X117" s="2">
        <v>7.3659999999999997</v>
      </c>
      <c r="Y117" s="2">
        <v>5.66</v>
      </c>
      <c r="Z117" s="2">
        <v>14.66</v>
      </c>
    </row>
    <row r="118" spans="1:26" x14ac:dyDescent="0.25">
      <c r="A118" t="s">
        <v>142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9.3870000000000005</v>
      </c>
      <c r="W118" s="1" t="e">
        <v>#N/A</v>
      </c>
      <c r="X118" s="2">
        <v>7.2466999999999997</v>
      </c>
      <c r="Y118" s="2">
        <v>5.05</v>
      </c>
      <c r="Z118" s="2">
        <v>14.04</v>
      </c>
    </row>
    <row r="119" spans="1:26" x14ac:dyDescent="0.25">
      <c r="A119" t="s">
        <v>143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2.98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10.164999999999999</v>
      </c>
      <c r="W119" s="1" t="e">
        <v>#N/A</v>
      </c>
      <c r="X119" s="2">
        <v>7.7732999999999999</v>
      </c>
      <c r="Y119" s="2">
        <v>4.76</v>
      </c>
      <c r="Z119" s="2">
        <v>14.18</v>
      </c>
    </row>
    <row r="120" spans="1:26" x14ac:dyDescent="0.25">
      <c r="A120" t="s">
        <v>144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2.91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9.6980000000000004</v>
      </c>
      <c r="W120" s="1" t="e">
        <v>#N/A</v>
      </c>
      <c r="X120" s="2">
        <v>7.81</v>
      </c>
      <c r="Y120" s="2">
        <v>4.6399999999999997</v>
      </c>
      <c r="Z120" s="2">
        <v>15.1</v>
      </c>
    </row>
    <row r="121" spans="1:26" x14ac:dyDescent="0.25">
      <c r="A121" t="s">
        <v>145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3.9729999999999999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8.8109999999999999</v>
      </c>
      <c r="W121" s="1" t="e">
        <v>#N/A</v>
      </c>
      <c r="X121" s="2">
        <v>7.4166999999999996</v>
      </c>
      <c r="Y121" s="2">
        <v>4.28</v>
      </c>
      <c r="Z121" s="2">
        <v>14.05</v>
      </c>
    </row>
    <row r="122" spans="1:26" x14ac:dyDescent="0.25">
      <c r="A122" t="s">
        <v>146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8.0839999999999996</v>
      </c>
      <c r="W122" s="1" t="e">
        <v>#N/A</v>
      </c>
      <c r="X122" s="2">
        <v>6.7267000000000001</v>
      </c>
      <c r="Y122" s="2">
        <v>3.89</v>
      </c>
      <c r="Z122" s="2">
        <v>13.29</v>
      </c>
    </row>
    <row r="123" spans="1:26" x14ac:dyDescent="0.25">
      <c r="A123" t="s">
        <v>147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2.2799999999999998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8.2970000000000006</v>
      </c>
      <c r="W123" s="1" t="e">
        <v>#N/A</v>
      </c>
      <c r="X123" s="2">
        <v>6.36</v>
      </c>
      <c r="Y123" s="2">
        <v>3.92</v>
      </c>
      <c r="Z123" s="2">
        <v>13.11</v>
      </c>
    </row>
    <row r="124" spans="1:26" x14ac:dyDescent="0.25">
      <c r="A124" t="s">
        <v>148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8.0090000000000003</v>
      </c>
      <c r="W124" s="1" t="e">
        <v>#N/A</v>
      </c>
      <c r="X124" s="2">
        <v>6.1367000000000003</v>
      </c>
      <c r="Y124" s="2">
        <v>3.77</v>
      </c>
      <c r="Z124" s="2">
        <v>10.36</v>
      </c>
    </row>
    <row r="125" spans="1:26" x14ac:dyDescent="0.25">
      <c r="A125" t="s">
        <v>149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7.8780000000000001</v>
      </c>
      <c r="W125" s="2">
        <v>4.42</v>
      </c>
      <c r="X125" s="2">
        <v>6.2233000000000001</v>
      </c>
      <c r="Y125" s="2">
        <v>3.64</v>
      </c>
      <c r="Z125" s="2">
        <v>9.4700000000000006</v>
      </c>
    </row>
    <row r="126" spans="1:26" x14ac:dyDescent="0.25">
      <c r="A126" t="s">
        <v>150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7.3529999999999998</v>
      </c>
      <c r="W126" s="2">
        <v>3.956666666666667</v>
      </c>
      <c r="X126" s="2">
        <v>6.3733000000000004</v>
      </c>
      <c r="Y126" s="2">
        <v>3.75</v>
      </c>
      <c r="Z126" s="2">
        <v>7.82</v>
      </c>
    </row>
    <row r="127" spans="1:26" x14ac:dyDescent="0.25">
      <c r="A127" t="s">
        <v>151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7.7569999999999997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</row>
    <row r="128" spans="1:26" x14ac:dyDescent="0.25">
      <c r="A128" t="s">
        <v>152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8.6129999999999995</v>
      </c>
      <c r="W128" s="2">
        <v>4.6566666666666663</v>
      </c>
      <c r="X128" s="2">
        <v>6.4767000000000001</v>
      </c>
      <c r="Y128" s="2">
        <v>3.92</v>
      </c>
      <c r="Z128" s="2">
        <v>9.65</v>
      </c>
    </row>
    <row r="129" spans="1:26" x14ac:dyDescent="0.25">
      <c r="A129" t="s">
        <v>153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8.016</v>
      </c>
      <c r="W129" s="2">
        <v>4.7233333333333327</v>
      </c>
      <c r="X129" s="2">
        <v>5.8833000000000002</v>
      </c>
      <c r="Y129" s="2">
        <v>3.97</v>
      </c>
      <c r="Z129" s="2">
        <v>9.18</v>
      </c>
    </row>
    <row r="130" spans="1:26" x14ac:dyDescent="0.25">
      <c r="A130" t="s">
        <v>154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7.5819999999999999</v>
      </c>
      <c r="W130" s="2">
        <v>4.6333333333333337</v>
      </c>
      <c r="X130" s="2">
        <v>5.4233000000000002</v>
      </c>
      <c r="Y130" s="2">
        <v>4.3</v>
      </c>
      <c r="Z130" s="2">
        <v>9.75</v>
      </c>
    </row>
    <row r="131" spans="1:26" x14ac:dyDescent="0.25">
      <c r="A131" t="s">
        <v>155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7.774</v>
      </c>
      <c r="W131" s="2">
        <v>4.66</v>
      </c>
      <c r="X131" s="2">
        <v>5.1067</v>
      </c>
      <c r="Y131" s="2">
        <v>4.5599999999999996</v>
      </c>
      <c r="Z131" s="2">
        <v>9.9700000000000006</v>
      </c>
    </row>
    <row r="132" spans="1:26" x14ac:dyDescent="0.25">
      <c r="A132" t="s">
        <v>156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8.3829999999999991</v>
      </c>
      <c r="W132" s="2">
        <v>5.0966666666666667</v>
      </c>
      <c r="X132" s="2">
        <v>5.9333</v>
      </c>
      <c r="Y132" s="2">
        <v>4.74</v>
      </c>
      <c r="Z132" s="2">
        <v>10.23</v>
      </c>
    </row>
    <row r="133" spans="1:26" x14ac:dyDescent="0.25">
      <c r="A133" t="s">
        <v>157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8.2110000000000003</v>
      </c>
      <c r="W133" s="2">
        <v>5.3433333333333337</v>
      </c>
      <c r="X133" s="2">
        <v>5.7533000000000003</v>
      </c>
      <c r="Y133" s="2">
        <v>4.51</v>
      </c>
      <c r="Z133" s="2">
        <v>10.23</v>
      </c>
    </row>
    <row r="134" spans="1:26" x14ac:dyDescent="0.25">
      <c r="A134" t="s">
        <v>158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8.7360000000000007</v>
      </c>
      <c r="W134" s="2">
        <v>5.72</v>
      </c>
      <c r="X134" s="2">
        <v>5.8167</v>
      </c>
      <c r="Y134" s="2">
        <v>4.3499999999999996</v>
      </c>
      <c r="Z134" s="2">
        <v>11.48</v>
      </c>
    </row>
    <row r="135" spans="1:26" x14ac:dyDescent="0.25">
      <c r="A135" t="s">
        <v>159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9.673</v>
      </c>
      <c r="W135" s="2">
        <v>5.753333333333333</v>
      </c>
      <c r="X135" s="2">
        <v>5.9233000000000002</v>
      </c>
      <c r="Y135" s="2">
        <v>4.68</v>
      </c>
      <c r="Z135" s="2">
        <v>11.74</v>
      </c>
    </row>
    <row r="136" spans="1:26" x14ac:dyDescent="0.25">
      <c r="A136" t="s">
        <v>160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9.4570000000000007</v>
      </c>
      <c r="W136" s="2">
        <v>5.873333333333334</v>
      </c>
      <c r="X136" s="2">
        <v>6.0266999999999999</v>
      </c>
      <c r="Y136" s="2">
        <v>4.79</v>
      </c>
      <c r="Z136" s="2">
        <v>11.99</v>
      </c>
    </row>
    <row r="137" spans="1:26" x14ac:dyDescent="0.25">
      <c r="A137" t="s">
        <v>161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8.4979999999999993</v>
      </c>
      <c r="W137" s="2">
        <v>6.82</v>
      </c>
      <c r="X137" s="2">
        <v>5.9267000000000003</v>
      </c>
      <c r="Y137" s="2">
        <v>4.6100000000000003</v>
      </c>
      <c r="Z137" s="2">
        <v>12.37</v>
      </c>
    </row>
    <row r="138" spans="1:26" x14ac:dyDescent="0.25">
      <c r="A138" t="s">
        <v>162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8.141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</row>
    <row r="139" spans="1:26" x14ac:dyDescent="0.25">
      <c r="A139" t="s">
        <v>163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8.7080000000000002</v>
      </c>
      <c r="W139" s="2">
        <v>8.3566666666666674</v>
      </c>
      <c r="X139" s="2">
        <v>5.18</v>
      </c>
      <c r="Y139" s="2">
        <v>4.74</v>
      </c>
      <c r="Z139" s="2">
        <v>9.51</v>
      </c>
    </row>
    <row r="140" spans="1:26" x14ac:dyDescent="0.25">
      <c r="A140" t="s">
        <v>164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8.8659999999999997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</row>
    <row r="141" spans="1:26" x14ac:dyDescent="0.25">
      <c r="A141" t="s">
        <v>165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9.0489999999999995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</row>
    <row r="142" spans="1:26" x14ac:dyDescent="0.25">
      <c r="A142" t="s">
        <v>166</v>
      </c>
      <c r="B142" s="2">
        <v>5.5519999999999996</v>
      </c>
      <c r="C142" s="2">
        <v>3.7029999999999998</v>
      </c>
      <c r="D142" s="2">
        <v>3.4660000000000002</v>
      </c>
      <c r="E142" s="2">
        <v>1.96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9.093</v>
      </c>
      <c r="W142" s="2">
        <v>5.9266666666666667</v>
      </c>
      <c r="X142" s="2">
        <v>5</v>
      </c>
      <c r="Y142" s="2">
        <v>3.93</v>
      </c>
      <c r="Z142" s="2">
        <v>9.44</v>
      </c>
    </row>
    <row r="143" spans="1:26" x14ac:dyDescent="0.25">
      <c r="A143" t="s">
        <v>167</v>
      </c>
      <c r="B143" s="2">
        <v>5.5339999999999998</v>
      </c>
      <c r="C143" s="2">
        <v>3.44</v>
      </c>
      <c r="D143" s="2">
        <v>3.4710000000000001</v>
      </c>
      <c r="E143" s="2">
        <v>1.65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8.8889999999999993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</row>
    <row r="144" spans="1:26" x14ac:dyDescent="0.25">
      <c r="A144" t="s">
        <v>168</v>
      </c>
      <c r="B144" s="2">
        <v>5.0389999999999997</v>
      </c>
      <c r="C144" s="2">
        <v>3.1469999999999998</v>
      </c>
      <c r="D144" s="2">
        <v>3.0049999999999999</v>
      </c>
      <c r="E144" s="2">
        <v>1.353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2.76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8.3019999999999996</v>
      </c>
      <c r="W144" s="2">
        <v>6.4933333333333332</v>
      </c>
      <c r="X144" s="2">
        <v>4.4066999999999998</v>
      </c>
      <c r="Y144" s="2">
        <v>3.73</v>
      </c>
      <c r="Z144" s="2">
        <v>7.81</v>
      </c>
    </row>
    <row r="145" spans="1:26" x14ac:dyDescent="0.25">
      <c r="A145" t="s">
        <v>169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8.1780000000000008</v>
      </c>
      <c r="W145" s="2">
        <v>6.4366666666666665</v>
      </c>
      <c r="X145" s="2">
        <v>4.4866999999999999</v>
      </c>
      <c r="Y145" s="2">
        <v>3.81</v>
      </c>
      <c r="Z145" s="2">
        <v>7.99</v>
      </c>
    </row>
    <row r="146" spans="1:26" x14ac:dyDescent="0.25">
      <c r="A146" t="s">
        <v>170</v>
      </c>
      <c r="B146" s="2">
        <v>5.5220000000000002</v>
      </c>
      <c r="C146" s="2">
        <v>4.1870000000000003</v>
      </c>
      <c r="D146" s="2">
        <v>3.3119999999999998</v>
      </c>
      <c r="E146" s="2">
        <v>1.883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8.7080000000000002</v>
      </c>
      <c r="W146" s="2">
        <v>6.456666666666667</v>
      </c>
      <c r="X146" s="2">
        <v>5.0133000000000001</v>
      </c>
      <c r="Y146" s="2">
        <v>4.28</v>
      </c>
      <c r="Z146" s="2">
        <v>8.73</v>
      </c>
    </row>
    <row r="147" spans="1:26" x14ac:dyDescent="0.25">
      <c r="A147" t="s">
        <v>171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8.5950000000000006</v>
      </c>
      <c r="W147" s="2">
        <v>6.0566666666666658</v>
      </c>
      <c r="X147" s="2">
        <v>5.33</v>
      </c>
      <c r="Y147" s="2">
        <v>4.51</v>
      </c>
      <c r="Z147" s="2">
        <v>8.2799999999999994</v>
      </c>
    </row>
    <row r="148" spans="1:26" x14ac:dyDescent="0.25">
      <c r="A148" t="s">
        <v>172</v>
      </c>
      <c r="B148" s="2">
        <v>4.5720000000000001</v>
      </c>
      <c r="C148" s="2">
        <v>4.07</v>
      </c>
      <c r="D148" s="2">
        <v>2.5270000000000001</v>
      </c>
      <c r="E148" s="2">
        <v>1.19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8.2949999999999999</v>
      </c>
      <c r="W148" s="2">
        <v>6.4333333333333327</v>
      </c>
      <c r="X148" s="2">
        <v>4.9367000000000001</v>
      </c>
      <c r="Y148" s="2">
        <v>4.91</v>
      </c>
      <c r="Z148" s="2">
        <v>7.63</v>
      </c>
    </row>
    <row r="149" spans="1:26" x14ac:dyDescent="0.25">
      <c r="A149" t="s">
        <v>173</v>
      </c>
      <c r="B149" s="2">
        <v>4.093</v>
      </c>
      <c r="C149" s="2">
        <v>4.4630000000000001</v>
      </c>
      <c r="D149" s="2">
        <v>2.137</v>
      </c>
      <c r="E149" s="2">
        <v>0.92300000000000004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8.4589999999999996</v>
      </c>
      <c r="W149" s="2">
        <v>7.2100000000000009</v>
      </c>
      <c r="X149" s="2">
        <v>4.6399999999999997</v>
      </c>
      <c r="Y149" s="2">
        <v>6.17</v>
      </c>
      <c r="Z149" s="2">
        <v>7.71</v>
      </c>
    </row>
    <row r="150" spans="1:26" x14ac:dyDescent="0.25">
      <c r="A150" t="s">
        <v>174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8.3420000000000005</v>
      </c>
      <c r="W150" s="2">
        <v>7.2666666666666666</v>
      </c>
      <c r="X150" s="2">
        <v>4.6067</v>
      </c>
      <c r="Y150" s="2">
        <v>5.85</v>
      </c>
      <c r="Z150" s="2">
        <v>7.44</v>
      </c>
    </row>
    <row r="151" spans="1:26" x14ac:dyDescent="0.25">
      <c r="A151" t="s">
        <v>175</v>
      </c>
      <c r="B151" s="2">
        <v>3.3769999999999998</v>
      </c>
      <c r="C151" s="2">
        <v>3.33</v>
      </c>
      <c r="D151" s="2">
        <v>1.911</v>
      </c>
      <c r="E151" s="2">
        <v>0.67700000000000005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1.98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8.2509999999999994</v>
      </c>
      <c r="W151" s="2">
        <v>6.4866666666666672</v>
      </c>
      <c r="X151" s="2">
        <v>4.5232999999999999</v>
      </c>
      <c r="Y151" s="2">
        <v>5.39</v>
      </c>
      <c r="Z151" s="2">
        <v>7.2</v>
      </c>
    </row>
    <row r="152" spans="1:26" x14ac:dyDescent="0.25">
      <c r="A152" t="s">
        <v>176</v>
      </c>
      <c r="B152" s="2">
        <v>3.056</v>
      </c>
      <c r="C152" s="2">
        <v>2.613</v>
      </c>
      <c r="D152" s="2">
        <v>1.774</v>
      </c>
      <c r="E152" s="2">
        <v>0.57699999999999996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7.4720000000000004</v>
      </c>
      <c r="W152" s="2">
        <v>6.1233333333333322</v>
      </c>
      <c r="X152" s="2">
        <v>4.3067000000000002</v>
      </c>
      <c r="Y152" s="2">
        <v>6.49</v>
      </c>
      <c r="Z152" s="2">
        <v>6.63</v>
      </c>
    </row>
    <row r="153" spans="1:26" x14ac:dyDescent="0.25">
      <c r="A153" t="s">
        <v>177</v>
      </c>
      <c r="B153" s="2">
        <v>3.113</v>
      </c>
      <c r="C153" s="2">
        <v>2.2770000000000001</v>
      </c>
      <c r="D153" s="2">
        <v>1.7729999999999999</v>
      </c>
      <c r="E153" s="2">
        <v>0.56299999999999994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7.5469999999999997</v>
      </c>
      <c r="W153" s="2">
        <v>4.6399999999999997</v>
      </c>
      <c r="X153" s="2">
        <v>4.16</v>
      </c>
      <c r="Y153" s="2">
        <v>5.5</v>
      </c>
      <c r="Z153" s="2">
        <v>5.99</v>
      </c>
    </row>
    <row r="154" spans="1:26" x14ac:dyDescent="0.25">
      <c r="A154" t="s">
        <v>178</v>
      </c>
      <c r="B154" s="2">
        <v>3.4689999999999999</v>
      </c>
      <c r="C154" s="2">
        <v>2.34</v>
      </c>
      <c r="D154" s="2">
        <v>1.917</v>
      </c>
      <c r="E154" s="2">
        <v>0.753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</v>
      </c>
      <c r="W154" s="2">
        <v>4.2966666666666669</v>
      </c>
      <c r="X154" s="2">
        <v>4.0167000000000002</v>
      </c>
      <c r="Y154" s="2">
        <v>4.93</v>
      </c>
      <c r="Z154" s="2">
        <v>5.17</v>
      </c>
    </row>
    <row r="155" spans="1:26" x14ac:dyDescent="0.25">
      <c r="A155" t="s">
        <v>179</v>
      </c>
      <c r="B155" s="2">
        <v>3.3370000000000002</v>
      </c>
      <c r="C155" s="2">
        <v>2.1800000000000002</v>
      </c>
      <c r="D155" s="2">
        <v>1.9650000000000001</v>
      </c>
      <c r="E155" s="2">
        <v>0.81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7.2839999999999998</v>
      </c>
      <c r="W155" s="2">
        <v>4.4499999999999993</v>
      </c>
      <c r="X155" s="2">
        <v>3.6966999999999999</v>
      </c>
      <c r="Y155" s="2">
        <v>5.89</v>
      </c>
      <c r="Z155" s="2">
        <v>6.11</v>
      </c>
    </row>
    <row r="156" spans="1:26" x14ac:dyDescent="0.25">
      <c r="A156" t="s">
        <v>180</v>
      </c>
      <c r="B156" s="2">
        <v>3.87</v>
      </c>
      <c r="C156" s="2">
        <v>2.6469999999999998</v>
      </c>
      <c r="D156" s="2">
        <v>2.5830000000000002</v>
      </c>
      <c r="E156" s="2">
        <v>1.117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8.1679999999999993</v>
      </c>
      <c r="W156" s="2">
        <v>4.9566666666666661</v>
      </c>
      <c r="X156" s="2">
        <v>3.8532999999999999</v>
      </c>
      <c r="Y156" s="2">
        <v>6.55</v>
      </c>
      <c r="Z156" s="2">
        <v>7.53</v>
      </c>
    </row>
    <row r="157" spans="1:26" x14ac:dyDescent="0.25">
      <c r="A157" t="s">
        <v>181</v>
      </c>
      <c r="B157" s="2">
        <v>4.1130000000000004</v>
      </c>
      <c r="C157" s="2">
        <v>2.4729999999999999</v>
      </c>
      <c r="D157" s="2">
        <v>2.5830000000000002</v>
      </c>
      <c r="E157" s="2">
        <v>1.117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8.1159999999999997</v>
      </c>
      <c r="W157" s="2">
        <v>5.0200000000000005</v>
      </c>
      <c r="X157" s="2">
        <v>3.6166999999999998</v>
      </c>
      <c r="Y157" s="2">
        <v>5.88</v>
      </c>
      <c r="Z157" s="2">
        <v>7.17</v>
      </c>
    </row>
    <row r="158" spans="1:26" x14ac:dyDescent="0.25">
      <c r="A158" t="s">
        <v>182</v>
      </c>
      <c r="B158" s="2">
        <v>4.133</v>
      </c>
      <c r="C158" s="2">
        <v>2.37</v>
      </c>
      <c r="D158" s="2">
        <v>2.4689999999999999</v>
      </c>
      <c r="E158" s="2">
        <v>0.96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8.5299999999999994</v>
      </c>
      <c r="W158" s="2">
        <v>4.8</v>
      </c>
      <c r="X158" s="2">
        <v>3.5667</v>
      </c>
      <c r="Y158" s="2">
        <v>4.34</v>
      </c>
      <c r="Z158" s="2">
        <v>7.35</v>
      </c>
    </row>
    <row r="159" spans="1:26" x14ac:dyDescent="0.25">
      <c r="A159" t="s">
        <v>183</v>
      </c>
      <c r="B159" s="2">
        <v>3.8370000000000002</v>
      </c>
      <c r="C159" s="2">
        <v>1.9930000000000001</v>
      </c>
      <c r="D159" s="2">
        <v>2.3530000000000002</v>
      </c>
      <c r="E159" s="2">
        <v>0.78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8.3019999999999996</v>
      </c>
      <c r="W159" s="2">
        <v>4.22</v>
      </c>
      <c r="X159" s="2">
        <v>3.12</v>
      </c>
      <c r="Y159" s="2">
        <v>3.35</v>
      </c>
      <c r="Z159" s="2">
        <v>6.78</v>
      </c>
    </row>
    <row r="160" spans="1:26" x14ac:dyDescent="0.25">
      <c r="A160" t="s">
        <v>184</v>
      </c>
      <c r="B160" s="2">
        <v>3.4769999999999999</v>
      </c>
      <c r="C160" s="2">
        <v>1.4370000000000001</v>
      </c>
      <c r="D160" s="2">
        <v>2.1459999999999999</v>
      </c>
      <c r="E160" s="2">
        <v>0.57999999999999996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8.2129999999999992</v>
      </c>
      <c r="W160" s="2">
        <v>3.6566666666666667</v>
      </c>
      <c r="X160" s="2">
        <v>2.6333000000000002</v>
      </c>
      <c r="Y160" s="2">
        <v>2.97</v>
      </c>
      <c r="Z160" s="2">
        <v>6.97</v>
      </c>
    </row>
    <row r="161" spans="1:26" x14ac:dyDescent="0.25">
      <c r="A161" t="s">
        <v>185</v>
      </c>
      <c r="B161" s="2">
        <v>3.18</v>
      </c>
      <c r="C161" s="2">
        <v>1.0529999999999999</v>
      </c>
      <c r="D161" s="2">
        <v>1.9550000000000001</v>
      </c>
      <c r="E161" s="2">
        <v>0.45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7.93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</row>
    <row r="162" spans="1:26" x14ac:dyDescent="0.25">
      <c r="A162" t="s">
        <v>186</v>
      </c>
      <c r="B162" s="2">
        <v>2.54</v>
      </c>
      <c r="C162" s="2">
        <v>0.61699999999999999</v>
      </c>
      <c r="D162" s="2">
        <v>1.4419999999999999</v>
      </c>
      <c r="E162" s="2">
        <v>-0.02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7.5880000000000001</v>
      </c>
      <c r="W162" s="2">
        <v>3.2133333333333334</v>
      </c>
      <c r="X162" s="2">
        <v>1.78</v>
      </c>
      <c r="Y162" s="2">
        <v>1.35</v>
      </c>
      <c r="Z162" s="2">
        <v>7.11</v>
      </c>
    </row>
    <row r="163" spans="1:26" x14ac:dyDescent="0.25">
      <c r="A163" t="s">
        <v>187</v>
      </c>
      <c r="B163" s="2">
        <v>2.7570000000000001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8.0739999999999998</v>
      </c>
      <c r="W163" s="2">
        <v>3.0733333333333337</v>
      </c>
      <c r="X163" s="2">
        <v>1.97</v>
      </c>
      <c r="Y163" s="2">
        <v>1.59</v>
      </c>
      <c r="Z163" s="2">
        <v>7.45</v>
      </c>
    </row>
    <row r="164" spans="1:26" x14ac:dyDescent="0.25">
      <c r="A164" t="s">
        <v>188</v>
      </c>
      <c r="B164" s="2">
        <v>2.7730000000000001</v>
      </c>
      <c r="C164" s="2">
        <v>1.0529999999999999</v>
      </c>
      <c r="D164" s="2">
        <v>1.4810000000000001</v>
      </c>
      <c r="E164" s="2">
        <v>-8.6999999999999994E-2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8.3019999999999996</v>
      </c>
      <c r="W164" s="2">
        <v>3.9166666666666665</v>
      </c>
      <c r="X164" s="2">
        <v>2.3567</v>
      </c>
      <c r="Y164" s="2">
        <v>2.1800000000000002</v>
      </c>
      <c r="Z164" s="2">
        <v>8.24</v>
      </c>
    </row>
    <row r="165" spans="1:26" x14ac:dyDescent="0.25">
      <c r="A165" t="s">
        <v>189</v>
      </c>
      <c r="B165" s="2">
        <v>2.7730000000000001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8.673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</row>
    <row r="166" spans="1:26" x14ac:dyDescent="0.25">
      <c r="A166" t="s">
        <v>190</v>
      </c>
      <c r="B166" s="2">
        <v>2.593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</row>
    <row r="167" spans="1:26" x14ac:dyDescent="0.25">
      <c r="A167" t="s">
        <v>191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9.14</v>
      </c>
      <c r="W167" s="2">
        <v>3.6066666666666669</v>
      </c>
      <c r="X167" s="2">
        <v>1.8067</v>
      </c>
      <c r="Y167" s="2">
        <v>1.38</v>
      </c>
      <c r="Z167" s="2">
        <v>7.98</v>
      </c>
    </row>
    <row r="168" spans="1:26" x14ac:dyDescent="0.25">
      <c r="A168" t="s">
        <v>192</v>
      </c>
      <c r="B168" s="2">
        <v>1.9330000000000001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0.17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8.6790000000000003</v>
      </c>
      <c r="W168" s="2">
        <v>3.5566666666666666</v>
      </c>
      <c r="X168" s="2">
        <v>1.7333000000000001</v>
      </c>
      <c r="Y168" s="2">
        <v>0.83</v>
      </c>
      <c r="Z168" s="2">
        <v>7.39</v>
      </c>
    </row>
    <row r="169" spans="1:26" x14ac:dyDescent="0.25">
      <c r="A169" t="s">
        <v>193</v>
      </c>
      <c r="B169" s="2">
        <v>2.5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0.24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8.875</v>
      </c>
      <c r="W169" s="2">
        <v>3.0100000000000002</v>
      </c>
      <c r="X169" s="2">
        <v>2.0367000000000002</v>
      </c>
      <c r="Y169" s="2">
        <v>0.82</v>
      </c>
      <c r="Z169" s="2">
        <v>7.34</v>
      </c>
    </row>
    <row r="170" spans="1:26" x14ac:dyDescent="0.25">
      <c r="A170" t="s">
        <v>194</v>
      </c>
      <c r="B170" s="2">
        <v>2.7629999999999999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8.7110000000000003</v>
      </c>
      <c r="W170" s="2">
        <v>2.75</v>
      </c>
      <c r="X170" s="2">
        <v>2.14</v>
      </c>
      <c r="Y170" s="2">
        <v>1</v>
      </c>
      <c r="Z170" s="2">
        <v>6.92</v>
      </c>
    </row>
    <row r="171" spans="1:26" x14ac:dyDescent="0.25">
      <c r="A171" t="s">
        <v>195</v>
      </c>
      <c r="B171" s="2">
        <v>2.5030000000000001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8.8339999999999996</v>
      </c>
      <c r="W171" s="2">
        <v>2.94</v>
      </c>
      <c r="X171" s="2">
        <v>2.08</v>
      </c>
      <c r="Y171" s="2">
        <v>0.95</v>
      </c>
      <c r="Z171" s="2">
        <v>6.51</v>
      </c>
    </row>
    <row r="172" spans="1:26" x14ac:dyDescent="0.25">
      <c r="A172" t="s">
        <v>196</v>
      </c>
      <c r="B172" s="2">
        <v>2.6469999999999998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0.61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9.1280000000000001</v>
      </c>
      <c r="W172" s="2">
        <v>2.7866666666666666</v>
      </c>
      <c r="X172" s="2">
        <v>1.8132999999999999</v>
      </c>
      <c r="Y172" s="2">
        <v>1.07</v>
      </c>
      <c r="Z172" s="2">
        <v>6.9</v>
      </c>
    </row>
    <row r="173" spans="1:26" x14ac:dyDescent="0.25">
      <c r="A173" t="s">
        <v>197</v>
      </c>
      <c r="B173" s="2">
        <v>2.6429999999999998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9.5429999999999993</v>
      </c>
      <c r="W173" s="2">
        <v>2.5933333333333337</v>
      </c>
      <c r="X173" s="2">
        <v>1.6032999999999999</v>
      </c>
      <c r="Y173" s="2">
        <v>0.82</v>
      </c>
      <c r="Z173" s="2">
        <v>6.75</v>
      </c>
    </row>
    <row r="174" spans="1:26" x14ac:dyDescent="0.25">
      <c r="A174" t="s">
        <v>198</v>
      </c>
      <c r="B174" s="2">
        <v>2.7770000000000001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8.7729999999999997</v>
      </c>
      <c r="W174" s="2">
        <v>2.27</v>
      </c>
      <c r="X174" s="2">
        <v>1.65</v>
      </c>
      <c r="Y174" s="2">
        <v>1.04</v>
      </c>
      <c r="Z174" s="2">
        <v>6.79</v>
      </c>
    </row>
    <row r="175" spans="1:26" x14ac:dyDescent="0.25">
      <c r="A175" t="s">
        <v>199</v>
      </c>
      <c r="B175" s="2">
        <v>2.7429999999999999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0.94699999999999995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8.8680000000000003</v>
      </c>
      <c r="W175" s="2">
        <v>2.16</v>
      </c>
      <c r="X175" s="2">
        <v>1.8267</v>
      </c>
      <c r="Y175" s="2">
        <v>0.95</v>
      </c>
      <c r="Z175" s="2">
        <v>6.83</v>
      </c>
    </row>
    <row r="176" spans="1:26" x14ac:dyDescent="0.25">
      <c r="A176" t="s">
        <v>200</v>
      </c>
      <c r="B176" s="2">
        <v>2.62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0.875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</row>
    <row r="177" spans="1:26" x14ac:dyDescent="0.25">
      <c r="A177" t="s">
        <v>201</v>
      </c>
      <c r="B177" s="2">
        <v>2.597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</row>
    <row r="178" spans="1:26" x14ac:dyDescent="0.25">
      <c r="A178" t="s">
        <v>202</v>
      </c>
      <c r="B178" s="2">
        <v>2.12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0.82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9.2650000000000006</v>
      </c>
      <c r="W178" s="2">
        <v>2.2033333333333331</v>
      </c>
      <c r="X178" s="2">
        <v>2.0567000000000002</v>
      </c>
      <c r="Y178" s="2">
        <v>0.84</v>
      </c>
      <c r="Z178" s="2">
        <v>6.9</v>
      </c>
    </row>
    <row r="179" spans="1:26" x14ac:dyDescent="0.25">
      <c r="A179" t="s">
        <v>203</v>
      </c>
      <c r="B179" s="2">
        <v>1.63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0.443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9.0640000000000001</v>
      </c>
      <c r="W179" s="2">
        <v>1.6233333333333333</v>
      </c>
      <c r="X179" s="2">
        <v>1.7466999999999999</v>
      </c>
      <c r="Y179" s="2">
        <v>0.36</v>
      </c>
      <c r="Z179" s="2">
        <v>6.64</v>
      </c>
    </row>
    <row r="180" spans="1:26" x14ac:dyDescent="0.25">
      <c r="A180" t="s">
        <v>204</v>
      </c>
      <c r="B180" s="2">
        <v>1.097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2.4E-2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8.9019999999999992</v>
      </c>
      <c r="W180" s="2">
        <v>0.79333333333333333</v>
      </c>
      <c r="X180" s="2">
        <v>1.1233</v>
      </c>
      <c r="Y180" s="2">
        <v>-0.08</v>
      </c>
      <c r="Z180" s="2">
        <v>6.09</v>
      </c>
    </row>
    <row r="181" spans="1:26" x14ac:dyDescent="0.25">
      <c r="A181" t="s">
        <v>205</v>
      </c>
      <c r="B181" s="2">
        <v>1.127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</row>
    <row r="182" spans="1:26" x14ac:dyDescent="0.25">
      <c r="A182" t="s">
        <v>206</v>
      </c>
      <c r="B182" s="2">
        <v>1.0069999999999999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1.2609999999999999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9.6010000000000009</v>
      </c>
      <c r="W182" s="2">
        <v>0.71333333333333326</v>
      </c>
      <c r="X182" s="2">
        <v>0.86670000000000003</v>
      </c>
      <c r="Y182" s="2">
        <v>0.05</v>
      </c>
      <c r="Z182" s="2">
        <v>6.5</v>
      </c>
    </row>
    <row r="183" spans="1:26" x14ac:dyDescent="0.25">
      <c r="A183" t="s">
        <v>207</v>
      </c>
      <c r="B183" s="2">
        <v>0.89700000000000002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10.422000000000001</v>
      </c>
      <c r="W183" s="2">
        <v>1.0366666666666666</v>
      </c>
      <c r="X183" s="2">
        <v>0.7833</v>
      </c>
      <c r="Y183" s="2">
        <v>0.48</v>
      </c>
      <c r="Z183" s="2">
        <v>6.7</v>
      </c>
    </row>
    <row r="184" spans="1:26" x14ac:dyDescent="0.25">
      <c r="A184" t="s">
        <v>208</v>
      </c>
      <c r="B184" s="2">
        <v>0.89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-9.9000000000000005E-2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-0.41399999999999998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10.222</v>
      </c>
      <c r="W184" s="2">
        <v>0.87</v>
      </c>
      <c r="X184" s="2">
        <v>0.66</v>
      </c>
      <c r="Y184" s="2">
        <v>-0.03</v>
      </c>
      <c r="Z184" s="2">
        <v>6.17</v>
      </c>
    </row>
    <row r="185" spans="1:26" x14ac:dyDescent="0.25">
      <c r="A185" t="s">
        <v>209</v>
      </c>
      <c r="B185" s="2">
        <v>0.89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10.048</v>
      </c>
      <c r="W185" s="2">
        <v>0.71333333333333337</v>
      </c>
      <c r="X185" s="2">
        <v>0.8</v>
      </c>
      <c r="Y185" s="2">
        <v>-0.18</v>
      </c>
      <c r="Z185" s="2">
        <v>5.97</v>
      </c>
    </row>
    <row r="186" spans="1:26" x14ac:dyDescent="0.25">
      <c r="A186" t="s">
        <v>210</v>
      </c>
      <c r="B186" s="2">
        <v>1.363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9.7680000000000007</v>
      </c>
      <c r="W186" s="2">
        <v>0.53666666666666674</v>
      </c>
      <c r="X186" s="2">
        <v>0.97670000000000001</v>
      </c>
      <c r="Y186" s="2">
        <v>-0.04</v>
      </c>
      <c r="Z186" s="2">
        <v>6.6</v>
      </c>
    </row>
    <row r="187" spans="1:26" x14ac:dyDescent="0.25">
      <c r="A187" t="s">
        <v>211</v>
      </c>
      <c r="B187" s="2">
        <v>1.623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0.88600000000000001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9.7910000000000004</v>
      </c>
      <c r="W187" s="2">
        <v>0.49666666666666665</v>
      </c>
      <c r="X187" s="2">
        <v>1.1433</v>
      </c>
      <c r="Y187" s="2">
        <v>0.13</v>
      </c>
      <c r="Z187" s="2">
        <v>7.6</v>
      </c>
    </row>
    <row r="188" spans="1:26" x14ac:dyDescent="0.25">
      <c r="A188" t="s">
        <v>212</v>
      </c>
      <c r="B188" s="2">
        <v>1.2230000000000001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-2.7E-2</v>
      </c>
      <c r="K188" s="2">
        <v>0.71499999999999997</v>
      </c>
      <c r="L188" s="2">
        <v>7.0000000000000001E-3</v>
      </c>
      <c r="M188" s="2">
        <v>0.71699999999999997</v>
      </c>
      <c r="N188" s="2">
        <v>2.4E-2</v>
      </c>
      <c r="O188" s="2">
        <v>1.9810000000000001</v>
      </c>
      <c r="P188" s="2">
        <v>-0.42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9.6050000000000004</v>
      </c>
      <c r="W188" s="2">
        <v>0.41666666666666669</v>
      </c>
      <c r="X188" s="2">
        <v>1.03</v>
      </c>
      <c r="Y188" s="2">
        <v>0.03</v>
      </c>
      <c r="Z188" s="2">
        <v>7.75</v>
      </c>
    </row>
    <row r="189" spans="1:26" x14ac:dyDescent="0.25">
      <c r="A189" t="s">
        <v>213</v>
      </c>
      <c r="B189" s="2">
        <v>1.71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9.9949999999999992</v>
      </c>
      <c r="W189" s="2">
        <v>0.34</v>
      </c>
      <c r="X189" s="2">
        <v>1.3167</v>
      </c>
      <c r="Y189" s="2">
        <v>0.16</v>
      </c>
      <c r="Z189" s="2">
        <v>8.56</v>
      </c>
    </row>
    <row r="190" spans="1:26" x14ac:dyDescent="0.25">
      <c r="A190" t="s">
        <v>214</v>
      </c>
      <c r="B190" s="2">
        <v>2.173</v>
      </c>
      <c r="C190" s="2">
        <v>0.54700000000000004</v>
      </c>
      <c r="D190" s="2">
        <v>1.9239999999999999</v>
      </c>
      <c r="E190" s="2">
        <v>0.32900000000000001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9.859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</row>
    <row r="191" spans="1:26" x14ac:dyDescent="0.25">
      <c r="A191" t="s">
        <v>215</v>
      </c>
      <c r="B191" s="2">
        <v>3.387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</row>
    <row r="192" spans="1:26" x14ac:dyDescent="0.25">
      <c r="A192" t="s">
        <v>216</v>
      </c>
      <c r="B192" s="2">
        <v>3.5369999999999999</v>
      </c>
      <c r="C192" s="2">
        <v>1.9870000000000001</v>
      </c>
      <c r="D192" s="2">
        <v>3.0089999999999999</v>
      </c>
      <c r="E192" s="2">
        <v>0.82299999999999995</v>
      </c>
      <c r="F192" s="2">
        <v>1.304</v>
      </c>
      <c r="G192" s="2">
        <v>1.72</v>
      </c>
      <c r="H192" s="2">
        <v>2.4870000000000001</v>
      </c>
      <c r="I192" s="2">
        <v>1.92</v>
      </c>
      <c r="J192" s="2">
        <v>1.9370000000000001</v>
      </c>
      <c r="K192" s="2">
        <v>2.6579999999999999</v>
      </c>
      <c r="L192" s="2">
        <v>1.958</v>
      </c>
      <c r="M192" s="2">
        <v>3.5979999999999999</v>
      </c>
      <c r="N192" s="2">
        <v>0.20899999999999999</v>
      </c>
      <c r="O192" s="2">
        <v>3.5059999999999998</v>
      </c>
      <c r="P192" s="2">
        <v>2.08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11.199</v>
      </c>
      <c r="W192" s="2">
        <v>2.99</v>
      </c>
      <c r="X192" s="2">
        <v>2.76</v>
      </c>
      <c r="Y192" s="2">
        <v>1.84</v>
      </c>
      <c r="Z192" s="2">
        <v>12.58</v>
      </c>
    </row>
    <row r="193" spans="1:26" x14ac:dyDescent="0.25">
      <c r="A193" t="s">
        <v>217</v>
      </c>
      <c r="B193" s="2">
        <v>3.7330000000000001</v>
      </c>
      <c r="C193" s="2">
        <v>2.73</v>
      </c>
      <c r="D193" s="2">
        <v>3.1629999999999998</v>
      </c>
      <c r="E193" s="2">
        <v>1.25</v>
      </c>
      <c r="F193" s="2">
        <v>2.113</v>
      </c>
      <c r="G193" s="2">
        <v>2.4209999999999998</v>
      </c>
      <c r="H193" s="2">
        <v>3.177</v>
      </c>
      <c r="I193" s="2">
        <v>2.7639999999999998</v>
      </c>
      <c r="J193" s="2">
        <v>2.657</v>
      </c>
      <c r="K193" s="2">
        <v>3.6760000000000002</v>
      </c>
      <c r="L193" s="2">
        <v>2.61</v>
      </c>
      <c r="M193" s="2">
        <v>4.3440000000000003</v>
      </c>
      <c r="N193" s="2">
        <v>0.27100000000000002</v>
      </c>
      <c r="O193" s="2">
        <v>3.9079999999999999</v>
      </c>
      <c r="P193" s="2">
        <v>2.79</v>
      </c>
      <c r="Q193" s="2">
        <v>2.4329999999999998</v>
      </c>
      <c r="R193" s="2">
        <v>3.4620000000000002</v>
      </c>
      <c r="S193" s="2">
        <v>4.3</v>
      </c>
      <c r="T193" s="2">
        <v>2.06</v>
      </c>
      <c r="U193" s="2">
        <v>3.83</v>
      </c>
      <c r="V193" s="2">
        <v>11.430999999999999</v>
      </c>
      <c r="W193" s="2">
        <v>3.65</v>
      </c>
      <c r="X193" s="2">
        <v>3.3167</v>
      </c>
      <c r="Y193" s="2">
        <v>3.2</v>
      </c>
      <c r="Z193" s="2">
        <v>13.46</v>
      </c>
    </row>
    <row r="194" spans="1:26" x14ac:dyDescent="0.25">
      <c r="A194" t="s">
        <v>218</v>
      </c>
      <c r="B194" s="2">
        <v>3.6</v>
      </c>
      <c r="C194" s="2">
        <v>2.93</v>
      </c>
      <c r="D194" s="2">
        <v>3.0350000000000001</v>
      </c>
      <c r="E194" s="2">
        <v>1.3129999999999999</v>
      </c>
      <c r="F194" s="2">
        <v>2.3159999999999998</v>
      </c>
      <c r="G194" s="2">
        <v>2.5099999999999998</v>
      </c>
      <c r="H194" s="2">
        <v>3.3519999999999999</v>
      </c>
      <c r="I194" s="2">
        <v>2.8980000000000001</v>
      </c>
      <c r="J194" s="2">
        <v>2.827</v>
      </c>
      <c r="K194" s="2">
        <v>3.544</v>
      </c>
      <c r="L194" s="2">
        <v>2.7890000000000001</v>
      </c>
      <c r="M194" s="2">
        <v>4.2510000000000003</v>
      </c>
      <c r="N194" s="2">
        <v>0.39500000000000002</v>
      </c>
      <c r="O194" s="2">
        <v>3.4359999999999999</v>
      </c>
      <c r="P194" s="2">
        <v>2.86</v>
      </c>
      <c r="Q194" s="2">
        <v>2.645</v>
      </c>
      <c r="R194" s="2">
        <v>3.67</v>
      </c>
      <c r="S194" s="2">
        <v>4.2670000000000003</v>
      </c>
      <c r="T194" s="2">
        <v>2.2669999999999999</v>
      </c>
      <c r="U194" s="2">
        <v>3.6469999999999998</v>
      </c>
      <c r="V194" s="2">
        <v>11.071</v>
      </c>
      <c r="W194" s="2">
        <v>3.7566666666666664</v>
      </c>
      <c r="X194" s="2">
        <v>3.5832999999999999</v>
      </c>
      <c r="Y194" s="2">
        <v>3.39</v>
      </c>
      <c r="Z194" s="2">
        <v>12.55</v>
      </c>
    </row>
    <row r="195" spans="1:26" x14ac:dyDescent="0.25">
      <c r="A195" t="s">
        <v>219</v>
      </c>
      <c r="B195" s="2">
        <v>4.0970000000000004</v>
      </c>
      <c r="C195" s="2">
        <v>3.1139999999999999</v>
      </c>
      <c r="D195" s="2">
        <v>3.0350000000000001</v>
      </c>
      <c r="E195" s="2">
        <v>1.07</v>
      </c>
      <c r="F195" s="2">
        <v>2.5</v>
      </c>
      <c r="G195" s="2">
        <v>2.69</v>
      </c>
      <c r="H195" s="2">
        <v>3.536</v>
      </c>
      <c r="I195" s="2">
        <v>3.0819999999999999</v>
      </c>
      <c r="J195" s="2">
        <v>3.0110000000000001</v>
      </c>
      <c r="K195" s="2">
        <v>4</v>
      </c>
      <c r="L195" s="2">
        <v>2.9740000000000002</v>
      </c>
      <c r="M195" s="2">
        <v>4.4349999999999996</v>
      </c>
      <c r="N195" s="2">
        <v>0.39500000000000002</v>
      </c>
      <c r="O195" s="2">
        <v>3.6859999999999999</v>
      </c>
      <c r="P195" s="2">
        <v>3.05</v>
      </c>
      <c r="Q195" s="2">
        <v>2.8290000000000002</v>
      </c>
      <c r="R195" s="2">
        <v>3.8530000000000002</v>
      </c>
      <c r="S195" s="2">
        <v>4.8529999999999998</v>
      </c>
      <c r="T195" s="2">
        <v>2.7</v>
      </c>
      <c r="U195" s="2">
        <v>3.9</v>
      </c>
      <c r="V195" s="2">
        <v>11.2</v>
      </c>
      <c r="W195" s="2">
        <v>3.72</v>
      </c>
      <c r="X195" s="2">
        <v>4</v>
      </c>
      <c r="Y195" s="2">
        <v>3.57</v>
      </c>
      <c r="Z195" s="2">
        <v>13.3</v>
      </c>
    </row>
    <row r="1048355" spans="23:23" x14ac:dyDescent="0.25">
      <c r="W1048355" s="1"/>
    </row>
  </sheetData>
  <phoneticPr fontId="3" type="noConversion"/>
  <conditionalFormatting sqref="W1048355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Spits, Lauren E</cp:lastModifiedBy>
  <cp:lastPrinted>2023-01-13T16:05:18Z</cp:lastPrinted>
  <dcterms:created xsi:type="dcterms:W3CDTF">2021-07-26T15:32:16Z</dcterms:created>
  <dcterms:modified xsi:type="dcterms:W3CDTF">2023-10-06T23:04:45Z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