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<sst xmlns="http://schemas.openxmlformats.org/spreadsheetml/2006/main" count="10" uniqueCount="10">
  <si>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Note</t>
  </si>
  <si>
    <t xml:space="preserve">s/b</t>
  </si>
  <si>
    <t xml:space="preserve">Calb = 1.15</t>
  </si>
  <si>
    <t xml:space="preserve">Calb = 1.0</t>
  </si>
  <si>
    <t xml:space="preserve">Calb = 1.1</t>
  </si>
  <si>
    <t xml:space="preserve">C2</t>
  </si>
  <si>
    <t xml:space="preserve">C3</t>
  </si>
  <si>
    <t xml:space="preserve">C4</t>
  </si>
  <si>
    <t xml:space="preserve">C5</t>
  </si>
  <si>
    <t xml:space="preserve">C6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</si>
</sst>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70" zoomScaleNormal="170" zoomScalePageLayoutView="100" workbookViewId="0">
      <selection pane="topLeft" activeCell="H7" activeCellId="0" sqref="H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51"/>
    <col collapsed="false" customWidth="true" hidden="false" outlineLevel="0" max="2" min="2" style="0" width="5.75"/>
    <col collapsed="false" customWidth="true" hidden="false" outlineLevel="0" max="3" min="3" style="0" width="11.15"/>
    <col collapsed="false" customWidth="true" hidden="false" outlineLevel="0" max="4" min="4" style="0" width="10.0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</row>
    <row r="3" customFormat="false" ht="12.8" hidden="false" customHeight="false" outlineLevel="0" collapsed="false">
      <c r="A3" s="0" t="s">
        <v>6</v>
      </c>
      <c r="B3" s="0" t="n">
        <f aca="false">B4/2</f>
        <v>130</v>
      </c>
      <c r="C3" s="0" t="n">
        <v>127</v>
      </c>
      <c r="D3" s="0" t="n">
        <v>139</v>
      </c>
      <c r="E3" s="0" t="n">
        <v>130</v>
      </c>
    </row>
    <row r="4" customFormat="false" ht="12.8" hidden="false" customHeight="false" outlineLevel="0" collapsed="false">
      <c r="A4" s="0" t="s">
        <v>7</v>
      </c>
      <c r="B4" s="0" t="n">
        <v>260</v>
      </c>
      <c r="C4" s="0" t="n">
        <v>260</v>
      </c>
      <c r="D4" s="0" t="n">
        <v>260</v>
      </c>
      <c r="E4" s="0" t="n">
        <v>260</v>
      </c>
    </row>
    <row r="5" customFormat="false" ht="12.8" hidden="false" customHeight="false" outlineLevel="0" collapsed="false">
      <c r="A5" s="0" t="s">
        <v>8</v>
      </c>
      <c r="B5" s="0" t="n">
        <f aca="false">B4*2</f>
        <v>520</v>
      </c>
      <c r="C5" s="0" t="n">
        <v>535</v>
      </c>
      <c r="D5" s="0" t="n">
        <v>486</v>
      </c>
      <c r="E5" s="0" t="n">
        <v>517</v>
      </c>
    </row>
    <row r="6" customFormat="false" ht="12.8" hidden="false" customHeight="false" outlineLevel="0" collapsed="false">
      <c r="A6" s="0" t="s">
        <v>9</v>
      </c>
      <c r="B6" s="0" t="n">
        <f aca="false">B5*2</f>
        <v>1040</v>
      </c>
      <c r="C6" s="0" t="n">
        <v>1099</v>
      </c>
      <c r="D6" s="0" t="n">
        <v>911</v>
      </c>
      <c r="E6" s="0" t="n">
        <v>1034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2022-10-23T15:44:27Z</dcterms:created>
  <dc:creator/>
  <dc:description/>
  <dc:language>en-US</dc:language>
  <cp:lastModifiedBy/>
  <dcterms:modified xsi:type="dcterms:W3CDTF">2022-10-23T17:30:22Z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