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t\School\College Work\Honors Thesis\Color Channel Work\"/>
    </mc:Choice>
  </mc:AlternateContent>
  <xr:revisionPtr revIDLastSave="0" documentId="13_ncr:1_{3C910BCE-B983-41E0-809D-440513EF4BAD}" xr6:coauthVersionLast="47" xr6:coauthVersionMax="47" xr10:uidLastSave="{00000000-0000-0000-0000-000000000000}"/>
  <bookViews>
    <workbookView xWindow="27165" yWindow="750" windowWidth="23700" windowHeight="19170" xr2:uid="{83C43AED-8C2D-48AF-BEE2-8B194B23D8C0}"/>
  </bookViews>
  <sheets>
    <sheet name="Average Comparison" sheetId="6" r:id="rId1"/>
    <sheet name="CE2 Data" sheetId="1" r:id="rId2"/>
    <sheet name="CE3 Data" sheetId="2" r:id="rId3"/>
    <sheet name="CE4 Data" sheetId="3" r:id="rId4"/>
    <sheet name="CE5 Data" sheetId="4" r:id="rId5"/>
    <sheet name="CE6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3" i="6"/>
  <c r="M2" i="6"/>
</calcChain>
</file>

<file path=xl/sharedStrings.xml><?xml version="1.0" encoding="utf-8"?>
<sst xmlns="http://schemas.openxmlformats.org/spreadsheetml/2006/main" count="106" uniqueCount="42">
  <si>
    <t>Brightness</t>
  </si>
  <si>
    <t>Brightness (Src)</t>
  </si>
  <si>
    <t>Total Pixels (Src)</t>
  </si>
  <si>
    <t>Crystal Pixels (Src)</t>
  </si>
  <si>
    <t>Relative Area (%, Src)</t>
  </si>
  <si>
    <t>Brightness (Blu)</t>
  </si>
  <si>
    <t>Total Pixels (Blu)</t>
  </si>
  <si>
    <t>Crystal Pixels (Blu)</t>
  </si>
  <si>
    <t>Relative Area (%, Blu)</t>
  </si>
  <si>
    <t>Brightness (Grn)</t>
  </si>
  <si>
    <t>Total Pixels (Grn)</t>
  </si>
  <si>
    <t>Crystal Pixels (Grn)</t>
  </si>
  <si>
    <t>Relative Area (%, Grn)</t>
  </si>
  <si>
    <t>Brightness (Red)</t>
  </si>
  <si>
    <t>Total Pixels (Red)</t>
  </si>
  <si>
    <t>Crystal Pixels (Red)</t>
  </si>
  <si>
    <t>Relative Area (%, Red)</t>
  </si>
  <si>
    <t>CE2 Blue Relative Area</t>
  </si>
  <si>
    <t>CE3 Blue Relative Area</t>
  </si>
  <si>
    <t>CE4 Blue Relative Area</t>
  </si>
  <si>
    <t>CE5 Blue Relative Area</t>
  </si>
  <si>
    <t>CE6 Blue Relative Area</t>
  </si>
  <si>
    <t>CE2 Green Relative Area</t>
  </si>
  <si>
    <t>CE3 Green Relative Area</t>
  </si>
  <si>
    <t>CE4 Green Relative Area</t>
  </si>
  <si>
    <t>CE5 Green Relative Area</t>
  </si>
  <si>
    <t>CE6 Green Relative Area</t>
  </si>
  <si>
    <t>Blue Area Average</t>
  </si>
  <si>
    <t>Green Area Average</t>
  </si>
  <si>
    <t>CE2 Red Relative Area</t>
  </si>
  <si>
    <t>CE3 Red Relative Area</t>
  </si>
  <si>
    <t>CE4 Red Relative Area</t>
  </si>
  <si>
    <t>CE5 Red Relative Area</t>
  </si>
  <si>
    <t>CE6 Red Relative Area</t>
  </si>
  <si>
    <t>Red Area Average</t>
  </si>
  <si>
    <t>CE2 All Relative Area</t>
  </si>
  <si>
    <t>CE3 All Relative Area</t>
  </si>
  <si>
    <t>CE4 All Relative Area</t>
  </si>
  <si>
    <t>CE5 All Relative Area</t>
  </si>
  <si>
    <t>CE6 All Relative Area</t>
  </si>
  <si>
    <t>All Area Average</t>
  </si>
  <si>
    <t xml:space="preserve">Analysis performed across 5 images, taking average of relative area per color channel for all images.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</si>
</sst>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8" borderId="0" xfId="0" applyFont="1" applyFill="1"/>
    <xf numFmtId="0" fontId="1" fillId="4" borderId="0" xfId="0" applyFont="1" applyFill="1"/>
    <xf numFmtId="0" fontId="0" fillId="0" borderId="0" xfId="0" applyAlignment="1">
      <alignment vertical="center"/>
    </xf>
    <xf numFmtId="0" fontId="2" fillId="5" borderId="0" xfId="0" applyFont="1" applyFill="1"/>
    <xf numFmtId="0" fontId="3" fillId="9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Brightness per Channel vs Relative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54842425272378E-2"/>
          <c:y val="6.1235123836326129E-2"/>
          <c:w val="0.94291206404954775"/>
          <c:h val="0.8363990490866261"/>
        </c:manualLayout>
      </c:layout>
      <c:lineChart>
        <c:grouping val="standard"/>
        <c:varyColors val="0"/>
        <c:ser>
          <c:idx val="0"/>
          <c:order val="0"/>
          <c:tx>
            <c:strRef>
              <c:f>'Average Comparison'!$G$1</c:f>
              <c:strCache>
                <c:ptCount val="1"/>
                <c:pt idx="0">
                  <c:v>All Area Average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'Average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'Average Comparison'!$G$2:$G$257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99.984000000000009</c:v>
                </c:pt>
                <c:pt idx="3">
                  <c:v>99.975999999999999</c:v>
                </c:pt>
                <c:pt idx="4">
                  <c:v>99.966000000000008</c:v>
                </c:pt>
                <c:pt idx="5">
                  <c:v>99.958000000000013</c:v>
                </c:pt>
                <c:pt idx="6">
                  <c:v>99.951999999999998</c:v>
                </c:pt>
                <c:pt idx="7">
                  <c:v>99.945999999999998</c:v>
                </c:pt>
                <c:pt idx="8">
                  <c:v>99.937999999999988</c:v>
                </c:pt>
                <c:pt idx="9">
                  <c:v>99.927999999999997</c:v>
                </c:pt>
                <c:pt idx="10">
                  <c:v>99.927999999999997</c:v>
                </c:pt>
                <c:pt idx="11">
                  <c:v>99.917999999999992</c:v>
                </c:pt>
                <c:pt idx="12">
                  <c:v>99.914000000000001</c:v>
                </c:pt>
                <c:pt idx="13">
                  <c:v>99.908000000000001</c:v>
                </c:pt>
                <c:pt idx="14">
                  <c:v>99.902000000000015</c:v>
                </c:pt>
                <c:pt idx="15">
                  <c:v>99.897999999999996</c:v>
                </c:pt>
                <c:pt idx="16">
                  <c:v>99.89200000000001</c:v>
                </c:pt>
                <c:pt idx="17">
                  <c:v>99.884000000000015</c:v>
                </c:pt>
                <c:pt idx="18">
                  <c:v>99.88</c:v>
                </c:pt>
                <c:pt idx="19">
                  <c:v>99.873999999999995</c:v>
                </c:pt>
                <c:pt idx="20">
                  <c:v>99.868000000000009</c:v>
                </c:pt>
                <c:pt idx="21">
                  <c:v>99.86399999999999</c:v>
                </c:pt>
                <c:pt idx="22">
                  <c:v>99.85799999999999</c:v>
                </c:pt>
                <c:pt idx="23">
                  <c:v>99.852000000000004</c:v>
                </c:pt>
                <c:pt idx="24">
                  <c:v>99.846000000000004</c:v>
                </c:pt>
                <c:pt idx="25">
                  <c:v>99.84</c:v>
                </c:pt>
                <c:pt idx="26">
                  <c:v>99.834000000000003</c:v>
                </c:pt>
                <c:pt idx="27">
                  <c:v>99.83</c:v>
                </c:pt>
                <c:pt idx="28">
                  <c:v>99.823999999999998</c:v>
                </c:pt>
                <c:pt idx="29">
                  <c:v>99.816000000000003</c:v>
                </c:pt>
                <c:pt idx="30">
                  <c:v>99.814000000000007</c:v>
                </c:pt>
                <c:pt idx="31">
                  <c:v>99.803999999999988</c:v>
                </c:pt>
                <c:pt idx="32">
                  <c:v>99.797999999999988</c:v>
                </c:pt>
                <c:pt idx="33">
                  <c:v>99.789999999999992</c:v>
                </c:pt>
                <c:pt idx="34">
                  <c:v>99.78</c:v>
                </c:pt>
                <c:pt idx="35">
                  <c:v>99.77000000000001</c:v>
                </c:pt>
                <c:pt idx="36">
                  <c:v>99.750000000000014</c:v>
                </c:pt>
                <c:pt idx="37">
                  <c:v>99.701999999999998</c:v>
                </c:pt>
                <c:pt idx="38">
                  <c:v>99.632000000000019</c:v>
                </c:pt>
                <c:pt idx="39">
                  <c:v>99.488</c:v>
                </c:pt>
                <c:pt idx="40">
                  <c:v>99.195999999999998</c:v>
                </c:pt>
                <c:pt idx="41">
                  <c:v>98.785999999999987</c:v>
                </c:pt>
                <c:pt idx="42">
                  <c:v>98.153999999999996</c:v>
                </c:pt>
                <c:pt idx="43">
                  <c:v>97.45</c:v>
                </c:pt>
                <c:pt idx="44">
                  <c:v>96.47</c:v>
                </c:pt>
                <c:pt idx="45">
                  <c:v>95.593999999999994</c:v>
                </c:pt>
                <c:pt idx="46">
                  <c:v>94.744</c:v>
                </c:pt>
                <c:pt idx="47">
                  <c:v>93.47</c:v>
                </c:pt>
                <c:pt idx="48">
                  <c:v>92.352000000000004</c:v>
                </c:pt>
                <c:pt idx="49">
                  <c:v>90.940000000000012</c:v>
                </c:pt>
                <c:pt idx="50">
                  <c:v>89.5</c:v>
                </c:pt>
                <c:pt idx="51">
                  <c:v>87.972000000000008</c:v>
                </c:pt>
                <c:pt idx="52">
                  <c:v>86.604000000000013</c:v>
                </c:pt>
                <c:pt idx="53">
                  <c:v>85.194000000000003</c:v>
                </c:pt>
                <c:pt idx="54">
                  <c:v>83.556000000000012</c:v>
                </c:pt>
                <c:pt idx="55">
                  <c:v>81.940000000000012</c:v>
                </c:pt>
                <c:pt idx="56">
                  <c:v>80.059999999999988</c:v>
                </c:pt>
                <c:pt idx="57">
                  <c:v>78.066000000000003</c:v>
                </c:pt>
                <c:pt idx="58">
                  <c:v>75.975999999999999</c:v>
                </c:pt>
                <c:pt idx="59">
                  <c:v>74.083999999999989</c:v>
                </c:pt>
                <c:pt idx="60">
                  <c:v>72.26400000000001</c:v>
                </c:pt>
                <c:pt idx="61">
                  <c:v>70.402000000000001</c:v>
                </c:pt>
                <c:pt idx="62">
                  <c:v>68.462000000000003</c:v>
                </c:pt>
                <c:pt idx="63">
                  <c:v>66.242000000000004</c:v>
                </c:pt>
                <c:pt idx="64">
                  <c:v>63.805999999999997</c:v>
                </c:pt>
                <c:pt idx="65">
                  <c:v>61.2</c:v>
                </c:pt>
                <c:pt idx="66">
                  <c:v>58.668000000000006</c:v>
                </c:pt>
                <c:pt idx="67">
                  <c:v>56.251999999999995</c:v>
                </c:pt>
                <c:pt idx="68">
                  <c:v>53.904000000000011</c:v>
                </c:pt>
                <c:pt idx="69">
                  <c:v>51.834000000000003</c:v>
                </c:pt>
                <c:pt idx="70">
                  <c:v>49.703999999999994</c:v>
                </c:pt>
                <c:pt idx="71">
                  <c:v>47.728000000000002</c:v>
                </c:pt>
                <c:pt idx="72">
                  <c:v>45.917999999999999</c:v>
                </c:pt>
                <c:pt idx="73">
                  <c:v>44.319999999999993</c:v>
                </c:pt>
                <c:pt idx="74">
                  <c:v>42.853999999999999</c:v>
                </c:pt>
                <c:pt idx="75">
                  <c:v>41.45</c:v>
                </c:pt>
                <c:pt idx="76">
                  <c:v>40.155999999999992</c:v>
                </c:pt>
                <c:pt idx="77">
                  <c:v>38.838000000000001</c:v>
                </c:pt>
                <c:pt idx="78">
                  <c:v>37.595999999999997</c:v>
                </c:pt>
                <c:pt idx="79">
                  <c:v>36.423999999999999</c:v>
                </c:pt>
                <c:pt idx="80">
                  <c:v>35.387999999999998</c:v>
                </c:pt>
                <c:pt idx="81">
                  <c:v>34.448</c:v>
                </c:pt>
                <c:pt idx="82">
                  <c:v>33.544000000000004</c:v>
                </c:pt>
                <c:pt idx="83">
                  <c:v>32.688000000000002</c:v>
                </c:pt>
                <c:pt idx="84">
                  <c:v>31.844000000000001</c:v>
                </c:pt>
                <c:pt idx="85">
                  <c:v>31.027999999999999</c:v>
                </c:pt>
                <c:pt idx="86">
                  <c:v>30.257999999999999</c:v>
                </c:pt>
                <c:pt idx="87">
                  <c:v>29.527999999999999</c:v>
                </c:pt>
                <c:pt idx="88">
                  <c:v>28.841999999999995</c:v>
                </c:pt>
                <c:pt idx="89">
                  <c:v>28.193999999999999</c:v>
                </c:pt>
                <c:pt idx="90">
                  <c:v>27.560000000000002</c:v>
                </c:pt>
                <c:pt idx="91">
                  <c:v>26.951999999999998</c:v>
                </c:pt>
                <c:pt idx="92">
                  <c:v>26.363999999999997</c:v>
                </c:pt>
                <c:pt idx="93">
                  <c:v>25.802</c:v>
                </c:pt>
                <c:pt idx="94">
                  <c:v>25.253999999999998</c:v>
                </c:pt>
                <c:pt idx="95">
                  <c:v>24.735999999999997</c:v>
                </c:pt>
                <c:pt idx="96">
                  <c:v>24.238</c:v>
                </c:pt>
                <c:pt idx="97">
                  <c:v>23.756</c:v>
                </c:pt>
                <c:pt idx="98">
                  <c:v>23.286000000000001</c:v>
                </c:pt>
                <c:pt idx="99">
                  <c:v>22.824000000000002</c:v>
                </c:pt>
                <c:pt idx="100">
                  <c:v>22.374000000000002</c:v>
                </c:pt>
                <c:pt idx="101">
                  <c:v>21.939999999999998</c:v>
                </c:pt>
                <c:pt idx="102">
                  <c:v>21.532</c:v>
                </c:pt>
                <c:pt idx="103">
                  <c:v>21.126000000000001</c:v>
                </c:pt>
                <c:pt idx="104">
                  <c:v>20.735999999999997</c:v>
                </c:pt>
                <c:pt idx="105">
                  <c:v>20.351999999999997</c:v>
                </c:pt>
                <c:pt idx="106">
                  <c:v>19.974</c:v>
                </c:pt>
                <c:pt idx="107">
                  <c:v>19.606000000000002</c:v>
                </c:pt>
                <c:pt idx="108">
                  <c:v>19.252000000000002</c:v>
                </c:pt>
                <c:pt idx="109">
                  <c:v>18.910000000000004</c:v>
                </c:pt>
                <c:pt idx="110">
                  <c:v>18.573999999999998</c:v>
                </c:pt>
                <c:pt idx="111">
                  <c:v>18.252000000000002</c:v>
                </c:pt>
                <c:pt idx="112">
                  <c:v>17.93</c:v>
                </c:pt>
                <c:pt idx="113">
                  <c:v>17.613999999999997</c:v>
                </c:pt>
                <c:pt idx="114">
                  <c:v>17.306000000000001</c:v>
                </c:pt>
                <c:pt idx="115">
                  <c:v>17.001999999999999</c:v>
                </c:pt>
                <c:pt idx="116">
                  <c:v>16.712</c:v>
                </c:pt>
                <c:pt idx="117">
                  <c:v>16.43</c:v>
                </c:pt>
                <c:pt idx="118">
                  <c:v>16.151999999999997</c:v>
                </c:pt>
                <c:pt idx="119">
                  <c:v>15.884</c:v>
                </c:pt>
                <c:pt idx="120">
                  <c:v>15.62</c:v>
                </c:pt>
                <c:pt idx="121">
                  <c:v>15.36</c:v>
                </c:pt>
                <c:pt idx="122">
                  <c:v>15.106</c:v>
                </c:pt>
                <c:pt idx="123">
                  <c:v>14.856</c:v>
                </c:pt>
                <c:pt idx="124">
                  <c:v>14.612</c:v>
                </c:pt>
                <c:pt idx="125">
                  <c:v>14.370000000000001</c:v>
                </c:pt>
                <c:pt idx="126">
                  <c:v>14.132000000000001</c:v>
                </c:pt>
                <c:pt idx="127">
                  <c:v>13.898000000000001</c:v>
                </c:pt>
                <c:pt idx="128">
                  <c:v>13.669999999999998</c:v>
                </c:pt>
                <c:pt idx="129">
                  <c:v>13.447999999999999</c:v>
                </c:pt>
                <c:pt idx="130">
                  <c:v>13.225999999999999</c:v>
                </c:pt>
                <c:pt idx="131">
                  <c:v>13.008000000000001</c:v>
                </c:pt>
                <c:pt idx="132">
                  <c:v>12.788</c:v>
                </c:pt>
                <c:pt idx="133">
                  <c:v>12.580000000000002</c:v>
                </c:pt>
                <c:pt idx="134">
                  <c:v>12.373999999999999</c:v>
                </c:pt>
                <c:pt idx="135">
                  <c:v>12.166</c:v>
                </c:pt>
                <c:pt idx="136">
                  <c:v>11.958</c:v>
                </c:pt>
                <c:pt idx="137">
                  <c:v>11.754000000000001</c:v>
                </c:pt>
                <c:pt idx="138">
                  <c:v>11.56</c:v>
                </c:pt>
                <c:pt idx="139">
                  <c:v>11.366000000000001</c:v>
                </c:pt>
                <c:pt idx="140">
                  <c:v>11.181999999999999</c:v>
                </c:pt>
                <c:pt idx="141">
                  <c:v>10.996</c:v>
                </c:pt>
                <c:pt idx="142">
                  <c:v>10.812000000000001</c:v>
                </c:pt>
                <c:pt idx="143">
                  <c:v>10.632000000000001</c:v>
                </c:pt>
                <c:pt idx="144">
                  <c:v>10.453999999999999</c:v>
                </c:pt>
                <c:pt idx="145">
                  <c:v>10.283999999999999</c:v>
                </c:pt>
                <c:pt idx="146">
                  <c:v>10.108000000000001</c:v>
                </c:pt>
                <c:pt idx="147">
                  <c:v>9.9379999999999988</c:v>
                </c:pt>
                <c:pt idx="148">
                  <c:v>9.7739999999999991</c:v>
                </c:pt>
                <c:pt idx="149">
                  <c:v>9.6059999999999981</c:v>
                </c:pt>
                <c:pt idx="150">
                  <c:v>9.4439999999999991</c:v>
                </c:pt>
                <c:pt idx="151">
                  <c:v>9.2899999999999991</c:v>
                </c:pt>
                <c:pt idx="152">
                  <c:v>9.129999999999999</c:v>
                </c:pt>
                <c:pt idx="153">
                  <c:v>8.9760000000000009</c:v>
                </c:pt>
                <c:pt idx="154">
                  <c:v>8.8219999999999992</c:v>
                </c:pt>
                <c:pt idx="155">
                  <c:v>8.6760000000000002</c:v>
                </c:pt>
                <c:pt idx="156">
                  <c:v>8.5239999999999991</c:v>
                </c:pt>
                <c:pt idx="157">
                  <c:v>8.379999999999999</c:v>
                </c:pt>
                <c:pt idx="158">
                  <c:v>8.2360000000000007</c:v>
                </c:pt>
                <c:pt idx="159">
                  <c:v>8.0879999999999992</c:v>
                </c:pt>
                <c:pt idx="160">
                  <c:v>7.944</c:v>
                </c:pt>
                <c:pt idx="161">
                  <c:v>7.8039999999999994</c:v>
                </c:pt>
                <c:pt idx="162">
                  <c:v>7.6620000000000008</c:v>
                </c:pt>
                <c:pt idx="163">
                  <c:v>7.5200000000000005</c:v>
                </c:pt>
                <c:pt idx="164">
                  <c:v>7.3780000000000001</c:v>
                </c:pt>
                <c:pt idx="165">
                  <c:v>7.2460000000000004</c:v>
                </c:pt>
                <c:pt idx="166">
                  <c:v>7.1140000000000017</c:v>
                </c:pt>
                <c:pt idx="167">
                  <c:v>6.984</c:v>
                </c:pt>
                <c:pt idx="168">
                  <c:v>6.85</c:v>
                </c:pt>
                <c:pt idx="169">
                  <c:v>6.7240000000000011</c:v>
                </c:pt>
                <c:pt idx="170">
                  <c:v>6.5920000000000005</c:v>
                </c:pt>
                <c:pt idx="171">
                  <c:v>6.4619999999999989</c:v>
                </c:pt>
                <c:pt idx="172">
                  <c:v>6.3360000000000003</c:v>
                </c:pt>
                <c:pt idx="173">
                  <c:v>6.2140000000000004</c:v>
                </c:pt>
                <c:pt idx="174">
                  <c:v>6.0860000000000003</c:v>
                </c:pt>
                <c:pt idx="175">
                  <c:v>5.968</c:v>
                </c:pt>
                <c:pt idx="176">
                  <c:v>5.8479999999999999</c:v>
                </c:pt>
                <c:pt idx="177">
                  <c:v>5.7279999999999998</c:v>
                </c:pt>
                <c:pt idx="178">
                  <c:v>5.6080000000000005</c:v>
                </c:pt>
                <c:pt idx="179">
                  <c:v>5.4939999999999998</c:v>
                </c:pt>
                <c:pt idx="180">
                  <c:v>5.3760000000000003</c:v>
                </c:pt>
                <c:pt idx="181">
                  <c:v>5.2560000000000002</c:v>
                </c:pt>
                <c:pt idx="182">
                  <c:v>5.1420000000000003</c:v>
                </c:pt>
                <c:pt idx="183">
                  <c:v>5.0240000000000009</c:v>
                </c:pt>
                <c:pt idx="184">
                  <c:v>4.9120000000000008</c:v>
                </c:pt>
                <c:pt idx="185">
                  <c:v>4.7939999999999996</c:v>
                </c:pt>
                <c:pt idx="186">
                  <c:v>4.68</c:v>
                </c:pt>
                <c:pt idx="187">
                  <c:v>4.57</c:v>
                </c:pt>
                <c:pt idx="188">
                  <c:v>4.46</c:v>
                </c:pt>
                <c:pt idx="189">
                  <c:v>4.3460000000000001</c:v>
                </c:pt>
                <c:pt idx="190">
                  <c:v>4.2319999999999993</c:v>
                </c:pt>
                <c:pt idx="191">
                  <c:v>4.1339999999999995</c:v>
                </c:pt>
                <c:pt idx="192">
                  <c:v>4.0259999999999998</c:v>
                </c:pt>
                <c:pt idx="193">
                  <c:v>3.9180000000000006</c:v>
                </c:pt>
                <c:pt idx="194">
                  <c:v>3.8200000000000003</c:v>
                </c:pt>
                <c:pt idx="195">
                  <c:v>3.7180000000000009</c:v>
                </c:pt>
                <c:pt idx="196">
                  <c:v>3.6179999999999999</c:v>
                </c:pt>
                <c:pt idx="197">
                  <c:v>3.5179999999999998</c:v>
                </c:pt>
                <c:pt idx="198">
                  <c:v>3.4199999999999995</c:v>
                </c:pt>
                <c:pt idx="199">
                  <c:v>3.3200000000000003</c:v>
                </c:pt>
                <c:pt idx="200">
                  <c:v>3.2239999999999993</c:v>
                </c:pt>
                <c:pt idx="201">
                  <c:v>3.1320000000000006</c:v>
                </c:pt>
                <c:pt idx="202">
                  <c:v>3.0340000000000003</c:v>
                </c:pt>
                <c:pt idx="203">
                  <c:v>2.9419999999999997</c:v>
                </c:pt>
                <c:pt idx="204">
                  <c:v>2.8479999999999999</c:v>
                </c:pt>
                <c:pt idx="205">
                  <c:v>2.758</c:v>
                </c:pt>
                <c:pt idx="206">
                  <c:v>2.67</c:v>
                </c:pt>
                <c:pt idx="207">
                  <c:v>2.5840000000000001</c:v>
                </c:pt>
                <c:pt idx="208">
                  <c:v>2.496</c:v>
                </c:pt>
                <c:pt idx="209">
                  <c:v>2.4119999999999999</c:v>
                </c:pt>
                <c:pt idx="210">
                  <c:v>2.3319999999999999</c:v>
                </c:pt>
                <c:pt idx="211">
                  <c:v>2.25</c:v>
                </c:pt>
                <c:pt idx="212">
                  <c:v>2.1739999999999999</c:v>
                </c:pt>
                <c:pt idx="213">
                  <c:v>2.0979999999999999</c:v>
                </c:pt>
                <c:pt idx="214">
                  <c:v>2.0219999999999998</c:v>
                </c:pt>
                <c:pt idx="215">
                  <c:v>1.95</c:v>
                </c:pt>
                <c:pt idx="216">
                  <c:v>1.8780000000000001</c:v>
                </c:pt>
                <c:pt idx="217">
                  <c:v>1.8079999999999998</c:v>
                </c:pt>
                <c:pt idx="218">
                  <c:v>1.738</c:v>
                </c:pt>
                <c:pt idx="219">
                  <c:v>1.6719999999999999</c:v>
                </c:pt>
                <c:pt idx="220">
                  <c:v>1.61</c:v>
                </c:pt>
                <c:pt idx="221">
                  <c:v>1.546</c:v>
                </c:pt>
                <c:pt idx="222">
                  <c:v>1.4860000000000002</c:v>
                </c:pt>
                <c:pt idx="223">
                  <c:v>1.4239999999999999</c:v>
                </c:pt>
                <c:pt idx="224">
                  <c:v>1.3599999999999999</c:v>
                </c:pt>
                <c:pt idx="225">
                  <c:v>1.3039999999999998</c:v>
                </c:pt>
                <c:pt idx="226">
                  <c:v>1.2479999999999998</c:v>
                </c:pt>
                <c:pt idx="227">
                  <c:v>1.1940000000000002</c:v>
                </c:pt>
                <c:pt idx="228">
                  <c:v>1.1419999999999999</c:v>
                </c:pt>
                <c:pt idx="229">
                  <c:v>1.0880000000000001</c:v>
                </c:pt>
                <c:pt idx="230">
                  <c:v>1.0379999999999998</c:v>
                </c:pt>
                <c:pt idx="231">
                  <c:v>0.98999999999999988</c:v>
                </c:pt>
                <c:pt idx="232">
                  <c:v>0.94000000000000006</c:v>
                </c:pt>
                <c:pt idx="233">
                  <c:v>0.8899999999999999</c:v>
                </c:pt>
                <c:pt idx="234">
                  <c:v>0.84399999999999997</c:v>
                </c:pt>
                <c:pt idx="235">
                  <c:v>0.79999999999999993</c:v>
                </c:pt>
                <c:pt idx="236">
                  <c:v>0.75600000000000001</c:v>
                </c:pt>
                <c:pt idx="237">
                  <c:v>0.71599999999999997</c:v>
                </c:pt>
                <c:pt idx="238">
                  <c:v>0.67400000000000004</c:v>
                </c:pt>
                <c:pt idx="239">
                  <c:v>0.6359999999999999</c:v>
                </c:pt>
                <c:pt idx="240">
                  <c:v>0.60200000000000009</c:v>
                </c:pt>
                <c:pt idx="241">
                  <c:v>0.56199999999999994</c:v>
                </c:pt>
                <c:pt idx="242">
                  <c:v>0.53</c:v>
                </c:pt>
                <c:pt idx="243">
                  <c:v>0.49400000000000005</c:v>
                </c:pt>
                <c:pt idx="244">
                  <c:v>0.46600000000000003</c:v>
                </c:pt>
                <c:pt idx="245">
                  <c:v>0.434</c:v>
                </c:pt>
                <c:pt idx="246">
                  <c:v>0.40800000000000003</c:v>
                </c:pt>
                <c:pt idx="247">
                  <c:v>0.378</c:v>
                </c:pt>
                <c:pt idx="248">
                  <c:v>0.35399999999999998</c:v>
                </c:pt>
                <c:pt idx="249">
                  <c:v>0.32799999999999996</c:v>
                </c:pt>
                <c:pt idx="250">
                  <c:v>0.308</c:v>
                </c:pt>
                <c:pt idx="251">
                  <c:v>0.28600000000000003</c:v>
                </c:pt>
                <c:pt idx="252">
                  <c:v>0.26400000000000001</c:v>
                </c:pt>
                <c:pt idx="253">
                  <c:v>0.24</c:v>
                </c:pt>
                <c:pt idx="254">
                  <c:v>0.22000000000000003</c:v>
                </c:pt>
                <c:pt idx="255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E-4EFC-BD11-73D4BD02201E}"/>
            </c:ext>
          </c:extLst>
        </c:ser>
        <c:ser>
          <c:idx val="1"/>
          <c:order val="1"/>
          <c:tx>
            <c:strRef>
              <c:f>'Average Comparison'!$M$1</c:f>
              <c:strCache>
                <c:ptCount val="1"/>
                <c:pt idx="0">
                  <c:v>Blue Area Average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'Average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'Average Comparison'!$M$2:$M$257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99.95</c:v>
                </c:pt>
                <c:pt idx="3">
                  <c:v>99.92</c:v>
                </c:pt>
                <c:pt idx="4">
                  <c:v>99.9</c:v>
                </c:pt>
                <c:pt idx="5">
                  <c:v>99.878</c:v>
                </c:pt>
                <c:pt idx="6">
                  <c:v>99.866000000000014</c:v>
                </c:pt>
                <c:pt idx="7">
                  <c:v>99.852000000000004</c:v>
                </c:pt>
                <c:pt idx="8">
                  <c:v>99.837999999999994</c:v>
                </c:pt>
                <c:pt idx="9">
                  <c:v>99.828000000000003</c:v>
                </c:pt>
                <c:pt idx="10">
                  <c:v>99.817999999999998</c:v>
                </c:pt>
                <c:pt idx="11">
                  <c:v>99.808000000000007</c:v>
                </c:pt>
                <c:pt idx="12">
                  <c:v>99.798000000000002</c:v>
                </c:pt>
                <c:pt idx="13">
                  <c:v>99.79</c:v>
                </c:pt>
                <c:pt idx="14">
                  <c:v>99.783999999999992</c:v>
                </c:pt>
                <c:pt idx="15">
                  <c:v>99.775999999999996</c:v>
                </c:pt>
                <c:pt idx="16">
                  <c:v>99.768000000000001</c:v>
                </c:pt>
                <c:pt idx="17">
                  <c:v>99.761999999999986</c:v>
                </c:pt>
                <c:pt idx="18">
                  <c:v>99.756</c:v>
                </c:pt>
                <c:pt idx="19">
                  <c:v>99.746000000000009</c:v>
                </c:pt>
                <c:pt idx="20">
                  <c:v>99.742000000000004</c:v>
                </c:pt>
                <c:pt idx="21">
                  <c:v>99.734000000000009</c:v>
                </c:pt>
                <c:pt idx="22">
                  <c:v>99.72999999999999</c:v>
                </c:pt>
                <c:pt idx="23">
                  <c:v>99.725999999999999</c:v>
                </c:pt>
                <c:pt idx="24">
                  <c:v>99.72</c:v>
                </c:pt>
                <c:pt idx="25">
                  <c:v>99.713999999999999</c:v>
                </c:pt>
                <c:pt idx="26">
                  <c:v>99.710000000000008</c:v>
                </c:pt>
                <c:pt idx="27">
                  <c:v>99.704000000000008</c:v>
                </c:pt>
                <c:pt idx="28">
                  <c:v>99.698000000000008</c:v>
                </c:pt>
                <c:pt idx="29">
                  <c:v>99.693999999999988</c:v>
                </c:pt>
                <c:pt idx="30">
                  <c:v>99.688000000000002</c:v>
                </c:pt>
                <c:pt idx="31">
                  <c:v>99.686000000000007</c:v>
                </c:pt>
                <c:pt idx="32">
                  <c:v>99.679999999999993</c:v>
                </c:pt>
                <c:pt idx="33">
                  <c:v>99.676000000000002</c:v>
                </c:pt>
                <c:pt idx="34">
                  <c:v>99.668000000000006</c:v>
                </c:pt>
                <c:pt idx="35">
                  <c:v>99.668000000000006</c:v>
                </c:pt>
                <c:pt idx="36">
                  <c:v>99.66</c:v>
                </c:pt>
                <c:pt idx="37">
                  <c:v>99.655999999999992</c:v>
                </c:pt>
                <c:pt idx="38">
                  <c:v>99.652000000000001</c:v>
                </c:pt>
                <c:pt idx="39">
                  <c:v>99.646000000000001</c:v>
                </c:pt>
                <c:pt idx="40">
                  <c:v>99.638000000000005</c:v>
                </c:pt>
                <c:pt idx="41">
                  <c:v>99.633999999999986</c:v>
                </c:pt>
                <c:pt idx="42">
                  <c:v>99.63</c:v>
                </c:pt>
                <c:pt idx="43">
                  <c:v>99.623999999999995</c:v>
                </c:pt>
                <c:pt idx="44">
                  <c:v>99.616000000000014</c:v>
                </c:pt>
                <c:pt idx="45">
                  <c:v>99.608000000000004</c:v>
                </c:pt>
                <c:pt idx="46">
                  <c:v>99.593999999999994</c:v>
                </c:pt>
                <c:pt idx="47">
                  <c:v>99.570000000000007</c:v>
                </c:pt>
                <c:pt idx="48">
                  <c:v>99.48599999999999</c:v>
                </c:pt>
                <c:pt idx="49">
                  <c:v>99.396000000000001</c:v>
                </c:pt>
                <c:pt idx="50">
                  <c:v>99.177999999999997</c:v>
                </c:pt>
                <c:pt idx="51">
                  <c:v>98.88000000000001</c:v>
                </c:pt>
                <c:pt idx="52">
                  <c:v>98.453999999999994</c:v>
                </c:pt>
                <c:pt idx="53">
                  <c:v>97.816000000000003</c:v>
                </c:pt>
                <c:pt idx="54">
                  <c:v>97.134</c:v>
                </c:pt>
                <c:pt idx="55">
                  <c:v>96.171999999999997</c:v>
                </c:pt>
                <c:pt idx="56">
                  <c:v>95.373999999999995</c:v>
                </c:pt>
                <c:pt idx="57">
                  <c:v>94.22</c:v>
                </c:pt>
                <c:pt idx="58">
                  <c:v>93.198000000000008</c:v>
                </c:pt>
                <c:pt idx="59">
                  <c:v>92.06</c:v>
                </c:pt>
                <c:pt idx="60">
                  <c:v>90.918000000000006</c:v>
                </c:pt>
                <c:pt idx="61">
                  <c:v>89.736000000000004</c:v>
                </c:pt>
                <c:pt idx="62">
                  <c:v>88.503999999999991</c:v>
                </c:pt>
                <c:pt idx="63">
                  <c:v>87.26</c:v>
                </c:pt>
                <c:pt idx="64">
                  <c:v>85.945999999999998</c:v>
                </c:pt>
                <c:pt idx="65">
                  <c:v>84.652000000000001</c:v>
                </c:pt>
                <c:pt idx="66">
                  <c:v>83.282000000000011</c:v>
                </c:pt>
                <c:pt idx="67">
                  <c:v>81.847999999999999</c:v>
                </c:pt>
                <c:pt idx="68">
                  <c:v>80.335999999999984</c:v>
                </c:pt>
                <c:pt idx="69">
                  <c:v>78.75</c:v>
                </c:pt>
                <c:pt idx="70">
                  <c:v>77.099999999999994</c:v>
                </c:pt>
                <c:pt idx="71">
                  <c:v>75.27000000000001</c:v>
                </c:pt>
                <c:pt idx="72">
                  <c:v>73.343999999999994</c:v>
                </c:pt>
                <c:pt idx="73">
                  <c:v>71.292000000000002</c:v>
                </c:pt>
                <c:pt idx="74">
                  <c:v>69.174000000000007</c:v>
                </c:pt>
                <c:pt idx="75">
                  <c:v>67.051999999999992</c:v>
                </c:pt>
                <c:pt idx="76">
                  <c:v>64.915999999999997</c:v>
                </c:pt>
                <c:pt idx="77">
                  <c:v>62.841999999999999</c:v>
                </c:pt>
                <c:pt idx="78">
                  <c:v>60.703999999999994</c:v>
                </c:pt>
                <c:pt idx="79">
                  <c:v>58.722000000000001</c:v>
                </c:pt>
                <c:pt idx="80">
                  <c:v>56.71</c:v>
                </c:pt>
                <c:pt idx="81">
                  <c:v>54.872</c:v>
                </c:pt>
                <c:pt idx="82">
                  <c:v>53.028000000000006</c:v>
                </c:pt>
                <c:pt idx="83">
                  <c:v>51.296000000000006</c:v>
                </c:pt>
                <c:pt idx="84">
                  <c:v>49.641999999999996</c:v>
                </c:pt>
                <c:pt idx="85">
                  <c:v>48.031999999999996</c:v>
                </c:pt>
                <c:pt idx="86">
                  <c:v>46.5</c:v>
                </c:pt>
                <c:pt idx="87">
                  <c:v>45.043999999999997</c:v>
                </c:pt>
                <c:pt idx="88">
                  <c:v>43.687999999999995</c:v>
                </c:pt>
                <c:pt idx="89">
                  <c:v>42.398000000000003</c:v>
                </c:pt>
                <c:pt idx="90">
                  <c:v>41.196000000000005</c:v>
                </c:pt>
                <c:pt idx="91">
                  <c:v>40.048000000000002</c:v>
                </c:pt>
                <c:pt idx="92">
                  <c:v>38.958000000000006</c:v>
                </c:pt>
                <c:pt idx="93">
                  <c:v>37.914000000000001</c:v>
                </c:pt>
                <c:pt idx="94">
                  <c:v>36.917999999999992</c:v>
                </c:pt>
                <c:pt idx="95">
                  <c:v>35.979999999999997</c:v>
                </c:pt>
                <c:pt idx="96">
                  <c:v>35.066000000000003</c:v>
                </c:pt>
                <c:pt idx="97">
                  <c:v>34.186</c:v>
                </c:pt>
                <c:pt idx="98">
                  <c:v>33.332000000000001</c:v>
                </c:pt>
                <c:pt idx="99">
                  <c:v>32.518000000000001</c:v>
                </c:pt>
                <c:pt idx="100">
                  <c:v>31.722000000000001</c:v>
                </c:pt>
                <c:pt idx="101">
                  <c:v>30.963999999999999</c:v>
                </c:pt>
                <c:pt idx="102">
                  <c:v>30.241999999999997</c:v>
                </c:pt>
                <c:pt idx="103">
                  <c:v>29.554000000000002</c:v>
                </c:pt>
                <c:pt idx="104">
                  <c:v>28.884000000000004</c:v>
                </c:pt>
                <c:pt idx="105">
                  <c:v>28.233999999999998</c:v>
                </c:pt>
                <c:pt idx="106">
                  <c:v>27.610000000000003</c:v>
                </c:pt>
                <c:pt idx="107">
                  <c:v>26.992000000000001</c:v>
                </c:pt>
                <c:pt idx="108">
                  <c:v>26.393999999999998</c:v>
                </c:pt>
                <c:pt idx="109">
                  <c:v>25.826000000000001</c:v>
                </c:pt>
                <c:pt idx="110">
                  <c:v>25.270000000000003</c:v>
                </c:pt>
                <c:pt idx="111">
                  <c:v>24.728000000000002</c:v>
                </c:pt>
                <c:pt idx="112">
                  <c:v>24.201999999999998</c:v>
                </c:pt>
                <c:pt idx="113">
                  <c:v>23.687999999999999</c:v>
                </c:pt>
                <c:pt idx="114">
                  <c:v>23.187999999999999</c:v>
                </c:pt>
                <c:pt idx="115">
                  <c:v>22.711999999999996</c:v>
                </c:pt>
                <c:pt idx="116">
                  <c:v>22.234000000000002</c:v>
                </c:pt>
                <c:pt idx="117">
                  <c:v>21.774000000000001</c:v>
                </c:pt>
                <c:pt idx="118">
                  <c:v>21.332000000000001</c:v>
                </c:pt>
                <c:pt idx="119">
                  <c:v>20.904000000000003</c:v>
                </c:pt>
                <c:pt idx="120">
                  <c:v>20.503999999999998</c:v>
                </c:pt>
                <c:pt idx="121">
                  <c:v>20.105999999999998</c:v>
                </c:pt>
                <c:pt idx="122">
                  <c:v>19.724</c:v>
                </c:pt>
                <c:pt idx="123">
                  <c:v>19.347999999999999</c:v>
                </c:pt>
                <c:pt idx="124">
                  <c:v>18.976000000000003</c:v>
                </c:pt>
                <c:pt idx="125">
                  <c:v>18.617999999999999</c:v>
                </c:pt>
                <c:pt idx="126">
                  <c:v>18.274000000000001</c:v>
                </c:pt>
                <c:pt idx="127">
                  <c:v>17.936</c:v>
                </c:pt>
                <c:pt idx="128">
                  <c:v>17.600000000000001</c:v>
                </c:pt>
                <c:pt idx="129">
                  <c:v>17.271999999999998</c:v>
                </c:pt>
                <c:pt idx="130">
                  <c:v>16.95</c:v>
                </c:pt>
                <c:pt idx="131">
                  <c:v>16.631999999999998</c:v>
                </c:pt>
                <c:pt idx="132">
                  <c:v>16.326000000000001</c:v>
                </c:pt>
                <c:pt idx="133">
                  <c:v>16.036000000000001</c:v>
                </c:pt>
                <c:pt idx="134">
                  <c:v>15.742000000000001</c:v>
                </c:pt>
                <c:pt idx="135">
                  <c:v>15.453999999999999</c:v>
                </c:pt>
                <c:pt idx="136">
                  <c:v>15.173999999999998</c:v>
                </c:pt>
                <c:pt idx="137">
                  <c:v>14.902000000000001</c:v>
                </c:pt>
                <c:pt idx="138">
                  <c:v>14.634000000000004</c:v>
                </c:pt>
                <c:pt idx="139">
                  <c:v>14.382</c:v>
                </c:pt>
                <c:pt idx="140">
                  <c:v>14.125999999999999</c:v>
                </c:pt>
                <c:pt idx="141">
                  <c:v>13.882</c:v>
                </c:pt>
                <c:pt idx="142">
                  <c:v>13.633999999999997</c:v>
                </c:pt>
                <c:pt idx="143">
                  <c:v>13.394</c:v>
                </c:pt>
                <c:pt idx="144">
                  <c:v>13.154</c:v>
                </c:pt>
                <c:pt idx="145">
                  <c:v>12.928000000000001</c:v>
                </c:pt>
                <c:pt idx="146">
                  <c:v>12.693999999999999</c:v>
                </c:pt>
                <c:pt idx="147">
                  <c:v>12.478</c:v>
                </c:pt>
                <c:pt idx="148">
                  <c:v>12.267999999999999</c:v>
                </c:pt>
                <c:pt idx="149">
                  <c:v>12.049999999999999</c:v>
                </c:pt>
                <c:pt idx="150">
                  <c:v>11.837999999999999</c:v>
                </c:pt>
                <c:pt idx="151">
                  <c:v>11.63</c:v>
                </c:pt>
                <c:pt idx="152">
                  <c:v>11.430000000000001</c:v>
                </c:pt>
                <c:pt idx="153">
                  <c:v>11.24</c:v>
                </c:pt>
                <c:pt idx="154">
                  <c:v>11.038</c:v>
                </c:pt>
                <c:pt idx="155">
                  <c:v>10.846</c:v>
                </c:pt>
                <c:pt idx="156">
                  <c:v>10.656000000000001</c:v>
                </c:pt>
                <c:pt idx="157">
                  <c:v>10.465999999999999</c:v>
                </c:pt>
                <c:pt idx="158">
                  <c:v>10.28</c:v>
                </c:pt>
                <c:pt idx="159">
                  <c:v>10.091999999999999</c:v>
                </c:pt>
                <c:pt idx="160">
                  <c:v>9.91</c:v>
                </c:pt>
                <c:pt idx="161">
                  <c:v>9.734</c:v>
                </c:pt>
                <c:pt idx="162">
                  <c:v>9.5560000000000009</c:v>
                </c:pt>
                <c:pt idx="163">
                  <c:v>9.3879999999999999</c:v>
                </c:pt>
                <c:pt idx="164">
                  <c:v>9.2159999999999993</c:v>
                </c:pt>
                <c:pt idx="165">
                  <c:v>9.0500000000000007</c:v>
                </c:pt>
                <c:pt idx="166">
                  <c:v>8.8779999999999983</c:v>
                </c:pt>
                <c:pt idx="167">
                  <c:v>8.7119999999999997</c:v>
                </c:pt>
                <c:pt idx="168">
                  <c:v>8.5419999999999998</c:v>
                </c:pt>
                <c:pt idx="169">
                  <c:v>8.3879999999999999</c:v>
                </c:pt>
                <c:pt idx="170">
                  <c:v>8.2279999999999998</c:v>
                </c:pt>
                <c:pt idx="171">
                  <c:v>8.0699999999999985</c:v>
                </c:pt>
                <c:pt idx="172">
                  <c:v>7.918000000000001</c:v>
                </c:pt>
                <c:pt idx="173">
                  <c:v>7.7679999999999989</c:v>
                </c:pt>
                <c:pt idx="174">
                  <c:v>7.6159999999999997</c:v>
                </c:pt>
                <c:pt idx="175">
                  <c:v>7.4719999999999995</c:v>
                </c:pt>
                <c:pt idx="176">
                  <c:v>7.3239999999999998</c:v>
                </c:pt>
                <c:pt idx="177">
                  <c:v>7.1840000000000002</c:v>
                </c:pt>
                <c:pt idx="178">
                  <c:v>7.0439999999999996</c:v>
                </c:pt>
                <c:pt idx="179">
                  <c:v>6.903999999999999</c:v>
                </c:pt>
                <c:pt idx="180">
                  <c:v>6.7679999999999989</c:v>
                </c:pt>
                <c:pt idx="181">
                  <c:v>6.6319999999999997</c:v>
                </c:pt>
                <c:pt idx="182">
                  <c:v>6.4979999999999993</c:v>
                </c:pt>
                <c:pt idx="183">
                  <c:v>6.3620000000000001</c:v>
                </c:pt>
                <c:pt idx="184">
                  <c:v>6.2279999999999998</c:v>
                </c:pt>
                <c:pt idx="185">
                  <c:v>6.0980000000000008</c:v>
                </c:pt>
                <c:pt idx="186">
                  <c:v>5.9659999999999993</c:v>
                </c:pt>
                <c:pt idx="187">
                  <c:v>5.8379999999999992</c:v>
                </c:pt>
                <c:pt idx="188">
                  <c:v>5.7080000000000002</c:v>
                </c:pt>
                <c:pt idx="189">
                  <c:v>5.58</c:v>
                </c:pt>
                <c:pt idx="190">
                  <c:v>5.4539999999999997</c:v>
                </c:pt>
                <c:pt idx="191">
                  <c:v>5.3340000000000005</c:v>
                </c:pt>
                <c:pt idx="192">
                  <c:v>5.2060000000000004</c:v>
                </c:pt>
                <c:pt idx="193">
                  <c:v>5.0819999999999999</c:v>
                </c:pt>
                <c:pt idx="194">
                  <c:v>4.9580000000000002</c:v>
                </c:pt>
                <c:pt idx="195">
                  <c:v>4.8379999999999992</c:v>
                </c:pt>
                <c:pt idx="196">
                  <c:v>4.7179999999999991</c:v>
                </c:pt>
                <c:pt idx="197">
                  <c:v>4.5939999999999994</c:v>
                </c:pt>
                <c:pt idx="198">
                  <c:v>4.476</c:v>
                </c:pt>
                <c:pt idx="199">
                  <c:v>4.3579999999999997</c:v>
                </c:pt>
                <c:pt idx="200">
                  <c:v>4.24</c:v>
                </c:pt>
                <c:pt idx="201">
                  <c:v>4.1259999999999994</c:v>
                </c:pt>
                <c:pt idx="202">
                  <c:v>4.01</c:v>
                </c:pt>
                <c:pt idx="203">
                  <c:v>3.8980000000000006</c:v>
                </c:pt>
                <c:pt idx="204">
                  <c:v>3.7879999999999994</c:v>
                </c:pt>
                <c:pt idx="205">
                  <c:v>3.6799999999999997</c:v>
                </c:pt>
                <c:pt idx="206">
                  <c:v>3.5720000000000001</c:v>
                </c:pt>
                <c:pt idx="207">
                  <c:v>3.4620000000000006</c:v>
                </c:pt>
                <c:pt idx="208">
                  <c:v>3.3559999999999994</c:v>
                </c:pt>
                <c:pt idx="209">
                  <c:v>3.2519999999999998</c:v>
                </c:pt>
                <c:pt idx="210">
                  <c:v>3.1479999999999997</c:v>
                </c:pt>
                <c:pt idx="211">
                  <c:v>3.0419999999999998</c:v>
                </c:pt>
                <c:pt idx="212">
                  <c:v>2.948</c:v>
                </c:pt>
                <c:pt idx="213">
                  <c:v>2.8540000000000001</c:v>
                </c:pt>
                <c:pt idx="214">
                  <c:v>2.758</c:v>
                </c:pt>
                <c:pt idx="215">
                  <c:v>2.6619999999999999</c:v>
                </c:pt>
                <c:pt idx="216">
                  <c:v>2.57</c:v>
                </c:pt>
                <c:pt idx="217">
                  <c:v>2.48</c:v>
                </c:pt>
                <c:pt idx="218">
                  <c:v>2.3920000000000003</c:v>
                </c:pt>
                <c:pt idx="219">
                  <c:v>2.306</c:v>
                </c:pt>
                <c:pt idx="220">
                  <c:v>2.214</c:v>
                </c:pt>
                <c:pt idx="221">
                  <c:v>2.1339999999999999</c:v>
                </c:pt>
                <c:pt idx="222">
                  <c:v>2.0539999999999998</c:v>
                </c:pt>
                <c:pt idx="223">
                  <c:v>1.972</c:v>
                </c:pt>
                <c:pt idx="224">
                  <c:v>1.8939999999999997</c:v>
                </c:pt>
                <c:pt idx="225">
                  <c:v>1.8219999999999998</c:v>
                </c:pt>
                <c:pt idx="226">
                  <c:v>1.748</c:v>
                </c:pt>
                <c:pt idx="227">
                  <c:v>1.6739999999999999</c:v>
                </c:pt>
                <c:pt idx="228">
                  <c:v>1.6019999999999999</c:v>
                </c:pt>
                <c:pt idx="229">
                  <c:v>1.536</c:v>
                </c:pt>
                <c:pt idx="230">
                  <c:v>1.466</c:v>
                </c:pt>
                <c:pt idx="231">
                  <c:v>1.3980000000000001</c:v>
                </c:pt>
                <c:pt idx="232">
                  <c:v>1.3359999999999999</c:v>
                </c:pt>
                <c:pt idx="233">
                  <c:v>1.2719999999999998</c:v>
                </c:pt>
                <c:pt idx="234">
                  <c:v>1.21</c:v>
                </c:pt>
                <c:pt idx="235">
                  <c:v>1.1480000000000001</c:v>
                </c:pt>
                <c:pt idx="236">
                  <c:v>1.0899999999999999</c:v>
                </c:pt>
                <c:pt idx="237">
                  <c:v>1.034</c:v>
                </c:pt>
                <c:pt idx="238">
                  <c:v>0.98199999999999998</c:v>
                </c:pt>
                <c:pt idx="239">
                  <c:v>0.92999999999999994</c:v>
                </c:pt>
                <c:pt idx="240">
                  <c:v>0.87800000000000011</c:v>
                </c:pt>
                <c:pt idx="241">
                  <c:v>0.82400000000000007</c:v>
                </c:pt>
                <c:pt idx="242">
                  <c:v>0.77600000000000002</c:v>
                </c:pt>
                <c:pt idx="243">
                  <c:v>0.72799999999999998</c:v>
                </c:pt>
                <c:pt idx="244">
                  <c:v>0.68199999999999994</c:v>
                </c:pt>
                <c:pt idx="245">
                  <c:v>0.64</c:v>
                </c:pt>
                <c:pt idx="246">
                  <c:v>0.59599999999999997</c:v>
                </c:pt>
                <c:pt idx="247">
                  <c:v>0.55599999999999994</c:v>
                </c:pt>
                <c:pt idx="248">
                  <c:v>0.51600000000000001</c:v>
                </c:pt>
                <c:pt idx="249">
                  <c:v>0.47599999999999998</c:v>
                </c:pt>
                <c:pt idx="250">
                  <c:v>0.44000000000000006</c:v>
                </c:pt>
                <c:pt idx="251">
                  <c:v>0.40400000000000003</c:v>
                </c:pt>
                <c:pt idx="252">
                  <c:v>0.36599999999999999</c:v>
                </c:pt>
                <c:pt idx="253">
                  <c:v>0.32800000000000001</c:v>
                </c:pt>
                <c:pt idx="254">
                  <c:v>0.28600000000000003</c:v>
                </c:pt>
                <c:pt idx="255">
                  <c:v>0.22200000000000003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E-4EFC-BD11-73D4BD02201E}"/>
            </c:ext>
          </c:extLst>
        </c:ser>
        <c:ser>
          <c:idx val="2"/>
          <c:order val="2"/>
          <c:tx>
            <c:strRef>
              <c:f>'Average Comparison'!$S$1</c:f>
              <c:strCache>
                <c:ptCount val="1"/>
                <c:pt idx="0">
                  <c:v>Green Area Average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'Average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'Average Comparison'!$S$2:$S$257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99.95</c:v>
                </c:pt>
                <c:pt idx="3">
                  <c:v>99.92</c:v>
                </c:pt>
                <c:pt idx="4">
                  <c:v>99.896000000000001</c:v>
                </c:pt>
                <c:pt idx="5">
                  <c:v>99.876000000000005</c:v>
                </c:pt>
                <c:pt idx="6">
                  <c:v>99.864000000000004</c:v>
                </c:pt>
                <c:pt idx="7">
                  <c:v>99.847999999999999</c:v>
                </c:pt>
                <c:pt idx="8">
                  <c:v>99.837999999999994</c:v>
                </c:pt>
                <c:pt idx="9">
                  <c:v>99.828000000000003</c:v>
                </c:pt>
                <c:pt idx="10">
                  <c:v>99.816000000000003</c:v>
                </c:pt>
                <c:pt idx="11">
                  <c:v>99.806000000000012</c:v>
                </c:pt>
                <c:pt idx="12">
                  <c:v>99.796000000000006</c:v>
                </c:pt>
                <c:pt idx="13">
                  <c:v>99.788000000000011</c:v>
                </c:pt>
                <c:pt idx="14">
                  <c:v>99.782000000000011</c:v>
                </c:pt>
                <c:pt idx="15">
                  <c:v>99.774000000000001</c:v>
                </c:pt>
                <c:pt idx="16">
                  <c:v>99.763999999999982</c:v>
                </c:pt>
                <c:pt idx="17">
                  <c:v>99.757999999999996</c:v>
                </c:pt>
                <c:pt idx="18">
                  <c:v>99.753999999999991</c:v>
                </c:pt>
                <c:pt idx="19">
                  <c:v>99.746000000000009</c:v>
                </c:pt>
                <c:pt idx="20">
                  <c:v>99.74</c:v>
                </c:pt>
                <c:pt idx="21">
                  <c:v>99.734000000000009</c:v>
                </c:pt>
                <c:pt idx="22">
                  <c:v>99.727999999999994</c:v>
                </c:pt>
                <c:pt idx="23">
                  <c:v>99.724000000000004</c:v>
                </c:pt>
                <c:pt idx="24">
                  <c:v>99.72</c:v>
                </c:pt>
                <c:pt idx="25">
                  <c:v>99.712000000000003</c:v>
                </c:pt>
                <c:pt idx="26">
                  <c:v>99.706000000000003</c:v>
                </c:pt>
                <c:pt idx="27">
                  <c:v>99.702000000000012</c:v>
                </c:pt>
                <c:pt idx="28">
                  <c:v>99.695999999999998</c:v>
                </c:pt>
                <c:pt idx="29">
                  <c:v>99.69</c:v>
                </c:pt>
                <c:pt idx="30">
                  <c:v>99.686000000000007</c:v>
                </c:pt>
                <c:pt idx="31">
                  <c:v>99.679999999999993</c:v>
                </c:pt>
                <c:pt idx="32">
                  <c:v>99.676000000000002</c:v>
                </c:pt>
                <c:pt idx="33">
                  <c:v>99.671999999999997</c:v>
                </c:pt>
                <c:pt idx="34">
                  <c:v>99.668000000000006</c:v>
                </c:pt>
                <c:pt idx="35">
                  <c:v>99.662000000000006</c:v>
                </c:pt>
                <c:pt idx="36">
                  <c:v>99.652000000000001</c:v>
                </c:pt>
                <c:pt idx="37">
                  <c:v>99.652000000000001</c:v>
                </c:pt>
                <c:pt idx="38">
                  <c:v>99.64200000000001</c:v>
                </c:pt>
                <c:pt idx="39">
                  <c:v>99.632000000000005</c:v>
                </c:pt>
                <c:pt idx="40">
                  <c:v>99.597999999999999</c:v>
                </c:pt>
                <c:pt idx="41">
                  <c:v>99.538000000000011</c:v>
                </c:pt>
                <c:pt idx="42">
                  <c:v>99.38</c:v>
                </c:pt>
                <c:pt idx="43">
                  <c:v>99.082000000000022</c:v>
                </c:pt>
                <c:pt idx="44">
                  <c:v>98.65600000000002</c:v>
                </c:pt>
                <c:pt idx="45">
                  <c:v>98.051999999999992</c:v>
                </c:pt>
                <c:pt idx="46">
                  <c:v>97.356000000000009</c:v>
                </c:pt>
                <c:pt idx="47">
                  <c:v>96.531999999999996</c:v>
                </c:pt>
                <c:pt idx="48">
                  <c:v>95.682000000000002</c:v>
                </c:pt>
                <c:pt idx="49">
                  <c:v>94.66</c:v>
                </c:pt>
                <c:pt idx="50">
                  <c:v>93.494</c:v>
                </c:pt>
                <c:pt idx="51">
                  <c:v>92.16</c:v>
                </c:pt>
                <c:pt idx="52">
                  <c:v>90.727999999999994</c:v>
                </c:pt>
                <c:pt idx="53">
                  <c:v>89.210000000000008</c:v>
                </c:pt>
                <c:pt idx="54">
                  <c:v>87.718000000000004</c:v>
                </c:pt>
                <c:pt idx="55">
                  <c:v>86.248000000000005</c:v>
                </c:pt>
                <c:pt idx="56">
                  <c:v>84.647999999999996</c:v>
                </c:pt>
                <c:pt idx="57">
                  <c:v>82.828000000000003</c:v>
                </c:pt>
                <c:pt idx="58">
                  <c:v>80.777999999999992</c:v>
                </c:pt>
                <c:pt idx="59">
                  <c:v>78.698000000000008</c:v>
                </c:pt>
                <c:pt idx="60">
                  <c:v>76.72</c:v>
                </c:pt>
                <c:pt idx="61">
                  <c:v>74.912000000000006</c:v>
                </c:pt>
                <c:pt idx="62">
                  <c:v>73.234000000000009</c:v>
                </c:pt>
                <c:pt idx="63">
                  <c:v>71.53</c:v>
                </c:pt>
                <c:pt idx="64">
                  <c:v>69.608000000000004</c:v>
                </c:pt>
                <c:pt idx="65">
                  <c:v>67.358000000000004</c:v>
                </c:pt>
                <c:pt idx="66">
                  <c:v>64.835999999999999</c:v>
                </c:pt>
                <c:pt idx="67">
                  <c:v>62.258000000000003</c:v>
                </c:pt>
                <c:pt idx="68">
                  <c:v>59.911999999999999</c:v>
                </c:pt>
                <c:pt idx="69">
                  <c:v>57.896000000000001</c:v>
                </c:pt>
                <c:pt idx="70">
                  <c:v>55.834000000000003</c:v>
                </c:pt>
                <c:pt idx="71">
                  <c:v>53.775999999999996</c:v>
                </c:pt>
                <c:pt idx="72">
                  <c:v>51.777999999999999</c:v>
                </c:pt>
                <c:pt idx="73">
                  <c:v>49.933999999999997</c:v>
                </c:pt>
                <c:pt idx="74">
                  <c:v>48.233999999999995</c:v>
                </c:pt>
                <c:pt idx="75">
                  <c:v>46.673999999999999</c:v>
                </c:pt>
                <c:pt idx="76">
                  <c:v>45.254000000000005</c:v>
                </c:pt>
                <c:pt idx="77">
                  <c:v>43.892000000000003</c:v>
                </c:pt>
                <c:pt idx="78">
                  <c:v>42.567999999999998</c:v>
                </c:pt>
                <c:pt idx="79">
                  <c:v>41.317999999999998</c:v>
                </c:pt>
                <c:pt idx="80">
                  <c:v>40.186</c:v>
                </c:pt>
                <c:pt idx="81">
                  <c:v>39.15</c:v>
                </c:pt>
                <c:pt idx="82">
                  <c:v>38.191999999999993</c:v>
                </c:pt>
                <c:pt idx="83">
                  <c:v>37.287999999999997</c:v>
                </c:pt>
                <c:pt idx="84">
                  <c:v>36.429999999999993</c:v>
                </c:pt>
                <c:pt idx="85">
                  <c:v>35.6</c:v>
                </c:pt>
                <c:pt idx="86">
                  <c:v>34.796000000000006</c:v>
                </c:pt>
                <c:pt idx="87">
                  <c:v>34.032000000000004</c:v>
                </c:pt>
                <c:pt idx="88">
                  <c:v>33.308000000000007</c:v>
                </c:pt>
                <c:pt idx="89">
                  <c:v>32.616</c:v>
                </c:pt>
                <c:pt idx="90">
                  <c:v>31.948</c:v>
                </c:pt>
                <c:pt idx="91">
                  <c:v>31.322000000000003</c:v>
                </c:pt>
                <c:pt idx="92">
                  <c:v>30.716000000000001</c:v>
                </c:pt>
                <c:pt idx="93">
                  <c:v>30.131999999999998</c:v>
                </c:pt>
                <c:pt idx="94">
                  <c:v>29.555999999999994</c:v>
                </c:pt>
                <c:pt idx="95">
                  <c:v>29</c:v>
                </c:pt>
                <c:pt idx="96">
                  <c:v>28.465999999999998</c:v>
                </c:pt>
                <c:pt idx="97">
                  <c:v>27.947999999999997</c:v>
                </c:pt>
                <c:pt idx="98">
                  <c:v>27.443999999999999</c:v>
                </c:pt>
                <c:pt idx="99">
                  <c:v>26.948</c:v>
                </c:pt>
                <c:pt idx="100">
                  <c:v>26.47</c:v>
                </c:pt>
                <c:pt idx="101">
                  <c:v>26.004000000000001</c:v>
                </c:pt>
                <c:pt idx="102">
                  <c:v>25.558</c:v>
                </c:pt>
                <c:pt idx="103">
                  <c:v>25.123999999999999</c:v>
                </c:pt>
                <c:pt idx="104">
                  <c:v>24.686</c:v>
                </c:pt>
                <c:pt idx="105">
                  <c:v>24.277999999999999</c:v>
                </c:pt>
                <c:pt idx="106">
                  <c:v>23.872000000000003</c:v>
                </c:pt>
                <c:pt idx="107">
                  <c:v>23.475999999999999</c:v>
                </c:pt>
                <c:pt idx="108">
                  <c:v>23.084</c:v>
                </c:pt>
                <c:pt idx="109">
                  <c:v>22.708000000000002</c:v>
                </c:pt>
                <c:pt idx="110">
                  <c:v>22.334</c:v>
                </c:pt>
                <c:pt idx="111">
                  <c:v>21.970000000000002</c:v>
                </c:pt>
                <c:pt idx="112">
                  <c:v>21.618000000000002</c:v>
                </c:pt>
                <c:pt idx="113">
                  <c:v>21.274000000000001</c:v>
                </c:pt>
                <c:pt idx="114">
                  <c:v>20.95</c:v>
                </c:pt>
                <c:pt idx="115">
                  <c:v>20.616</c:v>
                </c:pt>
                <c:pt idx="116">
                  <c:v>20.296000000000003</c:v>
                </c:pt>
                <c:pt idx="117">
                  <c:v>19.988</c:v>
                </c:pt>
                <c:pt idx="118">
                  <c:v>19.68</c:v>
                </c:pt>
                <c:pt idx="119">
                  <c:v>19.381999999999998</c:v>
                </c:pt>
                <c:pt idx="120">
                  <c:v>19.085999999999999</c:v>
                </c:pt>
                <c:pt idx="121">
                  <c:v>18.8</c:v>
                </c:pt>
                <c:pt idx="122">
                  <c:v>18.518000000000001</c:v>
                </c:pt>
                <c:pt idx="123">
                  <c:v>18.239999999999998</c:v>
                </c:pt>
                <c:pt idx="124">
                  <c:v>17.972000000000001</c:v>
                </c:pt>
                <c:pt idx="125">
                  <c:v>17.700000000000003</c:v>
                </c:pt>
                <c:pt idx="126">
                  <c:v>17.440000000000001</c:v>
                </c:pt>
                <c:pt idx="127">
                  <c:v>17.169999999999998</c:v>
                </c:pt>
                <c:pt idx="128">
                  <c:v>16.917999999999999</c:v>
                </c:pt>
                <c:pt idx="129">
                  <c:v>16.655999999999999</c:v>
                </c:pt>
                <c:pt idx="130">
                  <c:v>16.408000000000001</c:v>
                </c:pt>
                <c:pt idx="131">
                  <c:v>16.157999999999998</c:v>
                </c:pt>
                <c:pt idx="132">
                  <c:v>15.916</c:v>
                </c:pt>
                <c:pt idx="133">
                  <c:v>15.684000000000001</c:v>
                </c:pt>
                <c:pt idx="134">
                  <c:v>15.445999999999998</c:v>
                </c:pt>
                <c:pt idx="135">
                  <c:v>15.218</c:v>
                </c:pt>
                <c:pt idx="136">
                  <c:v>14.986000000000001</c:v>
                </c:pt>
                <c:pt idx="137">
                  <c:v>14.767999999999997</c:v>
                </c:pt>
                <c:pt idx="138">
                  <c:v>14.55</c:v>
                </c:pt>
                <c:pt idx="139">
                  <c:v>14.335999999999999</c:v>
                </c:pt>
                <c:pt idx="140">
                  <c:v>14.118</c:v>
                </c:pt>
                <c:pt idx="141">
                  <c:v>13.912000000000001</c:v>
                </c:pt>
                <c:pt idx="142">
                  <c:v>13.702000000000002</c:v>
                </c:pt>
                <c:pt idx="143">
                  <c:v>13.504</c:v>
                </c:pt>
                <c:pt idx="144">
                  <c:v>13.297999999999998</c:v>
                </c:pt>
                <c:pt idx="145">
                  <c:v>13.1</c:v>
                </c:pt>
                <c:pt idx="146">
                  <c:v>12.898000000000001</c:v>
                </c:pt>
                <c:pt idx="147">
                  <c:v>12.7</c:v>
                </c:pt>
                <c:pt idx="148">
                  <c:v>12.504000000000001</c:v>
                </c:pt>
                <c:pt idx="149">
                  <c:v>12.315999999999999</c:v>
                </c:pt>
                <c:pt idx="150">
                  <c:v>12.126000000000001</c:v>
                </c:pt>
                <c:pt idx="151">
                  <c:v>11.941999999999998</c:v>
                </c:pt>
                <c:pt idx="152">
                  <c:v>11.754</c:v>
                </c:pt>
                <c:pt idx="153">
                  <c:v>11.571999999999999</c:v>
                </c:pt>
                <c:pt idx="154">
                  <c:v>11.389999999999999</c:v>
                </c:pt>
                <c:pt idx="155">
                  <c:v>11.212</c:v>
                </c:pt>
                <c:pt idx="156">
                  <c:v>11.034000000000001</c:v>
                </c:pt>
                <c:pt idx="157">
                  <c:v>10.862</c:v>
                </c:pt>
                <c:pt idx="158">
                  <c:v>10.692000000000002</c:v>
                </c:pt>
                <c:pt idx="159">
                  <c:v>10.52</c:v>
                </c:pt>
                <c:pt idx="160">
                  <c:v>10.356</c:v>
                </c:pt>
                <c:pt idx="161">
                  <c:v>10.187999999999999</c:v>
                </c:pt>
                <c:pt idx="162">
                  <c:v>10.023999999999999</c:v>
                </c:pt>
                <c:pt idx="163">
                  <c:v>9.86</c:v>
                </c:pt>
                <c:pt idx="164">
                  <c:v>9.6979999999999986</c:v>
                </c:pt>
                <c:pt idx="165">
                  <c:v>9.5359999999999978</c:v>
                </c:pt>
                <c:pt idx="166">
                  <c:v>9.379999999999999</c:v>
                </c:pt>
                <c:pt idx="167">
                  <c:v>9.2240000000000002</c:v>
                </c:pt>
                <c:pt idx="168">
                  <c:v>9.0760000000000005</c:v>
                </c:pt>
                <c:pt idx="169">
                  <c:v>8.9259999999999984</c:v>
                </c:pt>
                <c:pt idx="170">
                  <c:v>8.7799999999999994</c:v>
                </c:pt>
                <c:pt idx="171">
                  <c:v>8.6340000000000003</c:v>
                </c:pt>
                <c:pt idx="172">
                  <c:v>8.4860000000000007</c:v>
                </c:pt>
                <c:pt idx="173">
                  <c:v>8.3420000000000005</c:v>
                </c:pt>
                <c:pt idx="174">
                  <c:v>8.2039999999999988</c:v>
                </c:pt>
                <c:pt idx="175">
                  <c:v>8.0659999999999989</c:v>
                </c:pt>
                <c:pt idx="176">
                  <c:v>7.9219999999999997</c:v>
                </c:pt>
                <c:pt idx="177">
                  <c:v>7.7819999999999991</c:v>
                </c:pt>
                <c:pt idx="178">
                  <c:v>7.6400000000000006</c:v>
                </c:pt>
                <c:pt idx="179">
                  <c:v>7.5039999999999996</c:v>
                </c:pt>
                <c:pt idx="180">
                  <c:v>7.3659999999999997</c:v>
                </c:pt>
                <c:pt idx="181">
                  <c:v>7.234</c:v>
                </c:pt>
                <c:pt idx="182">
                  <c:v>7.1</c:v>
                </c:pt>
                <c:pt idx="183">
                  <c:v>6.9739999999999993</c:v>
                </c:pt>
                <c:pt idx="184">
                  <c:v>6.8420000000000005</c:v>
                </c:pt>
                <c:pt idx="185">
                  <c:v>6.7119999999999989</c:v>
                </c:pt>
                <c:pt idx="186">
                  <c:v>6.58</c:v>
                </c:pt>
                <c:pt idx="187">
                  <c:v>6.4520000000000008</c:v>
                </c:pt>
                <c:pt idx="188">
                  <c:v>6.3239999999999998</c:v>
                </c:pt>
                <c:pt idx="189">
                  <c:v>6.194</c:v>
                </c:pt>
                <c:pt idx="190">
                  <c:v>6.07</c:v>
                </c:pt>
                <c:pt idx="191">
                  <c:v>5.944</c:v>
                </c:pt>
                <c:pt idx="192">
                  <c:v>5.8239999999999998</c:v>
                </c:pt>
                <c:pt idx="193">
                  <c:v>5.7039999999999997</c:v>
                </c:pt>
                <c:pt idx="194">
                  <c:v>5.5780000000000003</c:v>
                </c:pt>
                <c:pt idx="195">
                  <c:v>5.4580000000000002</c:v>
                </c:pt>
                <c:pt idx="196">
                  <c:v>5.3420000000000005</c:v>
                </c:pt>
                <c:pt idx="197">
                  <c:v>5.2200000000000006</c:v>
                </c:pt>
                <c:pt idx="198">
                  <c:v>5.1059999999999999</c:v>
                </c:pt>
                <c:pt idx="199">
                  <c:v>4.992</c:v>
                </c:pt>
                <c:pt idx="200">
                  <c:v>4.8740000000000006</c:v>
                </c:pt>
                <c:pt idx="201">
                  <c:v>4.7560000000000002</c:v>
                </c:pt>
                <c:pt idx="202">
                  <c:v>4.6420000000000003</c:v>
                </c:pt>
                <c:pt idx="203">
                  <c:v>4.5280000000000005</c:v>
                </c:pt>
                <c:pt idx="204">
                  <c:v>4.4099999999999993</c:v>
                </c:pt>
                <c:pt idx="205">
                  <c:v>4.3020000000000005</c:v>
                </c:pt>
                <c:pt idx="206">
                  <c:v>4.1880000000000006</c:v>
                </c:pt>
                <c:pt idx="207">
                  <c:v>4.0759999999999996</c:v>
                </c:pt>
                <c:pt idx="208">
                  <c:v>3.9680000000000009</c:v>
                </c:pt>
                <c:pt idx="209">
                  <c:v>3.8619999999999997</c:v>
                </c:pt>
                <c:pt idx="210">
                  <c:v>3.7520000000000002</c:v>
                </c:pt>
                <c:pt idx="211">
                  <c:v>3.6479999999999997</c:v>
                </c:pt>
                <c:pt idx="212">
                  <c:v>3.5420000000000003</c:v>
                </c:pt>
                <c:pt idx="213">
                  <c:v>3.4420000000000002</c:v>
                </c:pt>
                <c:pt idx="214">
                  <c:v>3.34</c:v>
                </c:pt>
                <c:pt idx="215">
                  <c:v>3.242</c:v>
                </c:pt>
                <c:pt idx="216">
                  <c:v>3.1439999999999997</c:v>
                </c:pt>
                <c:pt idx="217">
                  <c:v>3.05</c:v>
                </c:pt>
                <c:pt idx="218">
                  <c:v>2.9539999999999997</c:v>
                </c:pt>
                <c:pt idx="219">
                  <c:v>2.8620000000000005</c:v>
                </c:pt>
                <c:pt idx="220">
                  <c:v>2.774</c:v>
                </c:pt>
                <c:pt idx="221">
                  <c:v>2.6859999999999999</c:v>
                </c:pt>
                <c:pt idx="222">
                  <c:v>2.6</c:v>
                </c:pt>
                <c:pt idx="223">
                  <c:v>2.5179999999999998</c:v>
                </c:pt>
                <c:pt idx="224">
                  <c:v>2.4319999999999999</c:v>
                </c:pt>
                <c:pt idx="225">
                  <c:v>2.3479999999999999</c:v>
                </c:pt>
                <c:pt idx="226">
                  <c:v>2.2700000000000005</c:v>
                </c:pt>
                <c:pt idx="227">
                  <c:v>2.1859999999999999</c:v>
                </c:pt>
                <c:pt idx="228">
                  <c:v>2.1119999999999997</c:v>
                </c:pt>
                <c:pt idx="229">
                  <c:v>2.0379999999999998</c:v>
                </c:pt>
                <c:pt idx="230">
                  <c:v>1.966</c:v>
                </c:pt>
                <c:pt idx="231">
                  <c:v>1.8919999999999999</c:v>
                </c:pt>
                <c:pt idx="232">
                  <c:v>1.8199999999999998</c:v>
                </c:pt>
                <c:pt idx="233">
                  <c:v>1.75</c:v>
                </c:pt>
                <c:pt idx="234">
                  <c:v>1.6839999999999999</c:v>
                </c:pt>
                <c:pt idx="235">
                  <c:v>1.6200000000000003</c:v>
                </c:pt>
                <c:pt idx="236">
                  <c:v>1.5539999999999998</c:v>
                </c:pt>
                <c:pt idx="237">
                  <c:v>1.494</c:v>
                </c:pt>
                <c:pt idx="238">
                  <c:v>1.4339999999999997</c:v>
                </c:pt>
                <c:pt idx="239">
                  <c:v>1.3759999999999999</c:v>
                </c:pt>
                <c:pt idx="240">
                  <c:v>1.3160000000000001</c:v>
                </c:pt>
                <c:pt idx="241">
                  <c:v>1.26</c:v>
                </c:pt>
                <c:pt idx="242">
                  <c:v>1.2</c:v>
                </c:pt>
                <c:pt idx="243">
                  <c:v>1.1459999999999999</c:v>
                </c:pt>
                <c:pt idx="244">
                  <c:v>1.0939999999999999</c:v>
                </c:pt>
                <c:pt idx="245">
                  <c:v>1.044</c:v>
                </c:pt>
                <c:pt idx="246">
                  <c:v>0.98399999999999999</c:v>
                </c:pt>
                <c:pt idx="247">
                  <c:v>0.93399999999999994</c:v>
                </c:pt>
                <c:pt idx="248">
                  <c:v>0.87799999999999989</c:v>
                </c:pt>
                <c:pt idx="249">
                  <c:v>0.82599999999999996</c:v>
                </c:pt>
                <c:pt idx="250">
                  <c:v>0.77800000000000002</c:v>
                </c:pt>
                <c:pt idx="251">
                  <c:v>0.72399999999999998</c:v>
                </c:pt>
                <c:pt idx="252">
                  <c:v>0.66999999999999993</c:v>
                </c:pt>
                <c:pt idx="253">
                  <c:v>0.61</c:v>
                </c:pt>
                <c:pt idx="254">
                  <c:v>0.54400000000000004</c:v>
                </c:pt>
                <c:pt idx="255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E-4EFC-BD11-73D4BD02201E}"/>
            </c:ext>
          </c:extLst>
        </c:ser>
        <c:ser>
          <c:idx val="3"/>
          <c:order val="3"/>
          <c:tx>
            <c:strRef>
              <c:f>'Average Comparison'!$Y$1</c:f>
              <c:strCache>
                <c:ptCount val="1"/>
                <c:pt idx="0">
                  <c:v>Red Area Average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'Average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'Average Comparison'!$Y$2:$Y$257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99.95</c:v>
                </c:pt>
                <c:pt idx="3">
                  <c:v>99.92</c:v>
                </c:pt>
                <c:pt idx="4">
                  <c:v>99.894000000000005</c:v>
                </c:pt>
                <c:pt idx="5">
                  <c:v>99.876000000000005</c:v>
                </c:pt>
                <c:pt idx="6">
                  <c:v>99.864000000000004</c:v>
                </c:pt>
                <c:pt idx="7">
                  <c:v>99.846000000000004</c:v>
                </c:pt>
                <c:pt idx="8">
                  <c:v>99.837999999999994</c:v>
                </c:pt>
                <c:pt idx="9">
                  <c:v>99.826000000000008</c:v>
                </c:pt>
                <c:pt idx="10">
                  <c:v>99.816000000000003</c:v>
                </c:pt>
                <c:pt idx="11">
                  <c:v>99.806000000000012</c:v>
                </c:pt>
                <c:pt idx="12">
                  <c:v>99.796000000000006</c:v>
                </c:pt>
                <c:pt idx="13">
                  <c:v>99.786000000000016</c:v>
                </c:pt>
                <c:pt idx="14">
                  <c:v>99.78</c:v>
                </c:pt>
                <c:pt idx="15">
                  <c:v>99.774000000000001</c:v>
                </c:pt>
                <c:pt idx="16">
                  <c:v>99.763999999999982</c:v>
                </c:pt>
                <c:pt idx="17">
                  <c:v>99.757999999999996</c:v>
                </c:pt>
                <c:pt idx="18">
                  <c:v>99.753999999999991</c:v>
                </c:pt>
                <c:pt idx="19">
                  <c:v>99.746000000000009</c:v>
                </c:pt>
                <c:pt idx="20">
                  <c:v>99.74</c:v>
                </c:pt>
                <c:pt idx="21">
                  <c:v>99.731999999999999</c:v>
                </c:pt>
                <c:pt idx="22">
                  <c:v>99.725999999999999</c:v>
                </c:pt>
                <c:pt idx="23">
                  <c:v>99.721999999999994</c:v>
                </c:pt>
                <c:pt idx="24">
                  <c:v>99.715999999999994</c:v>
                </c:pt>
                <c:pt idx="25">
                  <c:v>99.712000000000003</c:v>
                </c:pt>
                <c:pt idx="26">
                  <c:v>99.706000000000003</c:v>
                </c:pt>
                <c:pt idx="27">
                  <c:v>99.700000000000017</c:v>
                </c:pt>
                <c:pt idx="28">
                  <c:v>99.693999999999988</c:v>
                </c:pt>
                <c:pt idx="29">
                  <c:v>99.688000000000002</c:v>
                </c:pt>
                <c:pt idx="30">
                  <c:v>99.683999999999997</c:v>
                </c:pt>
                <c:pt idx="31">
                  <c:v>99.677999999999997</c:v>
                </c:pt>
                <c:pt idx="32">
                  <c:v>99.674000000000007</c:v>
                </c:pt>
                <c:pt idx="33">
                  <c:v>99.666000000000011</c:v>
                </c:pt>
                <c:pt idx="34">
                  <c:v>99.662000000000006</c:v>
                </c:pt>
                <c:pt idx="35">
                  <c:v>99.65</c:v>
                </c:pt>
                <c:pt idx="36">
                  <c:v>99.635999999999996</c:v>
                </c:pt>
                <c:pt idx="37">
                  <c:v>99.602000000000004</c:v>
                </c:pt>
                <c:pt idx="38">
                  <c:v>99.539999999999992</c:v>
                </c:pt>
                <c:pt idx="39">
                  <c:v>99.412000000000006</c:v>
                </c:pt>
                <c:pt idx="40">
                  <c:v>99.155999999999992</c:v>
                </c:pt>
                <c:pt idx="41">
                  <c:v>98.783999999999992</c:v>
                </c:pt>
                <c:pt idx="42">
                  <c:v>98.242000000000004</c:v>
                </c:pt>
                <c:pt idx="43">
                  <c:v>97.602000000000018</c:v>
                </c:pt>
                <c:pt idx="44">
                  <c:v>96.771999999999991</c:v>
                </c:pt>
                <c:pt idx="45">
                  <c:v>95.96</c:v>
                </c:pt>
                <c:pt idx="46">
                  <c:v>95.11999999999999</c:v>
                </c:pt>
                <c:pt idx="47">
                  <c:v>93.972000000000008</c:v>
                </c:pt>
                <c:pt idx="48">
                  <c:v>92.842000000000013</c:v>
                </c:pt>
                <c:pt idx="49">
                  <c:v>91.554000000000002</c:v>
                </c:pt>
                <c:pt idx="50">
                  <c:v>90.292000000000002</c:v>
                </c:pt>
                <c:pt idx="51">
                  <c:v>88.95</c:v>
                </c:pt>
                <c:pt idx="52">
                  <c:v>87.644000000000005</c:v>
                </c:pt>
                <c:pt idx="53">
                  <c:v>86.318000000000012</c:v>
                </c:pt>
                <c:pt idx="54">
                  <c:v>84.83</c:v>
                </c:pt>
                <c:pt idx="55">
                  <c:v>83.354000000000013</c:v>
                </c:pt>
                <c:pt idx="56">
                  <c:v>81.785999999999987</c:v>
                </c:pt>
                <c:pt idx="57">
                  <c:v>80.244</c:v>
                </c:pt>
                <c:pt idx="58">
                  <c:v>78.622</c:v>
                </c:pt>
                <c:pt idx="59">
                  <c:v>76.98599999999999</c:v>
                </c:pt>
                <c:pt idx="60">
                  <c:v>75.298000000000002</c:v>
                </c:pt>
                <c:pt idx="61">
                  <c:v>73.474000000000004</c:v>
                </c:pt>
                <c:pt idx="62">
                  <c:v>71.570000000000007</c:v>
                </c:pt>
                <c:pt idx="63">
                  <c:v>69.48</c:v>
                </c:pt>
                <c:pt idx="64">
                  <c:v>67.352000000000004</c:v>
                </c:pt>
                <c:pt idx="65">
                  <c:v>65.095999999999989</c:v>
                </c:pt>
                <c:pt idx="66">
                  <c:v>62.79</c:v>
                </c:pt>
                <c:pt idx="67">
                  <c:v>60.467999999999996</c:v>
                </c:pt>
                <c:pt idx="68">
                  <c:v>57.992000000000004</c:v>
                </c:pt>
                <c:pt idx="69">
                  <c:v>55.679999999999993</c:v>
                </c:pt>
                <c:pt idx="70">
                  <c:v>53.44</c:v>
                </c:pt>
                <c:pt idx="71">
                  <c:v>51.474000000000004</c:v>
                </c:pt>
                <c:pt idx="72">
                  <c:v>49.598000000000006</c:v>
                </c:pt>
                <c:pt idx="73">
                  <c:v>47.855999999999995</c:v>
                </c:pt>
                <c:pt idx="74">
                  <c:v>46.286000000000001</c:v>
                </c:pt>
                <c:pt idx="75">
                  <c:v>44.768000000000008</c:v>
                </c:pt>
                <c:pt idx="76">
                  <c:v>43.373999999999995</c:v>
                </c:pt>
                <c:pt idx="77">
                  <c:v>42.021999999999998</c:v>
                </c:pt>
                <c:pt idx="78">
                  <c:v>40.805999999999997</c:v>
                </c:pt>
                <c:pt idx="79">
                  <c:v>39.654000000000003</c:v>
                </c:pt>
                <c:pt idx="80">
                  <c:v>38.56</c:v>
                </c:pt>
                <c:pt idx="81">
                  <c:v>37.517999999999994</c:v>
                </c:pt>
                <c:pt idx="82">
                  <c:v>36.53</c:v>
                </c:pt>
                <c:pt idx="83">
                  <c:v>35.594000000000008</c:v>
                </c:pt>
                <c:pt idx="84">
                  <c:v>34.695999999999998</c:v>
                </c:pt>
                <c:pt idx="85">
                  <c:v>33.847999999999999</c:v>
                </c:pt>
                <c:pt idx="86">
                  <c:v>33.04</c:v>
                </c:pt>
                <c:pt idx="87">
                  <c:v>32.256</c:v>
                </c:pt>
                <c:pt idx="88">
                  <c:v>31.506</c:v>
                </c:pt>
                <c:pt idx="89">
                  <c:v>30.772000000000002</c:v>
                </c:pt>
                <c:pt idx="90">
                  <c:v>30.062000000000001</c:v>
                </c:pt>
                <c:pt idx="91">
                  <c:v>29.392000000000003</c:v>
                </c:pt>
                <c:pt idx="92">
                  <c:v>28.751999999999999</c:v>
                </c:pt>
                <c:pt idx="93">
                  <c:v>28.140000000000004</c:v>
                </c:pt>
                <c:pt idx="94">
                  <c:v>27.558000000000003</c:v>
                </c:pt>
                <c:pt idx="95">
                  <c:v>26.995999999999999</c:v>
                </c:pt>
                <c:pt idx="96">
                  <c:v>26.47</c:v>
                </c:pt>
                <c:pt idx="97">
                  <c:v>25.954000000000001</c:v>
                </c:pt>
                <c:pt idx="98">
                  <c:v>25.456</c:v>
                </c:pt>
                <c:pt idx="99">
                  <c:v>24.972000000000001</c:v>
                </c:pt>
                <c:pt idx="100">
                  <c:v>24.507999999999999</c:v>
                </c:pt>
                <c:pt idx="101">
                  <c:v>24.064</c:v>
                </c:pt>
                <c:pt idx="102">
                  <c:v>23.630000000000003</c:v>
                </c:pt>
                <c:pt idx="103">
                  <c:v>23.21</c:v>
                </c:pt>
                <c:pt idx="104">
                  <c:v>22.803999999999998</c:v>
                </c:pt>
                <c:pt idx="105">
                  <c:v>22.405999999999999</c:v>
                </c:pt>
                <c:pt idx="106">
                  <c:v>22.006</c:v>
                </c:pt>
                <c:pt idx="107">
                  <c:v>21.626000000000001</c:v>
                </c:pt>
                <c:pt idx="108">
                  <c:v>21.26</c:v>
                </c:pt>
                <c:pt idx="109">
                  <c:v>20.893999999999998</c:v>
                </c:pt>
                <c:pt idx="110">
                  <c:v>20.54</c:v>
                </c:pt>
                <c:pt idx="111">
                  <c:v>20.193999999999999</c:v>
                </c:pt>
                <c:pt idx="112">
                  <c:v>19.862000000000002</c:v>
                </c:pt>
                <c:pt idx="113">
                  <c:v>19.538</c:v>
                </c:pt>
                <c:pt idx="114">
                  <c:v>19.21</c:v>
                </c:pt>
                <c:pt idx="115">
                  <c:v>18.886000000000003</c:v>
                </c:pt>
                <c:pt idx="116">
                  <c:v>18.574000000000002</c:v>
                </c:pt>
                <c:pt idx="117">
                  <c:v>18.272000000000002</c:v>
                </c:pt>
                <c:pt idx="118">
                  <c:v>17.981999999999999</c:v>
                </c:pt>
                <c:pt idx="119">
                  <c:v>17.693999999999999</c:v>
                </c:pt>
                <c:pt idx="120">
                  <c:v>17.417999999999999</c:v>
                </c:pt>
                <c:pt idx="121">
                  <c:v>17.148000000000003</c:v>
                </c:pt>
                <c:pt idx="122">
                  <c:v>16.881999999999998</c:v>
                </c:pt>
                <c:pt idx="123">
                  <c:v>16.616</c:v>
                </c:pt>
                <c:pt idx="124">
                  <c:v>16.366000000000003</c:v>
                </c:pt>
                <c:pt idx="125">
                  <c:v>16.112000000000002</c:v>
                </c:pt>
                <c:pt idx="126">
                  <c:v>15.862</c:v>
                </c:pt>
                <c:pt idx="127">
                  <c:v>15.622</c:v>
                </c:pt>
                <c:pt idx="128">
                  <c:v>15.386000000000001</c:v>
                </c:pt>
                <c:pt idx="129">
                  <c:v>15.151999999999997</c:v>
                </c:pt>
                <c:pt idx="130">
                  <c:v>14.922000000000001</c:v>
                </c:pt>
                <c:pt idx="131">
                  <c:v>14.693999999999999</c:v>
                </c:pt>
                <c:pt idx="132">
                  <c:v>14.472</c:v>
                </c:pt>
                <c:pt idx="133">
                  <c:v>14.258000000000001</c:v>
                </c:pt>
                <c:pt idx="134">
                  <c:v>14.035999999999998</c:v>
                </c:pt>
                <c:pt idx="135">
                  <c:v>13.821999999999999</c:v>
                </c:pt>
                <c:pt idx="136">
                  <c:v>13.607999999999999</c:v>
                </c:pt>
                <c:pt idx="137">
                  <c:v>13.394</c:v>
                </c:pt>
                <c:pt idx="138">
                  <c:v>13.184000000000001</c:v>
                </c:pt>
                <c:pt idx="139">
                  <c:v>12.986000000000001</c:v>
                </c:pt>
                <c:pt idx="140">
                  <c:v>12.791999999999998</c:v>
                </c:pt>
                <c:pt idx="141">
                  <c:v>12.592000000000002</c:v>
                </c:pt>
                <c:pt idx="142">
                  <c:v>12.4</c:v>
                </c:pt>
                <c:pt idx="143">
                  <c:v>12.212</c:v>
                </c:pt>
                <c:pt idx="144">
                  <c:v>12.026</c:v>
                </c:pt>
                <c:pt idx="145">
                  <c:v>11.84</c:v>
                </c:pt>
                <c:pt idx="146">
                  <c:v>11.656000000000001</c:v>
                </c:pt>
                <c:pt idx="147">
                  <c:v>11.47</c:v>
                </c:pt>
                <c:pt idx="148">
                  <c:v>11.292</c:v>
                </c:pt>
                <c:pt idx="149">
                  <c:v>11.116</c:v>
                </c:pt>
                <c:pt idx="150">
                  <c:v>10.942000000000002</c:v>
                </c:pt>
                <c:pt idx="151">
                  <c:v>10.772</c:v>
                </c:pt>
                <c:pt idx="152">
                  <c:v>10.603999999999999</c:v>
                </c:pt>
                <c:pt idx="153">
                  <c:v>10.442000000000002</c:v>
                </c:pt>
                <c:pt idx="154">
                  <c:v>10.274000000000001</c:v>
                </c:pt>
                <c:pt idx="155">
                  <c:v>10.112</c:v>
                </c:pt>
                <c:pt idx="156">
                  <c:v>9.952</c:v>
                </c:pt>
                <c:pt idx="157">
                  <c:v>9.7940000000000005</c:v>
                </c:pt>
                <c:pt idx="158">
                  <c:v>9.6339999999999986</c:v>
                </c:pt>
                <c:pt idx="159">
                  <c:v>9.4760000000000009</c:v>
                </c:pt>
                <c:pt idx="160">
                  <c:v>9.3239999999999998</c:v>
                </c:pt>
                <c:pt idx="161">
                  <c:v>9.17</c:v>
                </c:pt>
                <c:pt idx="162">
                  <c:v>9.0220000000000002</c:v>
                </c:pt>
                <c:pt idx="163">
                  <c:v>8.8759999999999994</c:v>
                </c:pt>
                <c:pt idx="164">
                  <c:v>8.7219999999999995</c:v>
                </c:pt>
                <c:pt idx="165">
                  <c:v>8.5739999999999998</c:v>
                </c:pt>
                <c:pt idx="166">
                  <c:v>8.4259999999999984</c:v>
                </c:pt>
                <c:pt idx="167">
                  <c:v>8.282</c:v>
                </c:pt>
                <c:pt idx="168">
                  <c:v>8.1340000000000003</c:v>
                </c:pt>
                <c:pt idx="169">
                  <c:v>7.9960000000000004</c:v>
                </c:pt>
                <c:pt idx="170">
                  <c:v>7.8580000000000014</c:v>
                </c:pt>
                <c:pt idx="171">
                  <c:v>7.7200000000000006</c:v>
                </c:pt>
                <c:pt idx="172">
                  <c:v>7.5780000000000003</c:v>
                </c:pt>
                <c:pt idx="173">
                  <c:v>7.4379999999999997</c:v>
                </c:pt>
                <c:pt idx="174">
                  <c:v>7.306</c:v>
                </c:pt>
                <c:pt idx="175">
                  <c:v>7.1719999999999997</c:v>
                </c:pt>
                <c:pt idx="176">
                  <c:v>7.0379999999999994</c:v>
                </c:pt>
                <c:pt idx="177">
                  <c:v>6.910000000000001</c:v>
                </c:pt>
                <c:pt idx="178">
                  <c:v>6.7780000000000005</c:v>
                </c:pt>
                <c:pt idx="179">
                  <c:v>6.6460000000000008</c:v>
                </c:pt>
                <c:pt idx="180">
                  <c:v>6.5180000000000007</c:v>
                </c:pt>
                <c:pt idx="181">
                  <c:v>6.3940000000000001</c:v>
                </c:pt>
                <c:pt idx="182">
                  <c:v>6.27</c:v>
                </c:pt>
                <c:pt idx="183">
                  <c:v>6.1360000000000001</c:v>
                </c:pt>
                <c:pt idx="184">
                  <c:v>6.0119999999999987</c:v>
                </c:pt>
                <c:pt idx="185">
                  <c:v>5.8900000000000006</c:v>
                </c:pt>
                <c:pt idx="186">
                  <c:v>5.7660000000000009</c:v>
                </c:pt>
                <c:pt idx="187">
                  <c:v>5.6440000000000001</c:v>
                </c:pt>
                <c:pt idx="188">
                  <c:v>5.5260000000000007</c:v>
                </c:pt>
                <c:pt idx="189">
                  <c:v>5.4079999999999995</c:v>
                </c:pt>
                <c:pt idx="190">
                  <c:v>5.2939999999999996</c:v>
                </c:pt>
                <c:pt idx="191">
                  <c:v>5.1759999999999993</c:v>
                </c:pt>
                <c:pt idx="192">
                  <c:v>5.0579999999999998</c:v>
                </c:pt>
                <c:pt idx="193">
                  <c:v>4.9479999999999995</c:v>
                </c:pt>
                <c:pt idx="194">
                  <c:v>4.8340000000000005</c:v>
                </c:pt>
                <c:pt idx="195">
                  <c:v>4.7219999999999995</c:v>
                </c:pt>
                <c:pt idx="196">
                  <c:v>4.6100000000000003</c:v>
                </c:pt>
                <c:pt idx="197">
                  <c:v>4.5</c:v>
                </c:pt>
                <c:pt idx="198">
                  <c:v>4.3920000000000003</c:v>
                </c:pt>
                <c:pt idx="199">
                  <c:v>4.2799999999999994</c:v>
                </c:pt>
                <c:pt idx="200">
                  <c:v>4.1719999999999997</c:v>
                </c:pt>
                <c:pt idx="201">
                  <c:v>4.0640000000000001</c:v>
                </c:pt>
                <c:pt idx="202">
                  <c:v>3.9560000000000004</c:v>
                </c:pt>
                <c:pt idx="203">
                  <c:v>3.85</c:v>
                </c:pt>
                <c:pt idx="204">
                  <c:v>3.7459999999999996</c:v>
                </c:pt>
                <c:pt idx="205">
                  <c:v>3.6439999999999997</c:v>
                </c:pt>
                <c:pt idx="206">
                  <c:v>3.536</c:v>
                </c:pt>
                <c:pt idx="207">
                  <c:v>3.4359999999999999</c:v>
                </c:pt>
                <c:pt idx="208">
                  <c:v>3.3359999999999999</c:v>
                </c:pt>
                <c:pt idx="209">
                  <c:v>3.2380000000000004</c:v>
                </c:pt>
                <c:pt idx="210">
                  <c:v>3.1459999999999999</c:v>
                </c:pt>
                <c:pt idx="211">
                  <c:v>3.05</c:v>
                </c:pt>
                <c:pt idx="212">
                  <c:v>2.9579999999999997</c:v>
                </c:pt>
                <c:pt idx="213">
                  <c:v>2.8679999999999999</c:v>
                </c:pt>
                <c:pt idx="214">
                  <c:v>2.7760000000000007</c:v>
                </c:pt>
                <c:pt idx="215">
                  <c:v>2.69</c:v>
                </c:pt>
                <c:pt idx="216">
                  <c:v>2.6040000000000001</c:v>
                </c:pt>
                <c:pt idx="217">
                  <c:v>2.5140000000000002</c:v>
                </c:pt>
                <c:pt idx="218">
                  <c:v>2.4359999999999999</c:v>
                </c:pt>
                <c:pt idx="219">
                  <c:v>2.3559999999999999</c:v>
                </c:pt>
                <c:pt idx="220">
                  <c:v>2.2779999999999996</c:v>
                </c:pt>
                <c:pt idx="221">
                  <c:v>2.2000000000000002</c:v>
                </c:pt>
                <c:pt idx="222">
                  <c:v>2.12</c:v>
                </c:pt>
                <c:pt idx="223">
                  <c:v>2.048</c:v>
                </c:pt>
                <c:pt idx="224">
                  <c:v>1.9739999999999998</c:v>
                </c:pt>
                <c:pt idx="225">
                  <c:v>1.9039999999999999</c:v>
                </c:pt>
                <c:pt idx="226">
                  <c:v>1.8339999999999996</c:v>
                </c:pt>
                <c:pt idx="227">
                  <c:v>1.77</c:v>
                </c:pt>
                <c:pt idx="228">
                  <c:v>1.7</c:v>
                </c:pt>
                <c:pt idx="229">
                  <c:v>1.64</c:v>
                </c:pt>
                <c:pt idx="230">
                  <c:v>1.5719999999999998</c:v>
                </c:pt>
                <c:pt idx="231">
                  <c:v>1.5100000000000002</c:v>
                </c:pt>
                <c:pt idx="232">
                  <c:v>1.448</c:v>
                </c:pt>
                <c:pt idx="233">
                  <c:v>1.3839999999999999</c:v>
                </c:pt>
                <c:pt idx="234">
                  <c:v>1.3259999999999998</c:v>
                </c:pt>
                <c:pt idx="235">
                  <c:v>1.264</c:v>
                </c:pt>
                <c:pt idx="236">
                  <c:v>1.206</c:v>
                </c:pt>
                <c:pt idx="237">
                  <c:v>1.1499999999999999</c:v>
                </c:pt>
                <c:pt idx="238">
                  <c:v>1.0980000000000001</c:v>
                </c:pt>
                <c:pt idx="239">
                  <c:v>1.044</c:v>
                </c:pt>
                <c:pt idx="240">
                  <c:v>0.99199999999999999</c:v>
                </c:pt>
                <c:pt idx="241">
                  <c:v>0.94199999999999995</c:v>
                </c:pt>
                <c:pt idx="242">
                  <c:v>0.89399999999999991</c:v>
                </c:pt>
                <c:pt idx="243">
                  <c:v>0.84800000000000009</c:v>
                </c:pt>
                <c:pt idx="244">
                  <c:v>0.80199999999999994</c:v>
                </c:pt>
                <c:pt idx="245">
                  <c:v>0.75399999999999989</c:v>
                </c:pt>
                <c:pt idx="246">
                  <c:v>0.71199999999999997</c:v>
                </c:pt>
                <c:pt idx="247">
                  <c:v>0.67399999999999993</c:v>
                </c:pt>
                <c:pt idx="248">
                  <c:v>0.6359999999999999</c:v>
                </c:pt>
                <c:pt idx="249">
                  <c:v>0.59599999999999997</c:v>
                </c:pt>
                <c:pt idx="250">
                  <c:v>0.55800000000000005</c:v>
                </c:pt>
                <c:pt idx="251">
                  <c:v>0.51800000000000002</c:v>
                </c:pt>
                <c:pt idx="252">
                  <c:v>0.48000000000000009</c:v>
                </c:pt>
                <c:pt idx="253">
                  <c:v>0.434</c:v>
                </c:pt>
                <c:pt idx="254">
                  <c:v>0.38600000000000001</c:v>
                </c:pt>
                <c:pt idx="255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E-4EFC-BD11-73D4BD0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472927"/>
        <c:axId val="839266239"/>
      </c:lineChart>
      <c:catAx>
        <c:axId val="9204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66239"/>
        <c:crosses val="autoZero"/>
        <c:auto val="1"/>
        <c:lblAlgn val="ctr"/>
        <c:lblOffset val="100"/>
        <c:tickLblSkip val="26"/>
        <c:noMultiLvlLbl val="0"/>
      </c:catAx>
      <c:valAx>
        <c:axId val="8392662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</a:t>
            </a:r>
            <a:r>
              <a:rPr lang="en-US" baseline="0"/>
              <a:t> Brightness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'CE2 Data'!$D$1</c:f>
              <c:strCache>
                <c:ptCount val="1"/>
                <c:pt idx="0">
                  <c:v>Relative Area (%, Src)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'CE2 Data'!$A$2:$A$257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'CE2 Data'!$D$2:$D$257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99.94</c:v>
                </c:pt>
                <c:pt idx="3">
                  <c:v>99.92</c:v>
                </c:pt>
                <c:pt idx="4">
                  <c:v>99.89</c:v>
                </c:pt>
                <c:pt idx="5">
                  <c:v>99.88</c:v>
                </c:pt>
                <c:pt idx="6">
                  <c:v>99.87</c:v>
                </c:pt>
                <c:pt idx="7">
                  <c:v>99.85</c:v>
                </c:pt>
                <c:pt idx="8">
                  <c:v>99.84</c:v>
                </c:pt>
                <c:pt idx="9">
                  <c:v>99.83</c:v>
                </c:pt>
                <c:pt idx="10">
                  <c:v>99.83</c:v>
                </c:pt>
                <c:pt idx="11">
                  <c:v>99.82</c:v>
                </c:pt>
                <c:pt idx="12">
                  <c:v>99.81</c:v>
                </c:pt>
                <c:pt idx="13">
                  <c:v>99.8</c:v>
                </c:pt>
                <c:pt idx="14">
                  <c:v>99.79</c:v>
                </c:pt>
                <c:pt idx="15">
                  <c:v>99.79</c:v>
                </c:pt>
                <c:pt idx="16">
                  <c:v>99.78</c:v>
                </c:pt>
                <c:pt idx="17">
                  <c:v>99.77</c:v>
                </c:pt>
                <c:pt idx="18">
                  <c:v>99.77</c:v>
                </c:pt>
                <c:pt idx="19">
                  <c:v>99.76</c:v>
                </c:pt>
                <c:pt idx="20">
                  <c:v>99.76</c:v>
                </c:pt>
                <c:pt idx="21">
                  <c:v>99.75</c:v>
                </c:pt>
                <c:pt idx="22">
                  <c:v>99.75</c:v>
                </c:pt>
                <c:pt idx="23">
                  <c:v>99.74</c:v>
                </c:pt>
                <c:pt idx="24">
                  <c:v>99.74</c:v>
                </c:pt>
                <c:pt idx="25">
                  <c:v>99.73</c:v>
                </c:pt>
                <c:pt idx="26">
                  <c:v>99.73</c:v>
                </c:pt>
                <c:pt idx="27">
                  <c:v>99.72</c:v>
                </c:pt>
                <c:pt idx="28">
                  <c:v>99.72</c:v>
                </c:pt>
                <c:pt idx="29">
                  <c:v>99.71</c:v>
                </c:pt>
                <c:pt idx="30">
                  <c:v>99.71</c:v>
                </c:pt>
                <c:pt idx="31">
                  <c:v>99.7</c:v>
                </c:pt>
                <c:pt idx="32">
                  <c:v>99.69</c:v>
                </c:pt>
                <c:pt idx="33">
                  <c:v>99.68</c:v>
                </c:pt>
                <c:pt idx="34">
                  <c:v>99.66</c:v>
                </c:pt>
                <c:pt idx="35">
                  <c:v>99.62</c:v>
                </c:pt>
                <c:pt idx="36">
                  <c:v>99.56</c:v>
                </c:pt>
                <c:pt idx="37">
                  <c:v>99.34</c:v>
                </c:pt>
                <c:pt idx="38">
                  <c:v>99.01</c:v>
                </c:pt>
                <c:pt idx="39">
                  <c:v>98.32</c:v>
                </c:pt>
                <c:pt idx="40">
                  <c:v>96.9</c:v>
                </c:pt>
                <c:pt idx="41">
                  <c:v>94.87</c:v>
                </c:pt>
                <c:pt idx="42">
                  <c:v>91.78</c:v>
                </c:pt>
                <c:pt idx="43">
                  <c:v>88.34</c:v>
                </c:pt>
                <c:pt idx="44">
                  <c:v>83.66</c:v>
                </c:pt>
                <c:pt idx="45">
                  <c:v>79.69</c:v>
                </c:pt>
                <c:pt idx="46">
                  <c:v>76.12</c:v>
                </c:pt>
                <c:pt idx="47">
                  <c:v>71.2</c:v>
                </c:pt>
                <c:pt idx="48">
                  <c:v>67.849999999999994</c:v>
                </c:pt>
                <c:pt idx="49">
                  <c:v>63.95</c:v>
                </c:pt>
                <c:pt idx="50">
                  <c:v>60.79</c:v>
                </c:pt>
                <c:pt idx="51">
                  <c:v>58.18</c:v>
                </c:pt>
                <c:pt idx="52">
                  <c:v>56.46</c:v>
                </c:pt>
                <c:pt idx="53">
                  <c:v>55</c:v>
                </c:pt>
                <c:pt idx="54">
                  <c:v>53.29</c:v>
                </c:pt>
                <c:pt idx="55">
                  <c:v>51.83</c:v>
                </c:pt>
                <c:pt idx="56">
                  <c:v>50.12</c:v>
                </c:pt>
                <c:pt idx="57">
                  <c:v>48.44</c:v>
                </c:pt>
                <c:pt idx="58">
                  <c:v>46.66</c:v>
                </c:pt>
                <c:pt idx="59">
                  <c:v>45.18</c:v>
                </c:pt>
                <c:pt idx="60">
                  <c:v>43.89</c:v>
                </c:pt>
                <c:pt idx="61">
                  <c:v>42.6</c:v>
                </c:pt>
                <c:pt idx="62">
                  <c:v>41.49</c:v>
                </c:pt>
                <c:pt idx="63">
                  <c:v>40.33</c:v>
                </c:pt>
                <c:pt idx="64">
                  <c:v>39.229999999999997</c:v>
                </c:pt>
                <c:pt idx="65">
                  <c:v>38.159999999999997</c:v>
                </c:pt>
                <c:pt idx="66">
                  <c:v>37.28</c:v>
                </c:pt>
                <c:pt idx="67">
                  <c:v>36.479999999999997</c:v>
                </c:pt>
                <c:pt idx="68">
                  <c:v>35.71</c:v>
                </c:pt>
                <c:pt idx="69">
                  <c:v>35.03</c:v>
                </c:pt>
                <c:pt idx="70">
                  <c:v>34.36</c:v>
                </c:pt>
                <c:pt idx="71">
                  <c:v>33.72</c:v>
                </c:pt>
                <c:pt idx="72">
                  <c:v>33.090000000000003</c:v>
                </c:pt>
                <c:pt idx="73">
                  <c:v>32.57</c:v>
                </c:pt>
                <c:pt idx="74">
                  <c:v>32.07</c:v>
                </c:pt>
                <c:pt idx="75">
                  <c:v>31.59</c:v>
                </c:pt>
                <c:pt idx="76">
                  <c:v>31.1</c:v>
                </c:pt>
                <c:pt idx="77">
                  <c:v>30.63</c:v>
                </c:pt>
                <c:pt idx="78">
                  <c:v>30.22</c:v>
                </c:pt>
                <c:pt idx="79">
                  <c:v>29.76</c:v>
                </c:pt>
                <c:pt idx="80">
                  <c:v>29.39</c:v>
                </c:pt>
                <c:pt idx="81">
                  <c:v>29.02</c:v>
                </c:pt>
                <c:pt idx="82">
                  <c:v>28.63</c:v>
                </c:pt>
                <c:pt idx="83">
                  <c:v>28.27</c:v>
                </c:pt>
                <c:pt idx="84">
                  <c:v>27.89</c:v>
                </c:pt>
                <c:pt idx="85">
                  <c:v>27.53</c:v>
                </c:pt>
                <c:pt idx="86">
                  <c:v>27.2</c:v>
                </c:pt>
                <c:pt idx="87">
                  <c:v>26.86</c:v>
                </c:pt>
                <c:pt idx="88">
                  <c:v>26.57</c:v>
                </c:pt>
                <c:pt idx="89">
                  <c:v>26.27</c:v>
                </c:pt>
                <c:pt idx="90">
                  <c:v>25.97</c:v>
                </c:pt>
                <c:pt idx="91">
                  <c:v>25.67</c:v>
                </c:pt>
                <c:pt idx="92">
                  <c:v>25.38</c:v>
                </c:pt>
                <c:pt idx="93">
                  <c:v>25.09</c:v>
                </c:pt>
                <c:pt idx="94">
                  <c:v>24.81</c:v>
                </c:pt>
                <c:pt idx="95">
                  <c:v>24.57</c:v>
                </c:pt>
                <c:pt idx="96">
                  <c:v>24.32</c:v>
                </c:pt>
                <c:pt idx="97">
                  <c:v>24.07</c:v>
                </c:pt>
                <c:pt idx="98">
                  <c:v>23.83</c:v>
                </c:pt>
                <c:pt idx="99">
                  <c:v>23.61</c:v>
                </c:pt>
                <c:pt idx="100">
                  <c:v>23.39</c:v>
                </c:pt>
                <c:pt idx="101">
                  <c:v>23.16</c:v>
                </c:pt>
                <c:pt idx="102">
                  <c:v>22.98</c:v>
                </c:pt>
                <c:pt idx="103">
                  <c:v>22.78</c:v>
                </c:pt>
                <c:pt idx="104">
                  <c:v>22.6</c:v>
                </c:pt>
                <c:pt idx="105">
                  <c:v>22.41</c:v>
                </c:pt>
                <c:pt idx="106">
                  <c:v>22.22</c:v>
                </c:pt>
                <c:pt idx="107">
                  <c:v>22.04</c:v>
                </c:pt>
                <c:pt idx="108">
                  <c:v>21.86</c:v>
                </c:pt>
                <c:pt idx="109">
                  <c:v>21.68</c:v>
                </c:pt>
                <c:pt idx="110">
                  <c:v>21.52</c:v>
                </c:pt>
                <c:pt idx="111">
                  <c:v>21.36</c:v>
                </c:pt>
                <c:pt idx="112">
                  <c:v>21.21</c:v>
                </c:pt>
                <c:pt idx="113">
                  <c:v>21.06</c:v>
                </c:pt>
                <c:pt idx="114">
                  <c:v>20.91</c:v>
                </c:pt>
                <c:pt idx="115">
                  <c:v>20.77</c:v>
                </c:pt>
                <c:pt idx="116">
                  <c:v>20.65</c:v>
                </c:pt>
                <c:pt idx="117">
                  <c:v>20.52</c:v>
                </c:pt>
                <c:pt idx="118">
                  <c:v>20.399999999999999</c:v>
                </c:pt>
                <c:pt idx="119">
                  <c:v>20.28</c:v>
                </c:pt>
                <c:pt idx="120">
                  <c:v>20.16</c:v>
                </c:pt>
                <c:pt idx="121">
                  <c:v>20.03</c:v>
                </c:pt>
                <c:pt idx="122">
                  <c:v>19.91</c:v>
                </c:pt>
                <c:pt idx="123">
                  <c:v>19.79</c:v>
                </c:pt>
                <c:pt idx="124">
                  <c:v>19.66</c:v>
                </c:pt>
                <c:pt idx="125">
                  <c:v>19.54</c:v>
                </c:pt>
                <c:pt idx="126">
                  <c:v>19.420000000000002</c:v>
                </c:pt>
                <c:pt idx="127">
                  <c:v>19.3</c:v>
                </c:pt>
                <c:pt idx="128">
                  <c:v>19.18</c:v>
                </c:pt>
                <c:pt idx="129">
                  <c:v>19.07</c:v>
                </c:pt>
                <c:pt idx="130">
                  <c:v>18.96</c:v>
                </c:pt>
                <c:pt idx="131">
                  <c:v>18.829999999999998</c:v>
                </c:pt>
                <c:pt idx="132">
                  <c:v>18.71</c:v>
                </c:pt>
                <c:pt idx="133">
                  <c:v>18.600000000000001</c:v>
                </c:pt>
                <c:pt idx="134">
                  <c:v>18.48</c:v>
                </c:pt>
                <c:pt idx="135">
                  <c:v>18.350000000000001</c:v>
                </c:pt>
                <c:pt idx="136">
                  <c:v>18.239999999999998</c:v>
                </c:pt>
                <c:pt idx="137">
                  <c:v>18.13</c:v>
                </c:pt>
                <c:pt idx="138">
                  <c:v>18.010000000000002</c:v>
                </c:pt>
                <c:pt idx="139">
                  <c:v>17.89</c:v>
                </c:pt>
                <c:pt idx="140">
                  <c:v>17.77</c:v>
                </c:pt>
                <c:pt idx="141">
                  <c:v>17.649999999999999</c:v>
                </c:pt>
                <c:pt idx="142">
                  <c:v>17.53</c:v>
                </c:pt>
                <c:pt idx="143">
                  <c:v>17.41</c:v>
                </c:pt>
                <c:pt idx="144">
                  <c:v>17.29</c:v>
                </c:pt>
                <c:pt idx="145">
                  <c:v>17.18</c:v>
                </c:pt>
                <c:pt idx="146">
                  <c:v>17.05</c:v>
                </c:pt>
                <c:pt idx="147">
                  <c:v>16.920000000000002</c:v>
                </c:pt>
                <c:pt idx="148">
                  <c:v>16.79</c:v>
                </c:pt>
                <c:pt idx="149">
                  <c:v>16.670000000000002</c:v>
                </c:pt>
                <c:pt idx="150">
                  <c:v>16.54</c:v>
                </c:pt>
                <c:pt idx="151">
                  <c:v>16.420000000000002</c:v>
                </c:pt>
                <c:pt idx="152">
                  <c:v>16.29</c:v>
                </c:pt>
                <c:pt idx="153">
                  <c:v>16.16</c:v>
                </c:pt>
                <c:pt idx="154">
                  <c:v>16.03</c:v>
                </c:pt>
                <c:pt idx="155">
                  <c:v>15.9</c:v>
                </c:pt>
                <c:pt idx="156">
                  <c:v>15.76</c:v>
                </c:pt>
                <c:pt idx="157">
                  <c:v>15.64</c:v>
                </c:pt>
                <c:pt idx="158">
                  <c:v>15.52</c:v>
                </c:pt>
                <c:pt idx="159">
                  <c:v>15.37</c:v>
                </c:pt>
                <c:pt idx="160">
                  <c:v>15.23</c:v>
                </c:pt>
                <c:pt idx="161">
                  <c:v>15.09</c:v>
                </c:pt>
                <c:pt idx="162">
                  <c:v>14.95</c:v>
                </c:pt>
                <c:pt idx="163">
                  <c:v>14.81</c:v>
                </c:pt>
                <c:pt idx="164">
                  <c:v>14.65</c:v>
                </c:pt>
                <c:pt idx="165">
                  <c:v>14.52</c:v>
                </c:pt>
                <c:pt idx="166">
                  <c:v>14.39</c:v>
                </c:pt>
                <c:pt idx="167">
                  <c:v>14.24</c:v>
                </c:pt>
                <c:pt idx="168">
                  <c:v>14.1</c:v>
                </c:pt>
                <c:pt idx="169">
                  <c:v>13.96</c:v>
                </c:pt>
                <c:pt idx="170">
                  <c:v>13.8</c:v>
                </c:pt>
                <c:pt idx="171">
                  <c:v>13.66</c:v>
                </c:pt>
                <c:pt idx="172">
                  <c:v>13.52</c:v>
                </c:pt>
                <c:pt idx="173">
                  <c:v>13.38</c:v>
                </c:pt>
                <c:pt idx="174">
                  <c:v>13.23</c:v>
                </c:pt>
                <c:pt idx="175">
                  <c:v>13.08</c:v>
                </c:pt>
                <c:pt idx="176">
                  <c:v>12.93</c:v>
                </c:pt>
                <c:pt idx="177">
                  <c:v>12.78</c:v>
                </c:pt>
                <c:pt idx="178">
                  <c:v>12.63</c:v>
                </c:pt>
                <c:pt idx="179">
                  <c:v>12.47</c:v>
                </c:pt>
                <c:pt idx="180">
                  <c:v>12.32</c:v>
                </c:pt>
                <c:pt idx="181">
                  <c:v>12.15</c:v>
                </c:pt>
                <c:pt idx="182">
                  <c:v>11.98</c:v>
                </c:pt>
                <c:pt idx="183">
                  <c:v>11.82</c:v>
                </c:pt>
                <c:pt idx="184">
                  <c:v>11.66</c:v>
                </c:pt>
                <c:pt idx="185">
                  <c:v>11.49</c:v>
                </c:pt>
                <c:pt idx="186">
                  <c:v>11.32</c:v>
                </c:pt>
                <c:pt idx="187">
                  <c:v>11.15</c:v>
                </c:pt>
                <c:pt idx="188">
                  <c:v>10.98</c:v>
                </c:pt>
                <c:pt idx="189">
                  <c:v>10.79</c:v>
                </c:pt>
                <c:pt idx="190">
                  <c:v>10.61</c:v>
                </c:pt>
                <c:pt idx="191">
                  <c:v>10.44</c:v>
                </c:pt>
                <c:pt idx="192">
                  <c:v>10.26</c:v>
                </c:pt>
                <c:pt idx="193">
                  <c:v>10.07</c:v>
                </c:pt>
                <c:pt idx="194">
                  <c:v>9.91</c:v>
                </c:pt>
                <c:pt idx="195">
                  <c:v>9.74</c:v>
                </c:pt>
                <c:pt idx="196">
                  <c:v>9.56</c:v>
                </c:pt>
                <c:pt idx="197">
                  <c:v>9.3699999999999992</c:v>
                </c:pt>
                <c:pt idx="198">
                  <c:v>9.19</c:v>
                </c:pt>
                <c:pt idx="199">
                  <c:v>9.01</c:v>
                </c:pt>
                <c:pt idx="200">
                  <c:v>8.82</c:v>
                </c:pt>
                <c:pt idx="201">
                  <c:v>8.65</c:v>
                </c:pt>
                <c:pt idx="202">
                  <c:v>8.4600000000000009</c:v>
                </c:pt>
                <c:pt idx="203">
                  <c:v>8.2799999999999994</c:v>
                </c:pt>
                <c:pt idx="204">
                  <c:v>8.09</c:v>
                </c:pt>
                <c:pt idx="205">
                  <c:v>7.91</c:v>
                </c:pt>
                <c:pt idx="206">
                  <c:v>7.72</c:v>
                </c:pt>
                <c:pt idx="207">
                  <c:v>7.53</c:v>
                </c:pt>
                <c:pt idx="208">
                  <c:v>7.34</c:v>
                </c:pt>
                <c:pt idx="209">
                  <c:v>7.17</c:v>
                </c:pt>
                <c:pt idx="210">
                  <c:v>6.99</c:v>
                </c:pt>
                <c:pt idx="211">
                  <c:v>6.8</c:v>
                </c:pt>
                <c:pt idx="212">
                  <c:v>6.63</c:v>
                </c:pt>
                <c:pt idx="213">
                  <c:v>6.46</c:v>
                </c:pt>
                <c:pt idx="214">
                  <c:v>6.28</c:v>
                </c:pt>
                <c:pt idx="215">
                  <c:v>6.12</c:v>
                </c:pt>
                <c:pt idx="216">
                  <c:v>5.93</c:v>
                </c:pt>
                <c:pt idx="217">
                  <c:v>5.76</c:v>
                </c:pt>
                <c:pt idx="218">
                  <c:v>5.58</c:v>
                </c:pt>
                <c:pt idx="219">
                  <c:v>5.41</c:v>
                </c:pt>
                <c:pt idx="220">
                  <c:v>5.24</c:v>
                </c:pt>
                <c:pt idx="221">
                  <c:v>5.07</c:v>
                </c:pt>
                <c:pt idx="222">
                  <c:v>4.91</c:v>
                </c:pt>
                <c:pt idx="223">
                  <c:v>4.74</c:v>
                </c:pt>
                <c:pt idx="224">
                  <c:v>4.5599999999999996</c:v>
                </c:pt>
                <c:pt idx="225">
                  <c:v>4.3899999999999997</c:v>
                </c:pt>
                <c:pt idx="226">
                  <c:v>4.22</c:v>
                </c:pt>
                <c:pt idx="227">
                  <c:v>4.07</c:v>
                </c:pt>
                <c:pt idx="228">
                  <c:v>3.9</c:v>
                </c:pt>
                <c:pt idx="229">
                  <c:v>3.74</c:v>
                </c:pt>
                <c:pt idx="230">
                  <c:v>3.58</c:v>
                </c:pt>
                <c:pt idx="231">
                  <c:v>3.42</c:v>
                </c:pt>
                <c:pt idx="232">
                  <c:v>3.27</c:v>
                </c:pt>
                <c:pt idx="233">
                  <c:v>3.11</c:v>
                </c:pt>
                <c:pt idx="234">
                  <c:v>2.95</c:v>
                </c:pt>
                <c:pt idx="235">
                  <c:v>2.8</c:v>
                </c:pt>
                <c:pt idx="236">
                  <c:v>2.67</c:v>
                </c:pt>
                <c:pt idx="237">
                  <c:v>2.5299999999999998</c:v>
                </c:pt>
                <c:pt idx="238">
                  <c:v>2.39</c:v>
                </c:pt>
                <c:pt idx="239">
                  <c:v>2.2599999999999998</c:v>
                </c:pt>
                <c:pt idx="240">
                  <c:v>2.14</c:v>
                </c:pt>
                <c:pt idx="241">
                  <c:v>2.0099999999999998</c:v>
                </c:pt>
                <c:pt idx="242">
                  <c:v>1.9</c:v>
                </c:pt>
                <c:pt idx="243">
                  <c:v>1.78</c:v>
                </c:pt>
                <c:pt idx="244">
                  <c:v>1.68</c:v>
                </c:pt>
                <c:pt idx="245">
                  <c:v>1.57</c:v>
                </c:pt>
                <c:pt idx="246">
                  <c:v>1.48</c:v>
                </c:pt>
                <c:pt idx="247">
                  <c:v>1.38</c:v>
                </c:pt>
                <c:pt idx="248">
                  <c:v>1.29</c:v>
                </c:pt>
                <c:pt idx="249">
                  <c:v>1.2</c:v>
                </c:pt>
                <c:pt idx="250">
                  <c:v>1.1299999999999999</c:v>
                </c:pt>
                <c:pt idx="251">
                  <c:v>1.05</c:v>
                </c:pt>
                <c:pt idx="252">
                  <c:v>0.98</c:v>
                </c:pt>
                <c:pt idx="253">
                  <c:v>0.9</c:v>
                </c:pt>
                <c:pt idx="254">
                  <c:v>0.84</c:v>
                </c:pt>
                <c:pt idx="25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9-4122-9AEF-39FA2C3A48B8}"/>
            </c:ext>
          </c:extLst>
        </c:ser>
        <c:ser>
          <c:idx val="1"/>
          <c:order val="1"/>
          <c:tx>
            <c:strRef>
              <c:f>'CE2 Data'!$H$1</c:f>
              <c:strCache>
                <c:ptCount val="1"/>
                <c:pt idx="0">
                  <c:v>Relative Area (%, Blu)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'CE2 Data'!$A$2:$A$257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'CE2 Data'!$H$2:$H$257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99.95</c:v>
                </c:pt>
                <c:pt idx="3">
                  <c:v>99.92</c:v>
                </c:pt>
                <c:pt idx="4">
                  <c:v>99.9</c:v>
                </c:pt>
                <c:pt idx="5">
                  <c:v>99.87</c:v>
                </c:pt>
                <c:pt idx="6">
                  <c:v>99.85</c:v>
                </c:pt>
                <c:pt idx="7">
                  <c:v>99.84</c:v>
                </c:pt>
                <c:pt idx="8">
                  <c:v>99.82</c:v>
                </c:pt>
                <c:pt idx="9">
                  <c:v>99.81</c:v>
                </c:pt>
                <c:pt idx="10">
                  <c:v>99.8</c:v>
                </c:pt>
                <c:pt idx="11">
                  <c:v>99.79</c:v>
                </c:pt>
                <c:pt idx="12">
                  <c:v>99.78</c:v>
                </c:pt>
                <c:pt idx="13">
                  <c:v>99.78</c:v>
                </c:pt>
                <c:pt idx="14">
                  <c:v>99.77</c:v>
                </c:pt>
                <c:pt idx="15">
                  <c:v>99.76</c:v>
                </c:pt>
                <c:pt idx="16">
                  <c:v>99.75</c:v>
                </c:pt>
                <c:pt idx="17">
                  <c:v>99.75</c:v>
                </c:pt>
                <c:pt idx="18">
                  <c:v>99.74</c:v>
                </c:pt>
                <c:pt idx="19">
                  <c:v>99.73</c:v>
                </c:pt>
                <c:pt idx="20">
                  <c:v>99.73</c:v>
                </c:pt>
                <c:pt idx="21">
                  <c:v>99.72</c:v>
                </c:pt>
                <c:pt idx="22">
                  <c:v>99.72</c:v>
                </c:pt>
                <c:pt idx="23">
                  <c:v>99.72</c:v>
                </c:pt>
                <c:pt idx="24">
                  <c:v>99.72</c:v>
                </c:pt>
                <c:pt idx="25">
                  <c:v>99.71</c:v>
                </c:pt>
                <c:pt idx="26">
                  <c:v>99.71</c:v>
                </c:pt>
                <c:pt idx="27">
                  <c:v>99.7</c:v>
                </c:pt>
                <c:pt idx="28">
                  <c:v>99.7</c:v>
                </c:pt>
                <c:pt idx="29">
                  <c:v>99.7</c:v>
                </c:pt>
                <c:pt idx="30">
                  <c:v>99.69</c:v>
                </c:pt>
                <c:pt idx="31">
                  <c:v>99.69</c:v>
                </c:pt>
                <c:pt idx="32">
                  <c:v>99.69</c:v>
                </c:pt>
                <c:pt idx="33">
                  <c:v>99.69</c:v>
                </c:pt>
                <c:pt idx="34">
                  <c:v>99.68</c:v>
                </c:pt>
                <c:pt idx="35">
                  <c:v>99.68</c:v>
                </c:pt>
                <c:pt idx="36">
                  <c:v>99.68</c:v>
                </c:pt>
                <c:pt idx="37">
                  <c:v>99.67</c:v>
                </c:pt>
                <c:pt idx="38">
                  <c:v>99.67</c:v>
                </c:pt>
                <c:pt idx="39">
                  <c:v>99.66</c:v>
                </c:pt>
                <c:pt idx="40">
                  <c:v>99.65</c:v>
                </c:pt>
                <c:pt idx="41">
                  <c:v>99.65</c:v>
                </c:pt>
                <c:pt idx="42">
                  <c:v>99.64</c:v>
                </c:pt>
                <c:pt idx="43">
                  <c:v>99.63</c:v>
                </c:pt>
                <c:pt idx="44">
                  <c:v>99.62</c:v>
                </c:pt>
                <c:pt idx="45">
                  <c:v>99.61</c:v>
                </c:pt>
                <c:pt idx="46">
                  <c:v>99.55</c:v>
                </c:pt>
                <c:pt idx="47">
                  <c:v>99.47</c:v>
                </c:pt>
                <c:pt idx="48">
                  <c:v>99.1</c:v>
                </c:pt>
                <c:pt idx="49">
                  <c:v>98.7</c:v>
                </c:pt>
                <c:pt idx="50">
                  <c:v>97.71</c:v>
                </c:pt>
                <c:pt idx="51">
                  <c:v>96.34</c:v>
                </c:pt>
                <c:pt idx="52">
                  <c:v>94.43</c:v>
                </c:pt>
                <c:pt idx="53">
                  <c:v>91.66</c:v>
                </c:pt>
                <c:pt idx="54">
                  <c:v>88.88</c:v>
                </c:pt>
                <c:pt idx="55">
                  <c:v>85.12</c:v>
                </c:pt>
                <c:pt idx="56">
                  <c:v>82.67</c:v>
                </c:pt>
                <c:pt idx="57">
                  <c:v>78.900000000000006</c:v>
                </c:pt>
                <c:pt idx="58">
                  <c:v>76.34</c:v>
                </c:pt>
                <c:pt idx="59">
                  <c:v>73.41</c:v>
                </c:pt>
                <c:pt idx="60">
                  <c:v>71.05</c:v>
                </c:pt>
                <c:pt idx="61">
                  <c:v>68.650000000000006</c:v>
                </c:pt>
                <c:pt idx="62">
                  <c:v>66.55</c:v>
                </c:pt>
                <c:pt idx="63">
                  <c:v>64.67</c:v>
                </c:pt>
                <c:pt idx="64">
                  <c:v>62.88</c:v>
                </c:pt>
                <c:pt idx="65">
                  <c:v>61.26</c:v>
                </c:pt>
                <c:pt idx="66">
                  <c:v>59.7</c:v>
                </c:pt>
                <c:pt idx="67">
                  <c:v>58.17</c:v>
                </c:pt>
                <c:pt idx="68">
                  <c:v>56.58</c:v>
                </c:pt>
                <c:pt idx="69">
                  <c:v>55.1</c:v>
                </c:pt>
                <c:pt idx="70">
                  <c:v>53.69</c:v>
                </c:pt>
                <c:pt idx="71">
                  <c:v>52.25</c:v>
                </c:pt>
                <c:pt idx="72">
                  <c:v>50.97</c:v>
                </c:pt>
                <c:pt idx="73">
                  <c:v>49.7</c:v>
                </c:pt>
                <c:pt idx="74">
                  <c:v>48.52</c:v>
                </c:pt>
                <c:pt idx="75">
                  <c:v>47.42</c:v>
                </c:pt>
                <c:pt idx="76">
                  <c:v>46.32</c:v>
                </c:pt>
                <c:pt idx="77">
                  <c:v>45.28</c:v>
                </c:pt>
                <c:pt idx="78">
                  <c:v>44.31</c:v>
                </c:pt>
                <c:pt idx="79">
                  <c:v>43.38</c:v>
                </c:pt>
                <c:pt idx="80">
                  <c:v>42.5</c:v>
                </c:pt>
                <c:pt idx="81">
                  <c:v>41.65</c:v>
                </c:pt>
                <c:pt idx="82">
                  <c:v>40.840000000000003</c:v>
                </c:pt>
                <c:pt idx="83">
                  <c:v>40.06</c:v>
                </c:pt>
                <c:pt idx="84">
                  <c:v>39.33</c:v>
                </c:pt>
                <c:pt idx="85">
                  <c:v>38.630000000000003</c:v>
                </c:pt>
                <c:pt idx="86">
                  <c:v>37.96</c:v>
                </c:pt>
                <c:pt idx="87">
                  <c:v>37.340000000000003</c:v>
                </c:pt>
                <c:pt idx="88">
                  <c:v>36.76</c:v>
                </c:pt>
                <c:pt idx="89">
                  <c:v>36.18</c:v>
                </c:pt>
                <c:pt idx="90">
                  <c:v>35.619999999999997</c:v>
                </c:pt>
                <c:pt idx="91">
                  <c:v>35.090000000000003</c:v>
                </c:pt>
                <c:pt idx="92">
                  <c:v>34.57</c:v>
                </c:pt>
                <c:pt idx="93">
                  <c:v>34.07</c:v>
                </c:pt>
                <c:pt idx="94">
                  <c:v>33.57</c:v>
                </c:pt>
                <c:pt idx="95">
                  <c:v>33.119999999999997</c:v>
                </c:pt>
                <c:pt idx="96">
                  <c:v>32.659999999999997</c:v>
                </c:pt>
                <c:pt idx="97">
                  <c:v>32.21</c:v>
                </c:pt>
                <c:pt idx="98">
                  <c:v>31.77</c:v>
                </c:pt>
                <c:pt idx="99">
                  <c:v>31.35</c:v>
                </c:pt>
                <c:pt idx="100">
                  <c:v>30.92</c:v>
                </c:pt>
                <c:pt idx="101">
                  <c:v>30.52</c:v>
                </c:pt>
                <c:pt idx="102">
                  <c:v>30.14</c:v>
                </c:pt>
                <c:pt idx="103">
                  <c:v>29.77</c:v>
                </c:pt>
                <c:pt idx="104">
                  <c:v>29.4</c:v>
                </c:pt>
                <c:pt idx="105">
                  <c:v>29.02</c:v>
                </c:pt>
                <c:pt idx="106">
                  <c:v>28.64</c:v>
                </c:pt>
                <c:pt idx="107">
                  <c:v>28.26</c:v>
                </c:pt>
                <c:pt idx="108">
                  <c:v>27.9</c:v>
                </c:pt>
                <c:pt idx="109">
                  <c:v>27.56</c:v>
                </c:pt>
                <c:pt idx="110">
                  <c:v>27.22</c:v>
                </c:pt>
                <c:pt idx="111">
                  <c:v>26.88</c:v>
                </c:pt>
                <c:pt idx="112">
                  <c:v>26.56</c:v>
                </c:pt>
                <c:pt idx="113">
                  <c:v>26.24</c:v>
                </c:pt>
                <c:pt idx="114">
                  <c:v>25.93</c:v>
                </c:pt>
                <c:pt idx="115">
                  <c:v>25.63</c:v>
                </c:pt>
                <c:pt idx="116">
                  <c:v>25.33</c:v>
                </c:pt>
                <c:pt idx="117">
                  <c:v>25.01</c:v>
                </c:pt>
                <c:pt idx="118">
                  <c:v>24.73</c:v>
                </c:pt>
                <c:pt idx="119">
                  <c:v>24.44</c:v>
                </c:pt>
                <c:pt idx="120">
                  <c:v>24.2</c:v>
                </c:pt>
                <c:pt idx="121">
                  <c:v>23.94</c:v>
                </c:pt>
                <c:pt idx="122">
                  <c:v>23.7</c:v>
                </c:pt>
                <c:pt idx="123">
                  <c:v>23.48</c:v>
                </c:pt>
                <c:pt idx="124">
                  <c:v>23.27</c:v>
                </c:pt>
                <c:pt idx="125">
                  <c:v>23.08</c:v>
                </c:pt>
                <c:pt idx="126">
                  <c:v>22.88</c:v>
                </c:pt>
                <c:pt idx="127">
                  <c:v>22.71</c:v>
                </c:pt>
                <c:pt idx="128">
                  <c:v>22.52</c:v>
                </c:pt>
                <c:pt idx="129">
                  <c:v>22.35</c:v>
                </c:pt>
                <c:pt idx="130">
                  <c:v>22.18</c:v>
                </c:pt>
                <c:pt idx="131">
                  <c:v>22.01</c:v>
                </c:pt>
                <c:pt idx="132">
                  <c:v>21.85</c:v>
                </c:pt>
                <c:pt idx="133">
                  <c:v>21.7</c:v>
                </c:pt>
                <c:pt idx="134">
                  <c:v>21.54</c:v>
                </c:pt>
                <c:pt idx="135">
                  <c:v>21.38</c:v>
                </c:pt>
                <c:pt idx="136">
                  <c:v>21.24</c:v>
                </c:pt>
                <c:pt idx="137">
                  <c:v>21.09</c:v>
                </c:pt>
                <c:pt idx="138">
                  <c:v>20.94</c:v>
                </c:pt>
                <c:pt idx="139">
                  <c:v>20.79</c:v>
                </c:pt>
                <c:pt idx="140">
                  <c:v>20.64</c:v>
                </c:pt>
                <c:pt idx="141">
                  <c:v>20.5</c:v>
                </c:pt>
                <c:pt idx="142">
                  <c:v>20.350000000000001</c:v>
                </c:pt>
                <c:pt idx="143">
                  <c:v>20.21</c:v>
                </c:pt>
                <c:pt idx="144">
                  <c:v>20.059999999999999</c:v>
                </c:pt>
                <c:pt idx="145">
                  <c:v>19.93</c:v>
                </c:pt>
                <c:pt idx="146">
                  <c:v>19.78</c:v>
                </c:pt>
                <c:pt idx="147">
                  <c:v>19.63</c:v>
                </c:pt>
                <c:pt idx="148">
                  <c:v>19.489999999999998</c:v>
                </c:pt>
                <c:pt idx="149">
                  <c:v>19.36</c:v>
                </c:pt>
                <c:pt idx="150">
                  <c:v>19.21</c:v>
                </c:pt>
                <c:pt idx="151">
                  <c:v>19.059999999999999</c:v>
                </c:pt>
                <c:pt idx="152">
                  <c:v>18.920000000000002</c:v>
                </c:pt>
                <c:pt idx="153">
                  <c:v>18.79</c:v>
                </c:pt>
                <c:pt idx="154">
                  <c:v>18.63</c:v>
                </c:pt>
                <c:pt idx="155">
                  <c:v>18.489999999999998</c:v>
                </c:pt>
                <c:pt idx="156">
                  <c:v>18.350000000000001</c:v>
                </c:pt>
                <c:pt idx="157">
                  <c:v>18.2</c:v>
                </c:pt>
                <c:pt idx="158">
                  <c:v>18.05</c:v>
                </c:pt>
                <c:pt idx="159">
                  <c:v>17.899999999999999</c:v>
                </c:pt>
                <c:pt idx="160">
                  <c:v>17.760000000000002</c:v>
                </c:pt>
                <c:pt idx="161">
                  <c:v>17.61</c:v>
                </c:pt>
                <c:pt idx="162">
                  <c:v>17.47</c:v>
                </c:pt>
                <c:pt idx="163">
                  <c:v>17.329999999999998</c:v>
                </c:pt>
                <c:pt idx="164">
                  <c:v>17.18</c:v>
                </c:pt>
                <c:pt idx="165">
                  <c:v>17.04</c:v>
                </c:pt>
                <c:pt idx="166">
                  <c:v>16.88</c:v>
                </c:pt>
                <c:pt idx="167">
                  <c:v>16.73</c:v>
                </c:pt>
                <c:pt idx="168">
                  <c:v>16.59</c:v>
                </c:pt>
                <c:pt idx="169">
                  <c:v>16.43</c:v>
                </c:pt>
                <c:pt idx="170">
                  <c:v>16.28</c:v>
                </c:pt>
                <c:pt idx="171">
                  <c:v>16.13</c:v>
                </c:pt>
                <c:pt idx="172">
                  <c:v>15.98</c:v>
                </c:pt>
                <c:pt idx="173">
                  <c:v>15.84</c:v>
                </c:pt>
                <c:pt idx="174">
                  <c:v>15.68</c:v>
                </c:pt>
                <c:pt idx="175">
                  <c:v>15.53</c:v>
                </c:pt>
                <c:pt idx="176">
                  <c:v>15.37</c:v>
                </c:pt>
                <c:pt idx="177">
                  <c:v>15.21</c:v>
                </c:pt>
                <c:pt idx="178">
                  <c:v>15.05</c:v>
                </c:pt>
                <c:pt idx="179">
                  <c:v>14.89</c:v>
                </c:pt>
                <c:pt idx="180">
                  <c:v>14.75</c:v>
                </c:pt>
                <c:pt idx="181">
                  <c:v>14.58</c:v>
                </c:pt>
                <c:pt idx="182">
                  <c:v>14.42</c:v>
                </c:pt>
                <c:pt idx="183">
                  <c:v>14.26</c:v>
                </c:pt>
                <c:pt idx="184">
                  <c:v>14.09</c:v>
                </c:pt>
                <c:pt idx="185">
                  <c:v>13.93</c:v>
                </c:pt>
                <c:pt idx="186">
                  <c:v>13.75</c:v>
                </c:pt>
                <c:pt idx="187">
                  <c:v>13.59</c:v>
                </c:pt>
                <c:pt idx="188">
                  <c:v>13.42</c:v>
                </c:pt>
                <c:pt idx="189">
                  <c:v>13.24</c:v>
                </c:pt>
                <c:pt idx="190">
                  <c:v>13.07</c:v>
                </c:pt>
                <c:pt idx="191">
                  <c:v>12.9</c:v>
                </c:pt>
                <c:pt idx="192">
                  <c:v>12.72</c:v>
                </c:pt>
                <c:pt idx="193">
                  <c:v>12.54</c:v>
                </c:pt>
                <c:pt idx="194">
                  <c:v>12.36</c:v>
                </c:pt>
                <c:pt idx="195">
                  <c:v>12.18</c:v>
                </c:pt>
                <c:pt idx="196">
                  <c:v>11.99</c:v>
                </c:pt>
                <c:pt idx="197">
                  <c:v>11.8</c:v>
                </c:pt>
                <c:pt idx="198">
                  <c:v>11.61</c:v>
                </c:pt>
                <c:pt idx="199">
                  <c:v>11.42</c:v>
                </c:pt>
                <c:pt idx="200">
                  <c:v>11.22</c:v>
                </c:pt>
                <c:pt idx="201">
                  <c:v>11.03</c:v>
                </c:pt>
                <c:pt idx="202">
                  <c:v>10.84</c:v>
                </c:pt>
                <c:pt idx="203">
                  <c:v>10.64</c:v>
                </c:pt>
                <c:pt idx="204">
                  <c:v>10.45</c:v>
                </c:pt>
                <c:pt idx="205">
                  <c:v>10.25</c:v>
                </c:pt>
                <c:pt idx="206">
                  <c:v>10.07</c:v>
                </c:pt>
                <c:pt idx="207">
                  <c:v>9.85</c:v>
                </c:pt>
                <c:pt idx="208">
                  <c:v>9.66</c:v>
                </c:pt>
                <c:pt idx="209">
                  <c:v>9.4700000000000006</c:v>
                </c:pt>
                <c:pt idx="210">
                  <c:v>9.27</c:v>
                </c:pt>
                <c:pt idx="211">
                  <c:v>9.06</c:v>
                </c:pt>
                <c:pt idx="212">
                  <c:v>8.86</c:v>
                </c:pt>
                <c:pt idx="213">
                  <c:v>8.65</c:v>
                </c:pt>
                <c:pt idx="214">
                  <c:v>8.44</c:v>
                </c:pt>
                <c:pt idx="215">
                  <c:v>8.23</c:v>
                </c:pt>
                <c:pt idx="216">
                  <c:v>8.0299999999999994</c:v>
                </c:pt>
                <c:pt idx="217">
                  <c:v>7.83</c:v>
                </c:pt>
                <c:pt idx="218">
                  <c:v>7.62</c:v>
                </c:pt>
                <c:pt idx="219">
                  <c:v>7.41</c:v>
                </c:pt>
                <c:pt idx="220">
                  <c:v>7.2</c:v>
                </c:pt>
                <c:pt idx="221">
                  <c:v>7</c:v>
                </c:pt>
                <c:pt idx="222">
                  <c:v>6.79</c:v>
                </c:pt>
                <c:pt idx="223">
                  <c:v>6.58</c:v>
                </c:pt>
                <c:pt idx="224">
                  <c:v>6.38</c:v>
                </c:pt>
                <c:pt idx="225">
                  <c:v>6.17</c:v>
                </c:pt>
                <c:pt idx="226">
                  <c:v>5.96</c:v>
                </c:pt>
                <c:pt idx="227">
                  <c:v>5.75</c:v>
                </c:pt>
                <c:pt idx="228">
                  <c:v>5.54</c:v>
                </c:pt>
                <c:pt idx="229">
                  <c:v>5.34</c:v>
                </c:pt>
                <c:pt idx="230">
                  <c:v>5.13</c:v>
                </c:pt>
                <c:pt idx="231">
                  <c:v>4.92</c:v>
                </c:pt>
                <c:pt idx="232">
                  <c:v>4.7300000000000004</c:v>
                </c:pt>
                <c:pt idx="233">
                  <c:v>4.53</c:v>
                </c:pt>
                <c:pt idx="234">
                  <c:v>4.33</c:v>
                </c:pt>
                <c:pt idx="235">
                  <c:v>4.13</c:v>
                </c:pt>
                <c:pt idx="236">
                  <c:v>3.93</c:v>
                </c:pt>
                <c:pt idx="237">
                  <c:v>3.74</c:v>
                </c:pt>
                <c:pt idx="238">
                  <c:v>3.56</c:v>
                </c:pt>
                <c:pt idx="239">
                  <c:v>3.39</c:v>
                </c:pt>
                <c:pt idx="240">
                  <c:v>3.22</c:v>
                </c:pt>
                <c:pt idx="241">
                  <c:v>3.04</c:v>
                </c:pt>
                <c:pt idx="242">
                  <c:v>2.86</c:v>
                </c:pt>
                <c:pt idx="243">
                  <c:v>2.7</c:v>
                </c:pt>
                <c:pt idx="244">
                  <c:v>2.54</c:v>
                </c:pt>
                <c:pt idx="245">
                  <c:v>2.39</c:v>
                </c:pt>
                <c:pt idx="246">
                  <c:v>2.23</c:v>
                </c:pt>
                <c:pt idx="247">
                  <c:v>2.09</c:v>
                </c:pt>
                <c:pt idx="248">
                  <c:v>1.95</c:v>
                </c:pt>
                <c:pt idx="249">
                  <c:v>1.81</c:v>
                </c:pt>
                <c:pt idx="250">
                  <c:v>1.67</c:v>
                </c:pt>
                <c:pt idx="251">
                  <c:v>1.54</c:v>
                </c:pt>
                <c:pt idx="252">
                  <c:v>1.41</c:v>
                </c:pt>
                <c:pt idx="253">
                  <c:v>1.27</c:v>
                </c:pt>
                <c:pt idx="254">
                  <c:v>1.1100000000000001</c:v>
                </c:pt>
                <c:pt idx="25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9-4122-9AEF-39FA2C3A48B8}"/>
            </c:ext>
          </c:extLst>
        </c:ser>
        <c:ser>
          <c:idx val="2"/>
          <c:order val="2"/>
          <c:tx>
            <c:strRef>
              <c:f>'CE2 Data'!$L$1</c:f>
              <c:strCache>
                <c:ptCount val="1"/>
                <c:pt idx="0">
                  <c:v>Relative Area (%, Grn)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'CE2 Data'!$A$2:$A$257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'CE2 Data'!$L$2:$L$257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99.95</c:v>
                </c:pt>
                <c:pt idx="3">
                  <c:v>99.92</c:v>
                </c:pt>
                <c:pt idx="4">
                  <c:v>99.89</c:v>
                </c:pt>
                <c:pt idx="5">
                  <c:v>99.86</c:v>
                </c:pt>
                <c:pt idx="6">
                  <c:v>99.84</c:v>
                </c:pt>
                <c:pt idx="7">
                  <c:v>99.83</c:v>
                </c:pt>
                <c:pt idx="8">
                  <c:v>99.82</c:v>
                </c:pt>
                <c:pt idx="9">
                  <c:v>99.81</c:v>
                </c:pt>
                <c:pt idx="10">
                  <c:v>99.8</c:v>
                </c:pt>
                <c:pt idx="11">
                  <c:v>99.78</c:v>
                </c:pt>
                <c:pt idx="12">
                  <c:v>99.77</c:v>
                </c:pt>
                <c:pt idx="13">
                  <c:v>99.77</c:v>
                </c:pt>
                <c:pt idx="14">
                  <c:v>99.76</c:v>
                </c:pt>
                <c:pt idx="15">
                  <c:v>99.75</c:v>
                </c:pt>
                <c:pt idx="16">
                  <c:v>99.74</c:v>
                </c:pt>
                <c:pt idx="17">
                  <c:v>99.74</c:v>
                </c:pt>
                <c:pt idx="18">
                  <c:v>99.73</c:v>
                </c:pt>
                <c:pt idx="19">
                  <c:v>99.73</c:v>
                </c:pt>
                <c:pt idx="20">
                  <c:v>99.72</c:v>
                </c:pt>
                <c:pt idx="21">
                  <c:v>99.72</c:v>
                </c:pt>
                <c:pt idx="22">
                  <c:v>99.71</c:v>
                </c:pt>
                <c:pt idx="23">
                  <c:v>99.71</c:v>
                </c:pt>
                <c:pt idx="24">
                  <c:v>99.71</c:v>
                </c:pt>
                <c:pt idx="25">
                  <c:v>99.7</c:v>
                </c:pt>
                <c:pt idx="26">
                  <c:v>99.7</c:v>
                </c:pt>
                <c:pt idx="27">
                  <c:v>99.7</c:v>
                </c:pt>
                <c:pt idx="28">
                  <c:v>99.7</c:v>
                </c:pt>
                <c:pt idx="29">
                  <c:v>99.69</c:v>
                </c:pt>
                <c:pt idx="30">
                  <c:v>99.69</c:v>
                </c:pt>
                <c:pt idx="31">
                  <c:v>99.68</c:v>
                </c:pt>
                <c:pt idx="32">
                  <c:v>99.68</c:v>
                </c:pt>
                <c:pt idx="33">
                  <c:v>99.68</c:v>
                </c:pt>
                <c:pt idx="34">
                  <c:v>99.68</c:v>
                </c:pt>
                <c:pt idx="35">
                  <c:v>99.67</c:v>
                </c:pt>
                <c:pt idx="36">
                  <c:v>99.66</c:v>
                </c:pt>
                <c:pt idx="37">
                  <c:v>99.66</c:v>
                </c:pt>
                <c:pt idx="38">
                  <c:v>99.65</c:v>
                </c:pt>
                <c:pt idx="39">
                  <c:v>99.61</c:v>
                </c:pt>
                <c:pt idx="40">
                  <c:v>99.46</c:v>
                </c:pt>
                <c:pt idx="41">
                  <c:v>99.18</c:v>
                </c:pt>
                <c:pt idx="42">
                  <c:v>98.4</c:v>
                </c:pt>
                <c:pt idx="43">
                  <c:v>96.93</c:v>
                </c:pt>
                <c:pt idx="44">
                  <c:v>94.82</c:v>
                </c:pt>
                <c:pt idx="45">
                  <c:v>91.82</c:v>
                </c:pt>
                <c:pt idx="46">
                  <c:v>88.38</c:v>
                </c:pt>
                <c:pt idx="47">
                  <c:v>84.4</c:v>
                </c:pt>
                <c:pt idx="48">
                  <c:v>80.42</c:v>
                </c:pt>
                <c:pt idx="49">
                  <c:v>75.989999999999995</c:v>
                </c:pt>
                <c:pt idx="50">
                  <c:v>71.5</c:v>
                </c:pt>
                <c:pt idx="51">
                  <c:v>67.209999999999994</c:v>
                </c:pt>
                <c:pt idx="52">
                  <c:v>63.49</c:v>
                </c:pt>
                <c:pt idx="53">
                  <c:v>60.49</c:v>
                </c:pt>
                <c:pt idx="54">
                  <c:v>58.23</c:v>
                </c:pt>
                <c:pt idx="55">
                  <c:v>56.38</c:v>
                </c:pt>
                <c:pt idx="56">
                  <c:v>54.61</c:v>
                </c:pt>
                <c:pt idx="57">
                  <c:v>52.83</c:v>
                </c:pt>
                <c:pt idx="58">
                  <c:v>50.95</c:v>
                </c:pt>
                <c:pt idx="59">
                  <c:v>49.15</c:v>
                </c:pt>
                <c:pt idx="60">
                  <c:v>47.51</c:v>
                </c:pt>
                <c:pt idx="61">
                  <c:v>46.09</c:v>
                </c:pt>
                <c:pt idx="62">
                  <c:v>44.83</c:v>
                </c:pt>
                <c:pt idx="63">
                  <c:v>43.67</c:v>
                </c:pt>
                <c:pt idx="64">
                  <c:v>42.54</c:v>
                </c:pt>
                <c:pt idx="65">
                  <c:v>41.46</c:v>
                </c:pt>
                <c:pt idx="66">
                  <c:v>40.46</c:v>
                </c:pt>
                <c:pt idx="67">
                  <c:v>39.53</c:v>
                </c:pt>
                <c:pt idx="68">
                  <c:v>38.700000000000003</c:v>
                </c:pt>
                <c:pt idx="69">
                  <c:v>37.950000000000003</c:v>
                </c:pt>
                <c:pt idx="70">
                  <c:v>37.29</c:v>
                </c:pt>
                <c:pt idx="71">
                  <c:v>36.619999999999997</c:v>
                </c:pt>
                <c:pt idx="72">
                  <c:v>35.99</c:v>
                </c:pt>
                <c:pt idx="73">
                  <c:v>35.36</c:v>
                </c:pt>
                <c:pt idx="74">
                  <c:v>34.78</c:v>
                </c:pt>
                <c:pt idx="75">
                  <c:v>34.25</c:v>
                </c:pt>
                <c:pt idx="76">
                  <c:v>33.74</c:v>
                </c:pt>
                <c:pt idx="77">
                  <c:v>33.26</c:v>
                </c:pt>
                <c:pt idx="78">
                  <c:v>32.799999999999997</c:v>
                </c:pt>
                <c:pt idx="79">
                  <c:v>32.369999999999997</c:v>
                </c:pt>
                <c:pt idx="80">
                  <c:v>31.96</c:v>
                </c:pt>
                <c:pt idx="81">
                  <c:v>31.54</c:v>
                </c:pt>
                <c:pt idx="82">
                  <c:v>31.11</c:v>
                </c:pt>
                <c:pt idx="83">
                  <c:v>30.7</c:v>
                </c:pt>
                <c:pt idx="84">
                  <c:v>30.31</c:v>
                </c:pt>
                <c:pt idx="85">
                  <c:v>29.92</c:v>
                </c:pt>
                <c:pt idx="86">
                  <c:v>29.56</c:v>
                </c:pt>
                <c:pt idx="87">
                  <c:v>29.19</c:v>
                </c:pt>
                <c:pt idx="88">
                  <c:v>28.85</c:v>
                </c:pt>
                <c:pt idx="89">
                  <c:v>28.51</c:v>
                </c:pt>
                <c:pt idx="90">
                  <c:v>28.17</c:v>
                </c:pt>
                <c:pt idx="91">
                  <c:v>27.84</c:v>
                </c:pt>
                <c:pt idx="92">
                  <c:v>27.52</c:v>
                </c:pt>
                <c:pt idx="93">
                  <c:v>27.2</c:v>
                </c:pt>
                <c:pt idx="94">
                  <c:v>26.9</c:v>
                </c:pt>
                <c:pt idx="95">
                  <c:v>26.61</c:v>
                </c:pt>
                <c:pt idx="96">
                  <c:v>26.32</c:v>
                </c:pt>
                <c:pt idx="97">
                  <c:v>26.03</c:v>
                </c:pt>
                <c:pt idx="98">
                  <c:v>25.75</c:v>
                </c:pt>
                <c:pt idx="99">
                  <c:v>25.49</c:v>
                </c:pt>
                <c:pt idx="100">
                  <c:v>25.25</c:v>
                </c:pt>
                <c:pt idx="101">
                  <c:v>25.01</c:v>
                </c:pt>
                <c:pt idx="102">
                  <c:v>24.78</c:v>
                </c:pt>
                <c:pt idx="103">
                  <c:v>24.58</c:v>
                </c:pt>
                <c:pt idx="104">
                  <c:v>24.36</c:v>
                </c:pt>
                <c:pt idx="105">
                  <c:v>24.16</c:v>
                </c:pt>
                <c:pt idx="106">
                  <c:v>23.95</c:v>
                </c:pt>
                <c:pt idx="107">
                  <c:v>23.75</c:v>
                </c:pt>
                <c:pt idx="108">
                  <c:v>23.55</c:v>
                </c:pt>
                <c:pt idx="109">
                  <c:v>23.35</c:v>
                </c:pt>
                <c:pt idx="110">
                  <c:v>23.17</c:v>
                </c:pt>
                <c:pt idx="111">
                  <c:v>23</c:v>
                </c:pt>
                <c:pt idx="112">
                  <c:v>22.84</c:v>
                </c:pt>
                <c:pt idx="113">
                  <c:v>22.68</c:v>
                </c:pt>
                <c:pt idx="114">
                  <c:v>22.52</c:v>
                </c:pt>
                <c:pt idx="115">
                  <c:v>22.37</c:v>
                </c:pt>
                <c:pt idx="116">
                  <c:v>22.23</c:v>
                </c:pt>
                <c:pt idx="117">
                  <c:v>22.1</c:v>
                </c:pt>
                <c:pt idx="118">
                  <c:v>21.97</c:v>
                </c:pt>
                <c:pt idx="119">
                  <c:v>21.84</c:v>
                </c:pt>
                <c:pt idx="120">
                  <c:v>21.71</c:v>
                </c:pt>
                <c:pt idx="121">
                  <c:v>21.59</c:v>
                </c:pt>
                <c:pt idx="122">
                  <c:v>21.48</c:v>
                </c:pt>
                <c:pt idx="123">
                  <c:v>21.36</c:v>
                </c:pt>
                <c:pt idx="124">
                  <c:v>21.24</c:v>
                </c:pt>
                <c:pt idx="125">
                  <c:v>21.12</c:v>
                </c:pt>
                <c:pt idx="126">
                  <c:v>21.01</c:v>
                </c:pt>
                <c:pt idx="127">
                  <c:v>20.88</c:v>
                </c:pt>
                <c:pt idx="128">
                  <c:v>20.76</c:v>
                </c:pt>
                <c:pt idx="129">
                  <c:v>20.64</c:v>
                </c:pt>
                <c:pt idx="130">
                  <c:v>20.53</c:v>
                </c:pt>
                <c:pt idx="131">
                  <c:v>20.41</c:v>
                </c:pt>
                <c:pt idx="132">
                  <c:v>20.29</c:v>
                </c:pt>
                <c:pt idx="133">
                  <c:v>20.18</c:v>
                </c:pt>
                <c:pt idx="134">
                  <c:v>20.059999999999999</c:v>
                </c:pt>
                <c:pt idx="135">
                  <c:v>19.940000000000001</c:v>
                </c:pt>
                <c:pt idx="136">
                  <c:v>19.82</c:v>
                </c:pt>
                <c:pt idx="137">
                  <c:v>19.71</c:v>
                </c:pt>
                <c:pt idx="138">
                  <c:v>19.600000000000001</c:v>
                </c:pt>
                <c:pt idx="139">
                  <c:v>19.489999999999998</c:v>
                </c:pt>
                <c:pt idx="140">
                  <c:v>19.37</c:v>
                </c:pt>
                <c:pt idx="141">
                  <c:v>19.260000000000002</c:v>
                </c:pt>
                <c:pt idx="142">
                  <c:v>19.149999999999999</c:v>
                </c:pt>
                <c:pt idx="143">
                  <c:v>19.04</c:v>
                </c:pt>
                <c:pt idx="144">
                  <c:v>18.920000000000002</c:v>
                </c:pt>
                <c:pt idx="145">
                  <c:v>18.809999999999999</c:v>
                </c:pt>
                <c:pt idx="146">
                  <c:v>18.71</c:v>
                </c:pt>
                <c:pt idx="147">
                  <c:v>18.59</c:v>
                </c:pt>
                <c:pt idx="148">
                  <c:v>18.47</c:v>
                </c:pt>
                <c:pt idx="149">
                  <c:v>18.36</c:v>
                </c:pt>
                <c:pt idx="150">
                  <c:v>18.25</c:v>
                </c:pt>
                <c:pt idx="151">
                  <c:v>18.14</c:v>
                </c:pt>
                <c:pt idx="152">
                  <c:v>18.03</c:v>
                </c:pt>
                <c:pt idx="153">
                  <c:v>17.920000000000002</c:v>
                </c:pt>
                <c:pt idx="154">
                  <c:v>17.8</c:v>
                </c:pt>
                <c:pt idx="155">
                  <c:v>17.690000000000001</c:v>
                </c:pt>
                <c:pt idx="156">
                  <c:v>17.579999999999998</c:v>
                </c:pt>
                <c:pt idx="157">
                  <c:v>17.46</c:v>
                </c:pt>
                <c:pt idx="158">
                  <c:v>17.350000000000001</c:v>
                </c:pt>
                <c:pt idx="159">
                  <c:v>17.23</c:v>
                </c:pt>
                <c:pt idx="160">
                  <c:v>17.11</c:v>
                </c:pt>
                <c:pt idx="161">
                  <c:v>16.989999999999998</c:v>
                </c:pt>
                <c:pt idx="162">
                  <c:v>16.87</c:v>
                </c:pt>
                <c:pt idx="163">
                  <c:v>16.739999999999998</c:v>
                </c:pt>
                <c:pt idx="164">
                  <c:v>16.62</c:v>
                </c:pt>
                <c:pt idx="165">
                  <c:v>16.489999999999998</c:v>
                </c:pt>
                <c:pt idx="166">
                  <c:v>16.36</c:v>
                </c:pt>
                <c:pt idx="167">
                  <c:v>16.23</c:v>
                </c:pt>
                <c:pt idx="168">
                  <c:v>16.100000000000001</c:v>
                </c:pt>
                <c:pt idx="169">
                  <c:v>15.96</c:v>
                </c:pt>
                <c:pt idx="170">
                  <c:v>15.84</c:v>
                </c:pt>
                <c:pt idx="171">
                  <c:v>15.71</c:v>
                </c:pt>
                <c:pt idx="172">
                  <c:v>15.57</c:v>
                </c:pt>
                <c:pt idx="173">
                  <c:v>15.43</c:v>
                </c:pt>
                <c:pt idx="174">
                  <c:v>15.3</c:v>
                </c:pt>
                <c:pt idx="175">
                  <c:v>15.17</c:v>
                </c:pt>
                <c:pt idx="176">
                  <c:v>15.02</c:v>
                </c:pt>
                <c:pt idx="177">
                  <c:v>14.88</c:v>
                </c:pt>
                <c:pt idx="178">
                  <c:v>14.73</c:v>
                </c:pt>
                <c:pt idx="179">
                  <c:v>14.59</c:v>
                </c:pt>
                <c:pt idx="180">
                  <c:v>14.44</c:v>
                </c:pt>
                <c:pt idx="181">
                  <c:v>14.29</c:v>
                </c:pt>
                <c:pt idx="182">
                  <c:v>14.15</c:v>
                </c:pt>
                <c:pt idx="183">
                  <c:v>14</c:v>
                </c:pt>
                <c:pt idx="184">
                  <c:v>13.84</c:v>
                </c:pt>
                <c:pt idx="185">
                  <c:v>13.7</c:v>
                </c:pt>
                <c:pt idx="186">
                  <c:v>13.54</c:v>
                </c:pt>
                <c:pt idx="187">
                  <c:v>13.38</c:v>
                </c:pt>
                <c:pt idx="188">
                  <c:v>13.23</c:v>
                </c:pt>
                <c:pt idx="189">
                  <c:v>13.07</c:v>
                </c:pt>
                <c:pt idx="190">
                  <c:v>12.91</c:v>
                </c:pt>
                <c:pt idx="191">
                  <c:v>12.74</c:v>
                </c:pt>
                <c:pt idx="192">
                  <c:v>12.59</c:v>
                </c:pt>
                <c:pt idx="193">
                  <c:v>12.42</c:v>
                </c:pt>
                <c:pt idx="194">
                  <c:v>12.25</c:v>
                </c:pt>
                <c:pt idx="195">
                  <c:v>12.08</c:v>
                </c:pt>
                <c:pt idx="196">
                  <c:v>11.92</c:v>
                </c:pt>
                <c:pt idx="197">
                  <c:v>11.73</c:v>
                </c:pt>
                <c:pt idx="198">
                  <c:v>11.56</c:v>
                </c:pt>
                <c:pt idx="199">
                  <c:v>11.38</c:v>
                </c:pt>
                <c:pt idx="200">
                  <c:v>11.19</c:v>
                </c:pt>
                <c:pt idx="201">
                  <c:v>11</c:v>
                </c:pt>
                <c:pt idx="202">
                  <c:v>10.82</c:v>
                </c:pt>
                <c:pt idx="203">
                  <c:v>10.62</c:v>
                </c:pt>
                <c:pt idx="204">
                  <c:v>10.42</c:v>
                </c:pt>
                <c:pt idx="205">
                  <c:v>10.220000000000001</c:v>
                </c:pt>
                <c:pt idx="206">
                  <c:v>10.029999999999999</c:v>
                </c:pt>
                <c:pt idx="207">
                  <c:v>9.83</c:v>
                </c:pt>
                <c:pt idx="208">
                  <c:v>9.6300000000000008</c:v>
                </c:pt>
                <c:pt idx="209">
                  <c:v>9.44</c:v>
                </c:pt>
                <c:pt idx="210">
                  <c:v>9.24</c:v>
                </c:pt>
                <c:pt idx="211">
                  <c:v>9.0399999999999991</c:v>
                </c:pt>
                <c:pt idx="212">
                  <c:v>8.85</c:v>
                </c:pt>
                <c:pt idx="213">
                  <c:v>8.65</c:v>
                </c:pt>
                <c:pt idx="214">
                  <c:v>8.4499999999999993</c:v>
                </c:pt>
                <c:pt idx="215">
                  <c:v>8.25</c:v>
                </c:pt>
                <c:pt idx="216">
                  <c:v>8.06</c:v>
                </c:pt>
                <c:pt idx="217">
                  <c:v>7.86</c:v>
                </c:pt>
                <c:pt idx="218">
                  <c:v>7.67</c:v>
                </c:pt>
                <c:pt idx="219">
                  <c:v>7.48</c:v>
                </c:pt>
                <c:pt idx="220">
                  <c:v>7.29</c:v>
                </c:pt>
                <c:pt idx="221">
                  <c:v>7.11</c:v>
                </c:pt>
                <c:pt idx="222">
                  <c:v>6.93</c:v>
                </c:pt>
                <c:pt idx="223">
                  <c:v>6.74</c:v>
                </c:pt>
                <c:pt idx="224">
                  <c:v>6.55</c:v>
                </c:pt>
                <c:pt idx="225">
                  <c:v>6.37</c:v>
                </c:pt>
                <c:pt idx="226">
                  <c:v>6.2</c:v>
                </c:pt>
                <c:pt idx="227">
                  <c:v>6.02</c:v>
                </c:pt>
                <c:pt idx="228">
                  <c:v>5.84</c:v>
                </c:pt>
                <c:pt idx="229">
                  <c:v>5.66</c:v>
                </c:pt>
                <c:pt idx="230">
                  <c:v>5.48</c:v>
                </c:pt>
                <c:pt idx="231">
                  <c:v>5.3</c:v>
                </c:pt>
                <c:pt idx="232">
                  <c:v>5.12</c:v>
                </c:pt>
                <c:pt idx="233">
                  <c:v>4.95</c:v>
                </c:pt>
                <c:pt idx="234">
                  <c:v>4.78</c:v>
                </c:pt>
                <c:pt idx="235">
                  <c:v>4.6100000000000003</c:v>
                </c:pt>
                <c:pt idx="236">
                  <c:v>4.45</c:v>
                </c:pt>
                <c:pt idx="237">
                  <c:v>4.29</c:v>
                </c:pt>
                <c:pt idx="238">
                  <c:v>4.1399999999999997</c:v>
                </c:pt>
                <c:pt idx="239">
                  <c:v>3.98</c:v>
                </c:pt>
                <c:pt idx="240">
                  <c:v>3.83</c:v>
                </c:pt>
                <c:pt idx="241">
                  <c:v>3.67</c:v>
                </c:pt>
                <c:pt idx="242">
                  <c:v>3.51</c:v>
                </c:pt>
                <c:pt idx="243">
                  <c:v>3.37</c:v>
                </c:pt>
                <c:pt idx="244">
                  <c:v>3.22</c:v>
                </c:pt>
                <c:pt idx="245">
                  <c:v>3.09</c:v>
                </c:pt>
                <c:pt idx="246">
                  <c:v>2.94</c:v>
                </c:pt>
                <c:pt idx="247">
                  <c:v>2.8</c:v>
                </c:pt>
                <c:pt idx="248">
                  <c:v>2.65</c:v>
                </c:pt>
                <c:pt idx="249">
                  <c:v>2.5099999999999998</c:v>
                </c:pt>
                <c:pt idx="250">
                  <c:v>2.37</c:v>
                </c:pt>
                <c:pt idx="251">
                  <c:v>2.2400000000000002</c:v>
                </c:pt>
                <c:pt idx="252">
                  <c:v>2.09</c:v>
                </c:pt>
                <c:pt idx="253">
                  <c:v>1.93</c:v>
                </c:pt>
                <c:pt idx="254">
                  <c:v>1.74</c:v>
                </c:pt>
                <c:pt idx="255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9-4122-9AEF-39FA2C3A48B8}"/>
            </c:ext>
          </c:extLst>
        </c:ser>
        <c:ser>
          <c:idx val="3"/>
          <c:order val="3"/>
          <c:tx>
            <c:strRef>
              <c:f>'CE2 Data'!$P$1</c:f>
              <c:strCache>
                <c:ptCount val="1"/>
                <c:pt idx="0">
                  <c:v>Relative Area (%, Red)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'CE2 Data'!$A$2:$A$257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'CE2 Data'!$P$2:$P$257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99.95</c:v>
                </c:pt>
                <c:pt idx="3">
                  <c:v>99.92</c:v>
                </c:pt>
                <c:pt idx="4">
                  <c:v>99.89</c:v>
                </c:pt>
                <c:pt idx="5">
                  <c:v>99.86</c:v>
                </c:pt>
                <c:pt idx="6">
                  <c:v>99.84</c:v>
                </c:pt>
                <c:pt idx="7">
                  <c:v>99.83</c:v>
                </c:pt>
                <c:pt idx="8">
                  <c:v>99.82</c:v>
                </c:pt>
                <c:pt idx="9">
                  <c:v>99.81</c:v>
                </c:pt>
                <c:pt idx="10">
                  <c:v>99.79</c:v>
                </c:pt>
                <c:pt idx="11">
                  <c:v>99.78</c:v>
                </c:pt>
                <c:pt idx="12">
                  <c:v>99.77</c:v>
                </c:pt>
                <c:pt idx="13">
                  <c:v>99.76</c:v>
                </c:pt>
                <c:pt idx="14">
                  <c:v>99.76</c:v>
                </c:pt>
                <c:pt idx="15">
                  <c:v>99.75</c:v>
                </c:pt>
                <c:pt idx="16">
                  <c:v>99.74</c:v>
                </c:pt>
                <c:pt idx="17">
                  <c:v>99.74</c:v>
                </c:pt>
                <c:pt idx="18">
                  <c:v>99.73</c:v>
                </c:pt>
                <c:pt idx="19">
                  <c:v>99.73</c:v>
                </c:pt>
                <c:pt idx="20">
                  <c:v>99.72</c:v>
                </c:pt>
                <c:pt idx="21">
                  <c:v>99.72</c:v>
                </c:pt>
                <c:pt idx="22">
                  <c:v>99.71</c:v>
                </c:pt>
                <c:pt idx="23">
                  <c:v>99.71</c:v>
                </c:pt>
                <c:pt idx="24">
                  <c:v>99.7</c:v>
                </c:pt>
                <c:pt idx="25">
                  <c:v>99.7</c:v>
                </c:pt>
                <c:pt idx="26">
                  <c:v>99.7</c:v>
                </c:pt>
                <c:pt idx="27">
                  <c:v>99.7</c:v>
                </c:pt>
                <c:pt idx="28">
                  <c:v>99.69</c:v>
                </c:pt>
                <c:pt idx="29">
                  <c:v>99.69</c:v>
                </c:pt>
                <c:pt idx="30">
                  <c:v>99.68</c:v>
                </c:pt>
                <c:pt idx="31">
                  <c:v>99.68</c:v>
                </c:pt>
                <c:pt idx="32">
                  <c:v>99.68</c:v>
                </c:pt>
                <c:pt idx="33">
                  <c:v>99.67</c:v>
                </c:pt>
                <c:pt idx="34">
                  <c:v>99.66</c:v>
                </c:pt>
                <c:pt idx="35">
                  <c:v>99.63</c:v>
                </c:pt>
                <c:pt idx="36">
                  <c:v>99.58</c:v>
                </c:pt>
                <c:pt idx="37">
                  <c:v>99.42</c:v>
                </c:pt>
                <c:pt idx="38">
                  <c:v>99.13</c:v>
                </c:pt>
                <c:pt idx="39">
                  <c:v>98.52</c:v>
                </c:pt>
                <c:pt idx="40">
                  <c:v>97.26</c:v>
                </c:pt>
                <c:pt idx="41">
                  <c:v>95.42</c:v>
                </c:pt>
                <c:pt idx="42">
                  <c:v>92.74</c:v>
                </c:pt>
                <c:pt idx="43">
                  <c:v>89.62</c:v>
                </c:pt>
                <c:pt idx="44">
                  <c:v>85.6</c:v>
                </c:pt>
                <c:pt idx="45">
                  <c:v>81.88</c:v>
                </c:pt>
                <c:pt idx="46">
                  <c:v>78.3</c:v>
                </c:pt>
                <c:pt idx="47">
                  <c:v>73.739999999999995</c:v>
                </c:pt>
                <c:pt idx="48">
                  <c:v>70.11</c:v>
                </c:pt>
                <c:pt idx="49">
                  <c:v>66.400000000000006</c:v>
                </c:pt>
                <c:pt idx="50">
                  <c:v>63.52</c:v>
                </c:pt>
                <c:pt idx="51">
                  <c:v>60.84</c:v>
                </c:pt>
                <c:pt idx="52">
                  <c:v>58.65</c:v>
                </c:pt>
                <c:pt idx="53">
                  <c:v>56.93</c:v>
                </c:pt>
                <c:pt idx="54">
                  <c:v>55.21</c:v>
                </c:pt>
                <c:pt idx="55">
                  <c:v>53.78</c:v>
                </c:pt>
                <c:pt idx="56">
                  <c:v>52.3</c:v>
                </c:pt>
                <c:pt idx="57">
                  <c:v>50.95</c:v>
                </c:pt>
                <c:pt idx="58">
                  <c:v>49.57</c:v>
                </c:pt>
                <c:pt idx="59">
                  <c:v>48.25</c:v>
                </c:pt>
                <c:pt idx="60">
                  <c:v>46.98</c:v>
                </c:pt>
                <c:pt idx="61">
                  <c:v>45.6</c:v>
                </c:pt>
                <c:pt idx="62">
                  <c:v>44.29</c:v>
                </c:pt>
                <c:pt idx="63">
                  <c:v>42.99</c:v>
                </c:pt>
                <c:pt idx="64">
                  <c:v>41.87</c:v>
                </c:pt>
                <c:pt idx="65">
                  <c:v>40.78</c:v>
                </c:pt>
                <c:pt idx="66">
                  <c:v>39.74</c:v>
                </c:pt>
                <c:pt idx="67">
                  <c:v>38.82</c:v>
                </c:pt>
                <c:pt idx="68">
                  <c:v>37.909999999999997</c:v>
                </c:pt>
                <c:pt idx="69">
                  <c:v>37.11</c:v>
                </c:pt>
                <c:pt idx="70">
                  <c:v>36.340000000000003</c:v>
                </c:pt>
                <c:pt idx="71">
                  <c:v>35.68</c:v>
                </c:pt>
                <c:pt idx="72">
                  <c:v>35.020000000000003</c:v>
                </c:pt>
                <c:pt idx="73">
                  <c:v>34.409999999999997</c:v>
                </c:pt>
                <c:pt idx="74">
                  <c:v>33.83</c:v>
                </c:pt>
                <c:pt idx="75">
                  <c:v>33.299999999999997</c:v>
                </c:pt>
                <c:pt idx="76">
                  <c:v>32.81</c:v>
                </c:pt>
                <c:pt idx="77">
                  <c:v>32.32</c:v>
                </c:pt>
                <c:pt idx="78">
                  <c:v>31.89</c:v>
                </c:pt>
                <c:pt idx="79">
                  <c:v>31.46</c:v>
                </c:pt>
                <c:pt idx="80">
                  <c:v>31.07</c:v>
                </c:pt>
                <c:pt idx="81">
                  <c:v>30.66</c:v>
                </c:pt>
                <c:pt idx="82">
                  <c:v>30.28</c:v>
                </c:pt>
                <c:pt idx="83">
                  <c:v>29.92</c:v>
                </c:pt>
                <c:pt idx="84">
                  <c:v>29.54</c:v>
                </c:pt>
                <c:pt idx="85">
                  <c:v>29.2</c:v>
                </c:pt>
                <c:pt idx="86">
                  <c:v>28.86</c:v>
                </c:pt>
                <c:pt idx="87">
                  <c:v>28.53</c:v>
                </c:pt>
                <c:pt idx="88">
                  <c:v>28.2</c:v>
                </c:pt>
                <c:pt idx="89">
                  <c:v>27.87</c:v>
                </c:pt>
                <c:pt idx="90">
                  <c:v>27.55</c:v>
                </c:pt>
                <c:pt idx="91">
                  <c:v>27.21</c:v>
                </c:pt>
                <c:pt idx="92">
                  <c:v>26.89</c:v>
                </c:pt>
                <c:pt idx="93">
                  <c:v>26.59</c:v>
                </c:pt>
                <c:pt idx="94">
                  <c:v>26.27</c:v>
                </c:pt>
                <c:pt idx="95">
                  <c:v>25.98</c:v>
                </c:pt>
                <c:pt idx="96">
                  <c:v>25.71</c:v>
                </c:pt>
                <c:pt idx="97">
                  <c:v>25.43</c:v>
                </c:pt>
                <c:pt idx="98">
                  <c:v>25.16</c:v>
                </c:pt>
                <c:pt idx="99">
                  <c:v>24.9</c:v>
                </c:pt>
                <c:pt idx="100">
                  <c:v>24.66</c:v>
                </c:pt>
                <c:pt idx="101">
                  <c:v>24.42</c:v>
                </c:pt>
                <c:pt idx="102">
                  <c:v>24.19</c:v>
                </c:pt>
                <c:pt idx="103">
                  <c:v>23.97</c:v>
                </c:pt>
                <c:pt idx="104">
                  <c:v>23.76</c:v>
                </c:pt>
                <c:pt idx="105">
                  <c:v>23.57</c:v>
                </c:pt>
                <c:pt idx="106">
                  <c:v>23.37</c:v>
                </c:pt>
                <c:pt idx="107">
                  <c:v>23.19</c:v>
                </c:pt>
                <c:pt idx="108">
                  <c:v>23.01</c:v>
                </c:pt>
                <c:pt idx="109">
                  <c:v>22.82</c:v>
                </c:pt>
                <c:pt idx="110">
                  <c:v>22.64</c:v>
                </c:pt>
                <c:pt idx="111">
                  <c:v>22.46</c:v>
                </c:pt>
                <c:pt idx="112">
                  <c:v>22.29</c:v>
                </c:pt>
                <c:pt idx="113">
                  <c:v>22.13</c:v>
                </c:pt>
                <c:pt idx="114">
                  <c:v>21.95</c:v>
                </c:pt>
                <c:pt idx="115">
                  <c:v>21.79</c:v>
                </c:pt>
                <c:pt idx="116">
                  <c:v>21.63</c:v>
                </c:pt>
                <c:pt idx="117">
                  <c:v>21.48</c:v>
                </c:pt>
                <c:pt idx="118">
                  <c:v>21.35</c:v>
                </c:pt>
                <c:pt idx="119">
                  <c:v>21.21</c:v>
                </c:pt>
                <c:pt idx="120">
                  <c:v>21.08</c:v>
                </c:pt>
                <c:pt idx="121">
                  <c:v>20.95</c:v>
                </c:pt>
                <c:pt idx="122">
                  <c:v>20.83</c:v>
                </c:pt>
                <c:pt idx="123">
                  <c:v>20.71</c:v>
                </c:pt>
                <c:pt idx="124">
                  <c:v>20.59</c:v>
                </c:pt>
                <c:pt idx="125">
                  <c:v>20.47</c:v>
                </c:pt>
                <c:pt idx="126">
                  <c:v>20.350000000000001</c:v>
                </c:pt>
                <c:pt idx="127">
                  <c:v>20.239999999999998</c:v>
                </c:pt>
                <c:pt idx="128">
                  <c:v>20.13</c:v>
                </c:pt>
                <c:pt idx="129">
                  <c:v>20</c:v>
                </c:pt>
                <c:pt idx="130">
                  <c:v>19.89</c:v>
                </c:pt>
                <c:pt idx="131">
                  <c:v>19.77</c:v>
                </c:pt>
                <c:pt idx="132">
                  <c:v>19.649999999999999</c:v>
                </c:pt>
                <c:pt idx="133">
                  <c:v>19.54</c:v>
                </c:pt>
                <c:pt idx="134">
                  <c:v>19.43</c:v>
                </c:pt>
                <c:pt idx="135">
                  <c:v>19.309999999999999</c:v>
                </c:pt>
                <c:pt idx="136">
                  <c:v>19.2</c:v>
                </c:pt>
                <c:pt idx="137">
                  <c:v>19.059999999999999</c:v>
                </c:pt>
                <c:pt idx="138">
                  <c:v>18.95</c:v>
                </c:pt>
                <c:pt idx="139">
                  <c:v>18.850000000000001</c:v>
                </c:pt>
                <c:pt idx="140">
                  <c:v>18.73</c:v>
                </c:pt>
                <c:pt idx="141">
                  <c:v>18.600000000000001</c:v>
                </c:pt>
                <c:pt idx="142">
                  <c:v>18.489999999999998</c:v>
                </c:pt>
                <c:pt idx="143">
                  <c:v>18.38</c:v>
                </c:pt>
                <c:pt idx="144">
                  <c:v>18.260000000000002</c:v>
                </c:pt>
                <c:pt idx="145">
                  <c:v>18.14</c:v>
                </c:pt>
                <c:pt idx="146">
                  <c:v>18.03</c:v>
                </c:pt>
                <c:pt idx="147">
                  <c:v>17.899999999999999</c:v>
                </c:pt>
                <c:pt idx="148">
                  <c:v>17.78</c:v>
                </c:pt>
                <c:pt idx="149">
                  <c:v>17.670000000000002</c:v>
                </c:pt>
                <c:pt idx="150">
                  <c:v>17.55</c:v>
                </c:pt>
                <c:pt idx="151">
                  <c:v>17.43</c:v>
                </c:pt>
                <c:pt idx="152">
                  <c:v>17.309999999999999</c:v>
                </c:pt>
                <c:pt idx="153">
                  <c:v>17.190000000000001</c:v>
                </c:pt>
                <c:pt idx="154">
                  <c:v>17.07</c:v>
                </c:pt>
                <c:pt idx="155">
                  <c:v>16.940000000000001</c:v>
                </c:pt>
                <c:pt idx="156">
                  <c:v>16.82</c:v>
                </c:pt>
                <c:pt idx="157">
                  <c:v>16.690000000000001</c:v>
                </c:pt>
                <c:pt idx="158">
                  <c:v>16.57</c:v>
                </c:pt>
                <c:pt idx="159">
                  <c:v>16.43</c:v>
                </c:pt>
                <c:pt idx="160">
                  <c:v>16.309999999999999</c:v>
                </c:pt>
                <c:pt idx="161">
                  <c:v>16.18</c:v>
                </c:pt>
                <c:pt idx="162">
                  <c:v>16.05</c:v>
                </c:pt>
                <c:pt idx="163">
                  <c:v>15.91</c:v>
                </c:pt>
                <c:pt idx="164">
                  <c:v>15.77</c:v>
                </c:pt>
                <c:pt idx="165">
                  <c:v>15.63</c:v>
                </c:pt>
                <c:pt idx="166">
                  <c:v>15.5</c:v>
                </c:pt>
                <c:pt idx="167">
                  <c:v>15.36</c:v>
                </c:pt>
                <c:pt idx="168">
                  <c:v>15.22</c:v>
                </c:pt>
                <c:pt idx="169">
                  <c:v>15.07</c:v>
                </c:pt>
                <c:pt idx="170">
                  <c:v>14.93</c:v>
                </c:pt>
                <c:pt idx="171">
                  <c:v>14.79</c:v>
                </c:pt>
                <c:pt idx="172">
                  <c:v>14.64</c:v>
                </c:pt>
                <c:pt idx="173">
                  <c:v>14.48</c:v>
                </c:pt>
                <c:pt idx="174">
                  <c:v>14.33</c:v>
                </c:pt>
                <c:pt idx="175">
                  <c:v>14.18</c:v>
                </c:pt>
                <c:pt idx="176">
                  <c:v>14.04</c:v>
                </c:pt>
                <c:pt idx="177">
                  <c:v>13.89</c:v>
                </c:pt>
                <c:pt idx="178">
                  <c:v>13.73</c:v>
                </c:pt>
                <c:pt idx="179">
                  <c:v>13.58</c:v>
                </c:pt>
                <c:pt idx="180">
                  <c:v>13.43</c:v>
                </c:pt>
                <c:pt idx="181">
                  <c:v>13.27</c:v>
                </c:pt>
                <c:pt idx="182">
                  <c:v>13.11</c:v>
                </c:pt>
                <c:pt idx="183">
                  <c:v>12.94</c:v>
                </c:pt>
                <c:pt idx="184">
                  <c:v>12.78</c:v>
                </c:pt>
                <c:pt idx="185">
                  <c:v>12.63</c:v>
                </c:pt>
                <c:pt idx="186">
                  <c:v>12.46</c:v>
                </c:pt>
                <c:pt idx="187">
                  <c:v>12.3</c:v>
                </c:pt>
                <c:pt idx="188">
                  <c:v>12.13</c:v>
                </c:pt>
                <c:pt idx="189">
                  <c:v>11.97</c:v>
                </c:pt>
                <c:pt idx="190">
                  <c:v>11.8</c:v>
                </c:pt>
                <c:pt idx="191">
                  <c:v>11.62</c:v>
                </c:pt>
                <c:pt idx="192">
                  <c:v>11.43</c:v>
                </c:pt>
                <c:pt idx="193">
                  <c:v>11.26</c:v>
                </c:pt>
                <c:pt idx="194">
                  <c:v>11.08</c:v>
                </c:pt>
                <c:pt idx="195">
                  <c:v>10.91</c:v>
                </c:pt>
                <c:pt idx="196">
                  <c:v>10.72</c:v>
                </c:pt>
                <c:pt idx="197">
                  <c:v>10.55</c:v>
                </c:pt>
                <c:pt idx="198">
                  <c:v>10.37</c:v>
                </c:pt>
                <c:pt idx="199">
                  <c:v>10.18</c:v>
                </c:pt>
                <c:pt idx="200">
                  <c:v>9.99</c:v>
                </c:pt>
                <c:pt idx="201">
                  <c:v>9.8000000000000007</c:v>
                </c:pt>
                <c:pt idx="202">
                  <c:v>9.61</c:v>
                </c:pt>
                <c:pt idx="203">
                  <c:v>9.43</c:v>
                </c:pt>
                <c:pt idx="204">
                  <c:v>9.25</c:v>
                </c:pt>
                <c:pt idx="205">
                  <c:v>9.06</c:v>
                </c:pt>
                <c:pt idx="206">
                  <c:v>8.8699999999999992</c:v>
                </c:pt>
                <c:pt idx="207">
                  <c:v>8.68</c:v>
                </c:pt>
                <c:pt idx="208">
                  <c:v>8.49</c:v>
                </c:pt>
                <c:pt idx="209">
                  <c:v>8.2899999999999991</c:v>
                </c:pt>
                <c:pt idx="210">
                  <c:v>8.1</c:v>
                </c:pt>
                <c:pt idx="211">
                  <c:v>7.91</c:v>
                </c:pt>
                <c:pt idx="212">
                  <c:v>7.73</c:v>
                </c:pt>
                <c:pt idx="213">
                  <c:v>7.55</c:v>
                </c:pt>
                <c:pt idx="214">
                  <c:v>7.36</c:v>
                </c:pt>
                <c:pt idx="215">
                  <c:v>7.18</c:v>
                </c:pt>
                <c:pt idx="216">
                  <c:v>7</c:v>
                </c:pt>
                <c:pt idx="217">
                  <c:v>6.81</c:v>
                </c:pt>
                <c:pt idx="218">
                  <c:v>6.64</c:v>
                </c:pt>
                <c:pt idx="219">
                  <c:v>6.47</c:v>
                </c:pt>
                <c:pt idx="220">
                  <c:v>6.29</c:v>
                </c:pt>
                <c:pt idx="221">
                  <c:v>6.12</c:v>
                </c:pt>
                <c:pt idx="222">
                  <c:v>5.94</c:v>
                </c:pt>
                <c:pt idx="223">
                  <c:v>5.77</c:v>
                </c:pt>
                <c:pt idx="224">
                  <c:v>5.6</c:v>
                </c:pt>
                <c:pt idx="225">
                  <c:v>5.44</c:v>
                </c:pt>
                <c:pt idx="226">
                  <c:v>5.27</c:v>
                </c:pt>
                <c:pt idx="227">
                  <c:v>5.1100000000000003</c:v>
                </c:pt>
                <c:pt idx="228">
                  <c:v>4.95</c:v>
                </c:pt>
                <c:pt idx="229">
                  <c:v>4.8</c:v>
                </c:pt>
                <c:pt idx="230">
                  <c:v>4.6399999999999997</c:v>
                </c:pt>
                <c:pt idx="231">
                  <c:v>4.4800000000000004</c:v>
                </c:pt>
                <c:pt idx="232">
                  <c:v>4.3099999999999996</c:v>
                </c:pt>
                <c:pt idx="233">
                  <c:v>4.1399999999999997</c:v>
                </c:pt>
                <c:pt idx="234">
                  <c:v>3.98</c:v>
                </c:pt>
                <c:pt idx="235">
                  <c:v>3.81</c:v>
                </c:pt>
                <c:pt idx="236">
                  <c:v>3.66</c:v>
                </c:pt>
                <c:pt idx="237">
                  <c:v>3.5</c:v>
                </c:pt>
                <c:pt idx="238">
                  <c:v>3.35</c:v>
                </c:pt>
                <c:pt idx="239">
                  <c:v>3.21</c:v>
                </c:pt>
                <c:pt idx="240">
                  <c:v>3.06</c:v>
                </c:pt>
                <c:pt idx="241">
                  <c:v>2.91</c:v>
                </c:pt>
                <c:pt idx="242">
                  <c:v>2.77</c:v>
                </c:pt>
                <c:pt idx="243">
                  <c:v>2.64</c:v>
                </c:pt>
                <c:pt idx="244">
                  <c:v>2.5099999999999998</c:v>
                </c:pt>
                <c:pt idx="245">
                  <c:v>2.38</c:v>
                </c:pt>
                <c:pt idx="246">
                  <c:v>2.25</c:v>
                </c:pt>
                <c:pt idx="247">
                  <c:v>2.13</c:v>
                </c:pt>
                <c:pt idx="248">
                  <c:v>2.0299999999999998</c:v>
                </c:pt>
                <c:pt idx="249">
                  <c:v>1.9</c:v>
                </c:pt>
                <c:pt idx="250">
                  <c:v>1.79</c:v>
                </c:pt>
                <c:pt idx="251">
                  <c:v>1.68</c:v>
                </c:pt>
                <c:pt idx="252">
                  <c:v>1.57</c:v>
                </c:pt>
                <c:pt idx="253">
                  <c:v>1.43</c:v>
                </c:pt>
                <c:pt idx="254">
                  <c:v>1.28</c:v>
                </c:pt>
                <c:pt idx="255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9-4122-9AEF-39FA2C3A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543920"/>
        <c:axId val="1228326944"/>
      </c:lineChart>
      <c:catAx>
        <c:axId val="110654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26944"/>
        <c:crosses val="autoZero"/>
        <c:auto val="1"/>
        <c:lblAlgn val="ctr"/>
        <c:lblOffset val="100"/>
        <c:tickLblSkip val="18"/>
        <c:tickMarkSkip val="20"/>
        <c:noMultiLvlLbl val="0"/>
      </c:catAx>
      <c:valAx>
        <c:axId val="1228326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1</xdr:row>
      <xdr:rowOff>119062</xdr:rowOff>
    </xdr:from>
    <xdr:to>
      <xdr:col>33</xdr:col>
      <xdr:colOff>797719</xdr:colOff>
      <xdr:row>36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AFCB-7F41-6046-B88A-DDCFC29E9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474132</xdr:colOff>
      <xdr:row>2</xdr:row>
      <xdr:rowOff>50799</xdr:rowOff>
    </xdr:from>
    <xdr:to>
      <xdr:col>24</xdr:col>
      <xdr:colOff>25399</xdr:colOff>
      <xdr:row>43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1057A-EBA1-1AD7-A964-1B871980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7673-2B44-40C3-8834-16AE364A346B}">
  <dimension ref="A1:AA257"/>
  <sheetViews>
    <sheetView tabSelected="1" topLeftCell="W1" zoomScale="80" zoomScaleNormal="80" workbookViewId="0">
      <selection activeCell="AI36" sqref="AI36"/>
    </sheetView>
  </sheetViews>
  <sheetFormatPr defaultColWidth="20.7109375" defaultRowHeight="15" x14ac:dyDescent="0.25"/>
  <sheetData>
    <row r="1" spans="1:25" s="1" customFormat="1" x14ac:dyDescent="0.25">
      <c r="A1" s="7" t="s">
        <v>0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6" t="s">
        <v>40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2" t="s">
        <v>27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10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2" t="s">
        <v>34</v>
      </c>
    </row>
    <row r="2" spans="1:25" x14ac:dyDescent="0.25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f>(B2+C2+D2+E2+F2)/5</f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f>(H2+I2+J2+K2+L2)/5</f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f>(N2+O2+P2+Q2+R2)/5</f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f>(T2+U2+V2+W2+X2)/5</f>
        <v>100</v>
      </c>
    </row>
    <row r="3" spans="1:25" x14ac:dyDescent="0.25">
      <c r="A3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f t="shared" ref="G3:G66" si="0">(B3+C3+D3+E3+F3)/5</f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f>(H3+I3+J3+K3+L3)/5</f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f t="shared" ref="S3:S66" si="1">(N3+O3+P3+Q3+R3)/5</f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f t="shared" ref="Y3:Y66" si="2">(T3+U3+V3+W3+X3)/5</f>
        <v>100</v>
      </c>
    </row>
    <row r="4" spans="1:25" x14ac:dyDescent="0.25">
      <c r="A4">
        <v>2</v>
      </c>
      <c r="B4">
        <v>99.94</v>
      </c>
      <c r="C4">
        <v>100</v>
      </c>
      <c r="D4">
        <v>100</v>
      </c>
      <c r="E4">
        <v>99.99</v>
      </c>
      <c r="F4">
        <v>99.99</v>
      </c>
      <c r="G4">
        <f t="shared" si="0"/>
        <v>99.984000000000009</v>
      </c>
      <c r="H4">
        <v>99.95</v>
      </c>
      <c r="I4">
        <v>99.93</v>
      </c>
      <c r="J4">
        <v>99.97</v>
      </c>
      <c r="K4">
        <v>99.96</v>
      </c>
      <c r="L4">
        <v>99.94</v>
      </c>
      <c r="M4">
        <f t="shared" ref="M4:M67" si="3">(H4+I4+J4+K4+L4)/5</f>
        <v>99.95</v>
      </c>
      <c r="N4">
        <v>99.95</v>
      </c>
      <c r="O4">
        <v>99.93</v>
      </c>
      <c r="P4">
        <v>99.97</v>
      </c>
      <c r="Q4">
        <v>99.96</v>
      </c>
      <c r="R4">
        <v>99.94</v>
      </c>
      <c r="S4">
        <f t="shared" si="1"/>
        <v>99.95</v>
      </c>
      <c r="T4">
        <v>99.95</v>
      </c>
      <c r="U4">
        <v>99.93</v>
      </c>
      <c r="V4">
        <v>99.97</v>
      </c>
      <c r="W4">
        <v>99.96</v>
      </c>
      <c r="X4">
        <v>99.94</v>
      </c>
      <c r="Y4">
        <f t="shared" si="2"/>
        <v>99.95</v>
      </c>
    </row>
    <row r="5" spans="1:25" x14ac:dyDescent="0.25">
      <c r="A5">
        <v>3</v>
      </c>
      <c r="B5">
        <v>99.92</v>
      </c>
      <c r="C5">
        <v>99.99</v>
      </c>
      <c r="D5">
        <v>99.99</v>
      </c>
      <c r="E5">
        <v>99.99</v>
      </c>
      <c r="F5">
        <v>99.99</v>
      </c>
      <c r="G5">
        <f t="shared" si="0"/>
        <v>99.975999999999999</v>
      </c>
      <c r="H5">
        <v>99.92</v>
      </c>
      <c r="I5">
        <v>99.89</v>
      </c>
      <c r="J5">
        <v>99.95</v>
      </c>
      <c r="K5">
        <v>99.93</v>
      </c>
      <c r="L5">
        <v>99.91</v>
      </c>
      <c r="M5">
        <f t="shared" si="3"/>
        <v>99.92</v>
      </c>
      <c r="N5">
        <v>99.92</v>
      </c>
      <c r="O5">
        <v>99.89</v>
      </c>
      <c r="P5">
        <v>99.95</v>
      </c>
      <c r="Q5">
        <v>99.93</v>
      </c>
      <c r="R5">
        <v>99.91</v>
      </c>
      <c r="S5">
        <f t="shared" si="1"/>
        <v>99.92</v>
      </c>
      <c r="T5">
        <v>99.92</v>
      </c>
      <c r="U5">
        <v>99.89</v>
      </c>
      <c r="V5">
        <v>99.95</v>
      </c>
      <c r="W5">
        <v>99.93</v>
      </c>
      <c r="X5">
        <v>99.91</v>
      </c>
      <c r="Y5">
        <f t="shared" si="2"/>
        <v>99.92</v>
      </c>
    </row>
    <row r="6" spans="1:25" x14ac:dyDescent="0.25">
      <c r="A6">
        <v>4</v>
      </c>
      <c r="B6">
        <v>99.89</v>
      </c>
      <c r="C6">
        <v>99.99</v>
      </c>
      <c r="D6">
        <v>99.99</v>
      </c>
      <c r="E6">
        <v>99.98</v>
      </c>
      <c r="F6">
        <v>99.98</v>
      </c>
      <c r="G6">
        <f t="shared" si="0"/>
        <v>99.966000000000008</v>
      </c>
      <c r="H6">
        <v>99.9</v>
      </c>
      <c r="I6">
        <v>99.87</v>
      </c>
      <c r="J6">
        <v>99.93</v>
      </c>
      <c r="K6">
        <v>99.91</v>
      </c>
      <c r="L6">
        <v>99.89</v>
      </c>
      <c r="M6">
        <f t="shared" si="3"/>
        <v>99.9</v>
      </c>
      <c r="N6">
        <v>99.89</v>
      </c>
      <c r="O6">
        <v>99.86</v>
      </c>
      <c r="P6">
        <v>99.93</v>
      </c>
      <c r="Q6">
        <v>99.91</v>
      </c>
      <c r="R6">
        <v>99.89</v>
      </c>
      <c r="S6">
        <f t="shared" si="1"/>
        <v>99.896000000000001</v>
      </c>
      <c r="T6">
        <v>99.89</v>
      </c>
      <c r="U6">
        <v>99.86</v>
      </c>
      <c r="V6">
        <v>99.93</v>
      </c>
      <c r="W6">
        <v>99.91</v>
      </c>
      <c r="X6">
        <v>99.88</v>
      </c>
      <c r="Y6">
        <f t="shared" si="2"/>
        <v>99.894000000000005</v>
      </c>
    </row>
    <row r="7" spans="1:25" x14ac:dyDescent="0.25">
      <c r="A7">
        <v>5</v>
      </c>
      <c r="B7">
        <v>99.88</v>
      </c>
      <c r="C7">
        <v>99.98</v>
      </c>
      <c r="D7">
        <v>99.99</v>
      </c>
      <c r="E7">
        <v>99.97</v>
      </c>
      <c r="F7">
        <v>99.97</v>
      </c>
      <c r="G7">
        <f t="shared" si="0"/>
        <v>99.958000000000013</v>
      </c>
      <c r="H7">
        <v>99.87</v>
      </c>
      <c r="I7">
        <v>99.84</v>
      </c>
      <c r="J7">
        <v>99.92</v>
      </c>
      <c r="K7">
        <v>99.89</v>
      </c>
      <c r="L7">
        <v>99.87</v>
      </c>
      <c r="M7">
        <f t="shared" si="3"/>
        <v>99.878</v>
      </c>
      <c r="N7">
        <v>99.86</v>
      </c>
      <c r="O7">
        <v>99.84</v>
      </c>
      <c r="P7">
        <v>99.92</v>
      </c>
      <c r="Q7">
        <v>99.89</v>
      </c>
      <c r="R7">
        <v>99.87</v>
      </c>
      <c r="S7">
        <f t="shared" si="1"/>
        <v>99.876000000000005</v>
      </c>
      <c r="T7">
        <v>99.86</v>
      </c>
      <c r="U7">
        <v>99.84</v>
      </c>
      <c r="V7">
        <v>99.92</v>
      </c>
      <c r="W7">
        <v>99.89</v>
      </c>
      <c r="X7">
        <v>99.87</v>
      </c>
      <c r="Y7">
        <f t="shared" si="2"/>
        <v>99.876000000000005</v>
      </c>
    </row>
    <row r="8" spans="1:25" x14ac:dyDescent="0.25">
      <c r="A8">
        <v>6</v>
      </c>
      <c r="B8">
        <v>99.87</v>
      </c>
      <c r="C8">
        <v>99.97</v>
      </c>
      <c r="D8">
        <v>99.98</v>
      </c>
      <c r="E8">
        <v>99.97</v>
      </c>
      <c r="F8">
        <v>99.97</v>
      </c>
      <c r="G8">
        <f t="shared" si="0"/>
        <v>99.951999999999998</v>
      </c>
      <c r="H8">
        <v>99.85</v>
      </c>
      <c r="I8">
        <v>99.83</v>
      </c>
      <c r="J8">
        <v>99.91</v>
      </c>
      <c r="K8">
        <v>99.88</v>
      </c>
      <c r="L8">
        <v>99.86</v>
      </c>
      <c r="M8">
        <f t="shared" si="3"/>
        <v>99.866000000000014</v>
      </c>
      <c r="N8">
        <v>99.84</v>
      </c>
      <c r="O8">
        <v>99.83</v>
      </c>
      <c r="P8">
        <v>99.91</v>
      </c>
      <c r="Q8">
        <v>99.88</v>
      </c>
      <c r="R8">
        <v>99.86</v>
      </c>
      <c r="S8">
        <f t="shared" si="1"/>
        <v>99.864000000000004</v>
      </c>
      <c r="T8">
        <v>99.84</v>
      </c>
      <c r="U8">
        <v>99.83</v>
      </c>
      <c r="V8">
        <v>99.91</v>
      </c>
      <c r="W8">
        <v>99.88</v>
      </c>
      <c r="X8">
        <v>99.86</v>
      </c>
      <c r="Y8">
        <f t="shared" si="2"/>
        <v>99.864000000000004</v>
      </c>
    </row>
    <row r="9" spans="1:25" x14ac:dyDescent="0.25">
      <c r="A9">
        <v>7</v>
      </c>
      <c r="B9">
        <v>99.85</v>
      </c>
      <c r="C9">
        <v>99.97</v>
      </c>
      <c r="D9">
        <v>99.98</v>
      </c>
      <c r="E9">
        <v>99.97</v>
      </c>
      <c r="F9">
        <v>99.96</v>
      </c>
      <c r="G9">
        <f t="shared" si="0"/>
        <v>99.945999999999998</v>
      </c>
      <c r="H9">
        <v>99.84</v>
      </c>
      <c r="I9">
        <v>99.81</v>
      </c>
      <c r="J9">
        <v>99.9</v>
      </c>
      <c r="K9">
        <v>99.86</v>
      </c>
      <c r="L9">
        <v>99.85</v>
      </c>
      <c r="M9">
        <f t="shared" si="3"/>
        <v>99.852000000000004</v>
      </c>
      <c r="N9">
        <v>99.83</v>
      </c>
      <c r="O9">
        <v>99.81</v>
      </c>
      <c r="P9">
        <v>99.9</v>
      </c>
      <c r="Q9">
        <v>99.86</v>
      </c>
      <c r="R9">
        <v>99.84</v>
      </c>
      <c r="S9">
        <f t="shared" si="1"/>
        <v>99.847999999999999</v>
      </c>
      <c r="T9">
        <v>99.83</v>
      </c>
      <c r="U9">
        <v>99.81</v>
      </c>
      <c r="V9">
        <v>99.89</v>
      </c>
      <c r="W9">
        <v>99.86</v>
      </c>
      <c r="X9">
        <v>99.84</v>
      </c>
      <c r="Y9">
        <f t="shared" si="2"/>
        <v>99.846000000000004</v>
      </c>
    </row>
    <row r="10" spans="1:25" x14ac:dyDescent="0.25">
      <c r="A10">
        <v>8</v>
      </c>
      <c r="B10">
        <v>99.84</v>
      </c>
      <c r="C10">
        <v>99.96</v>
      </c>
      <c r="D10">
        <v>99.97</v>
      </c>
      <c r="E10">
        <v>99.96</v>
      </c>
      <c r="F10">
        <v>99.96</v>
      </c>
      <c r="G10">
        <f t="shared" si="0"/>
        <v>99.937999999999988</v>
      </c>
      <c r="H10">
        <v>99.82</v>
      </c>
      <c r="I10">
        <v>99.8</v>
      </c>
      <c r="J10">
        <v>99.89</v>
      </c>
      <c r="K10">
        <v>99.85</v>
      </c>
      <c r="L10">
        <v>99.83</v>
      </c>
      <c r="M10">
        <f t="shared" si="3"/>
        <v>99.837999999999994</v>
      </c>
      <c r="N10">
        <v>99.82</v>
      </c>
      <c r="O10">
        <v>99.8</v>
      </c>
      <c r="P10">
        <v>99.89</v>
      </c>
      <c r="Q10">
        <v>99.85</v>
      </c>
      <c r="R10">
        <v>99.83</v>
      </c>
      <c r="S10">
        <f t="shared" si="1"/>
        <v>99.837999999999994</v>
      </c>
      <c r="T10">
        <v>99.82</v>
      </c>
      <c r="U10">
        <v>99.8</v>
      </c>
      <c r="V10">
        <v>99.89</v>
      </c>
      <c r="W10">
        <v>99.85</v>
      </c>
      <c r="X10">
        <v>99.83</v>
      </c>
      <c r="Y10">
        <f t="shared" si="2"/>
        <v>99.837999999999994</v>
      </c>
    </row>
    <row r="11" spans="1:25" x14ac:dyDescent="0.25">
      <c r="A11">
        <v>9</v>
      </c>
      <c r="B11">
        <v>99.83</v>
      </c>
      <c r="C11">
        <v>99.95</v>
      </c>
      <c r="D11">
        <v>99.96</v>
      </c>
      <c r="E11">
        <v>99.95</v>
      </c>
      <c r="F11">
        <v>99.95</v>
      </c>
      <c r="G11">
        <f t="shared" si="0"/>
        <v>99.927999999999997</v>
      </c>
      <c r="H11">
        <v>99.81</v>
      </c>
      <c r="I11">
        <v>99.79</v>
      </c>
      <c r="J11">
        <v>99.88</v>
      </c>
      <c r="K11">
        <v>99.84</v>
      </c>
      <c r="L11">
        <v>99.82</v>
      </c>
      <c r="M11">
        <f t="shared" si="3"/>
        <v>99.828000000000003</v>
      </c>
      <c r="N11">
        <v>99.81</v>
      </c>
      <c r="O11">
        <v>99.79</v>
      </c>
      <c r="P11">
        <v>99.88</v>
      </c>
      <c r="Q11">
        <v>99.84</v>
      </c>
      <c r="R11">
        <v>99.82</v>
      </c>
      <c r="S11">
        <f t="shared" si="1"/>
        <v>99.828000000000003</v>
      </c>
      <c r="T11">
        <v>99.81</v>
      </c>
      <c r="U11">
        <v>99.79</v>
      </c>
      <c r="V11">
        <v>99.88</v>
      </c>
      <c r="W11">
        <v>99.84</v>
      </c>
      <c r="X11">
        <v>99.81</v>
      </c>
      <c r="Y11">
        <f t="shared" si="2"/>
        <v>99.826000000000008</v>
      </c>
    </row>
    <row r="12" spans="1:25" x14ac:dyDescent="0.25">
      <c r="A12">
        <v>10</v>
      </c>
      <c r="B12">
        <v>99.83</v>
      </c>
      <c r="C12">
        <v>99.95</v>
      </c>
      <c r="D12">
        <v>99.96</v>
      </c>
      <c r="E12">
        <v>99.95</v>
      </c>
      <c r="F12">
        <v>99.95</v>
      </c>
      <c r="G12">
        <f t="shared" si="0"/>
        <v>99.927999999999997</v>
      </c>
      <c r="H12">
        <v>99.8</v>
      </c>
      <c r="I12">
        <v>99.78</v>
      </c>
      <c r="J12">
        <v>99.87</v>
      </c>
      <c r="K12">
        <v>99.83</v>
      </c>
      <c r="L12">
        <v>99.81</v>
      </c>
      <c r="M12">
        <f t="shared" si="3"/>
        <v>99.817999999999998</v>
      </c>
      <c r="N12">
        <v>99.8</v>
      </c>
      <c r="O12">
        <v>99.78</v>
      </c>
      <c r="P12">
        <v>99.87</v>
      </c>
      <c r="Q12">
        <v>99.83</v>
      </c>
      <c r="R12">
        <v>99.8</v>
      </c>
      <c r="S12">
        <f t="shared" si="1"/>
        <v>99.816000000000003</v>
      </c>
      <c r="T12">
        <v>99.79</v>
      </c>
      <c r="U12">
        <v>99.78</v>
      </c>
      <c r="V12">
        <v>99.87</v>
      </c>
      <c r="W12">
        <v>99.83</v>
      </c>
      <c r="X12">
        <v>99.81</v>
      </c>
      <c r="Y12">
        <f t="shared" si="2"/>
        <v>99.816000000000003</v>
      </c>
    </row>
    <row r="13" spans="1:25" x14ac:dyDescent="0.25">
      <c r="A13">
        <v>11</v>
      </c>
      <c r="B13">
        <v>99.82</v>
      </c>
      <c r="C13">
        <v>99.94</v>
      </c>
      <c r="D13">
        <v>99.95</v>
      </c>
      <c r="E13">
        <v>99.94</v>
      </c>
      <c r="F13">
        <v>99.94</v>
      </c>
      <c r="G13">
        <f t="shared" si="0"/>
        <v>99.917999999999992</v>
      </c>
      <c r="H13">
        <v>99.79</v>
      </c>
      <c r="I13">
        <v>99.77</v>
      </c>
      <c r="J13">
        <v>99.86</v>
      </c>
      <c r="K13">
        <v>99.82</v>
      </c>
      <c r="L13">
        <v>99.8</v>
      </c>
      <c r="M13">
        <f t="shared" si="3"/>
        <v>99.808000000000007</v>
      </c>
      <c r="N13">
        <v>99.78</v>
      </c>
      <c r="O13">
        <v>99.77</v>
      </c>
      <c r="P13">
        <v>99.86</v>
      </c>
      <c r="Q13">
        <v>99.82</v>
      </c>
      <c r="R13">
        <v>99.8</v>
      </c>
      <c r="S13">
        <f t="shared" si="1"/>
        <v>99.806000000000012</v>
      </c>
      <c r="T13">
        <v>99.78</v>
      </c>
      <c r="U13">
        <v>99.77</v>
      </c>
      <c r="V13">
        <v>99.86</v>
      </c>
      <c r="W13">
        <v>99.82</v>
      </c>
      <c r="X13">
        <v>99.8</v>
      </c>
      <c r="Y13">
        <f t="shared" si="2"/>
        <v>99.806000000000012</v>
      </c>
    </row>
    <row r="14" spans="1:25" x14ac:dyDescent="0.25">
      <c r="A14">
        <v>12</v>
      </c>
      <c r="B14">
        <v>99.81</v>
      </c>
      <c r="C14">
        <v>99.94</v>
      </c>
      <c r="D14">
        <v>99.94</v>
      </c>
      <c r="E14">
        <v>99.94</v>
      </c>
      <c r="F14">
        <v>99.94</v>
      </c>
      <c r="G14">
        <f t="shared" si="0"/>
        <v>99.914000000000001</v>
      </c>
      <c r="H14">
        <v>99.78</v>
      </c>
      <c r="I14">
        <v>99.76</v>
      </c>
      <c r="J14">
        <v>99.85</v>
      </c>
      <c r="K14">
        <v>99.81</v>
      </c>
      <c r="L14">
        <v>99.79</v>
      </c>
      <c r="M14">
        <f t="shared" si="3"/>
        <v>99.798000000000002</v>
      </c>
      <c r="N14">
        <v>99.77</v>
      </c>
      <c r="O14">
        <v>99.76</v>
      </c>
      <c r="P14">
        <v>99.85</v>
      </c>
      <c r="Q14">
        <v>99.81</v>
      </c>
      <c r="R14">
        <v>99.79</v>
      </c>
      <c r="S14">
        <f t="shared" si="1"/>
        <v>99.796000000000006</v>
      </c>
      <c r="T14">
        <v>99.77</v>
      </c>
      <c r="U14">
        <v>99.76</v>
      </c>
      <c r="V14">
        <v>99.85</v>
      </c>
      <c r="W14">
        <v>99.81</v>
      </c>
      <c r="X14">
        <v>99.79</v>
      </c>
      <c r="Y14">
        <f t="shared" si="2"/>
        <v>99.796000000000006</v>
      </c>
    </row>
    <row r="15" spans="1:25" x14ac:dyDescent="0.25">
      <c r="A15">
        <v>13</v>
      </c>
      <c r="B15">
        <v>99.8</v>
      </c>
      <c r="C15">
        <v>99.93</v>
      </c>
      <c r="D15">
        <v>99.94</v>
      </c>
      <c r="E15">
        <v>99.94</v>
      </c>
      <c r="F15">
        <v>99.93</v>
      </c>
      <c r="G15">
        <f t="shared" si="0"/>
        <v>99.908000000000001</v>
      </c>
      <c r="H15">
        <v>99.78</v>
      </c>
      <c r="I15">
        <v>99.75</v>
      </c>
      <c r="J15">
        <v>99.84</v>
      </c>
      <c r="K15">
        <v>99.8</v>
      </c>
      <c r="L15">
        <v>99.78</v>
      </c>
      <c r="M15">
        <f t="shared" si="3"/>
        <v>99.79</v>
      </c>
      <c r="N15">
        <v>99.77</v>
      </c>
      <c r="O15">
        <v>99.75</v>
      </c>
      <c r="P15">
        <v>99.84</v>
      </c>
      <c r="Q15">
        <v>99.8</v>
      </c>
      <c r="R15">
        <v>99.78</v>
      </c>
      <c r="S15">
        <f t="shared" si="1"/>
        <v>99.788000000000011</v>
      </c>
      <c r="T15">
        <v>99.76</v>
      </c>
      <c r="U15">
        <v>99.75</v>
      </c>
      <c r="V15">
        <v>99.84</v>
      </c>
      <c r="W15">
        <v>99.8</v>
      </c>
      <c r="X15">
        <v>99.78</v>
      </c>
      <c r="Y15">
        <f t="shared" si="2"/>
        <v>99.786000000000016</v>
      </c>
    </row>
    <row r="16" spans="1:25" x14ac:dyDescent="0.25">
      <c r="A16">
        <v>14</v>
      </c>
      <c r="B16">
        <v>99.79</v>
      </c>
      <c r="C16">
        <v>99.93</v>
      </c>
      <c r="D16">
        <v>99.93</v>
      </c>
      <c r="E16">
        <v>99.93</v>
      </c>
      <c r="F16">
        <v>99.93</v>
      </c>
      <c r="G16">
        <f t="shared" si="0"/>
        <v>99.902000000000015</v>
      </c>
      <c r="H16">
        <v>99.77</v>
      </c>
      <c r="I16">
        <v>99.74</v>
      </c>
      <c r="J16">
        <v>99.83</v>
      </c>
      <c r="K16">
        <v>99.8</v>
      </c>
      <c r="L16">
        <v>99.78</v>
      </c>
      <c r="M16">
        <f t="shared" si="3"/>
        <v>99.783999999999992</v>
      </c>
      <c r="N16">
        <v>99.76</v>
      </c>
      <c r="O16">
        <v>99.74</v>
      </c>
      <c r="P16">
        <v>99.84</v>
      </c>
      <c r="Q16">
        <v>99.8</v>
      </c>
      <c r="R16">
        <v>99.77</v>
      </c>
      <c r="S16">
        <f t="shared" si="1"/>
        <v>99.782000000000011</v>
      </c>
      <c r="T16">
        <v>99.76</v>
      </c>
      <c r="U16">
        <v>99.74</v>
      </c>
      <c r="V16">
        <v>99.83</v>
      </c>
      <c r="W16">
        <v>99.8</v>
      </c>
      <c r="X16">
        <v>99.77</v>
      </c>
      <c r="Y16">
        <f t="shared" si="2"/>
        <v>99.78</v>
      </c>
    </row>
    <row r="17" spans="1:25" x14ac:dyDescent="0.25">
      <c r="A17">
        <v>15</v>
      </c>
      <c r="B17">
        <v>99.79</v>
      </c>
      <c r="C17">
        <v>99.92</v>
      </c>
      <c r="D17">
        <v>99.93</v>
      </c>
      <c r="E17">
        <v>99.93</v>
      </c>
      <c r="F17">
        <v>99.92</v>
      </c>
      <c r="G17">
        <f t="shared" si="0"/>
        <v>99.897999999999996</v>
      </c>
      <c r="H17">
        <v>99.76</v>
      </c>
      <c r="I17">
        <v>99.73</v>
      </c>
      <c r="J17">
        <v>99.83</v>
      </c>
      <c r="K17">
        <v>99.79</v>
      </c>
      <c r="L17">
        <v>99.77</v>
      </c>
      <c r="M17">
        <f t="shared" si="3"/>
        <v>99.775999999999996</v>
      </c>
      <c r="N17">
        <v>99.75</v>
      </c>
      <c r="O17">
        <v>99.73</v>
      </c>
      <c r="P17">
        <v>99.83</v>
      </c>
      <c r="Q17">
        <v>99.79</v>
      </c>
      <c r="R17">
        <v>99.77</v>
      </c>
      <c r="S17">
        <f t="shared" si="1"/>
        <v>99.774000000000001</v>
      </c>
      <c r="T17">
        <v>99.75</v>
      </c>
      <c r="U17">
        <v>99.73</v>
      </c>
      <c r="V17">
        <v>99.83</v>
      </c>
      <c r="W17">
        <v>99.79</v>
      </c>
      <c r="X17">
        <v>99.77</v>
      </c>
      <c r="Y17">
        <f t="shared" si="2"/>
        <v>99.774000000000001</v>
      </c>
    </row>
    <row r="18" spans="1:25" x14ac:dyDescent="0.25">
      <c r="A18">
        <v>16</v>
      </c>
      <c r="B18">
        <v>99.78</v>
      </c>
      <c r="C18">
        <v>99.92</v>
      </c>
      <c r="D18">
        <v>99.92</v>
      </c>
      <c r="E18">
        <v>99.92</v>
      </c>
      <c r="F18">
        <v>99.92</v>
      </c>
      <c r="G18">
        <f t="shared" si="0"/>
        <v>99.89200000000001</v>
      </c>
      <c r="H18">
        <v>99.75</v>
      </c>
      <c r="I18">
        <v>99.73</v>
      </c>
      <c r="J18">
        <v>99.82</v>
      </c>
      <c r="K18">
        <v>99.78</v>
      </c>
      <c r="L18">
        <v>99.76</v>
      </c>
      <c r="M18">
        <f t="shared" si="3"/>
        <v>99.768000000000001</v>
      </c>
      <c r="N18">
        <v>99.74</v>
      </c>
      <c r="O18">
        <v>99.72</v>
      </c>
      <c r="P18">
        <v>99.82</v>
      </c>
      <c r="Q18">
        <v>99.78</v>
      </c>
      <c r="R18">
        <v>99.76</v>
      </c>
      <c r="S18">
        <f t="shared" si="1"/>
        <v>99.763999999999982</v>
      </c>
      <c r="T18">
        <v>99.74</v>
      </c>
      <c r="U18">
        <v>99.72</v>
      </c>
      <c r="V18">
        <v>99.82</v>
      </c>
      <c r="W18">
        <v>99.78</v>
      </c>
      <c r="X18">
        <v>99.76</v>
      </c>
      <c r="Y18">
        <f t="shared" si="2"/>
        <v>99.763999999999982</v>
      </c>
    </row>
    <row r="19" spans="1:25" x14ac:dyDescent="0.25">
      <c r="A19">
        <v>17</v>
      </c>
      <c r="B19">
        <v>99.77</v>
      </c>
      <c r="C19">
        <v>99.91</v>
      </c>
      <c r="D19">
        <v>99.91</v>
      </c>
      <c r="E19">
        <v>99.92</v>
      </c>
      <c r="F19">
        <v>99.91</v>
      </c>
      <c r="G19">
        <f t="shared" si="0"/>
        <v>99.884000000000015</v>
      </c>
      <c r="H19">
        <v>99.75</v>
      </c>
      <c r="I19">
        <v>99.72</v>
      </c>
      <c r="J19">
        <v>99.81</v>
      </c>
      <c r="K19">
        <v>99.77</v>
      </c>
      <c r="L19">
        <v>99.76</v>
      </c>
      <c r="M19">
        <f t="shared" si="3"/>
        <v>99.761999999999986</v>
      </c>
      <c r="N19">
        <v>99.74</v>
      </c>
      <c r="O19">
        <v>99.71</v>
      </c>
      <c r="P19">
        <v>99.82</v>
      </c>
      <c r="Q19">
        <v>99.77</v>
      </c>
      <c r="R19">
        <v>99.75</v>
      </c>
      <c r="S19">
        <f t="shared" si="1"/>
        <v>99.757999999999996</v>
      </c>
      <c r="T19">
        <v>99.74</v>
      </c>
      <c r="U19">
        <v>99.72</v>
      </c>
      <c r="V19">
        <v>99.81</v>
      </c>
      <c r="W19">
        <v>99.77</v>
      </c>
      <c r="X19">
        <v>99.75</v>
      </c>
      <c r="Y19">
        <f t="shared" si="2"/>
        <v>99.757999999999996</v>
      </c>
    </row>
    <row r="20" spans="1:25" x14ac:dyDescent="0.25">
      <c r="A20">
        <v>18</v>
      </c>
      <c r="B20">
        <v>99.77</v>
      </c>
      <c r="C20">
        <v>99.9</v>
      </c>
      <c r="D20">
        <v>99.91</v>
      </c>
      <c r="E20">
        <v>99.91</v>
      </c>
      <c r="F20">
        <v>99.91</v>
      </c>
      <c r="G20">
        <f t="shared" si="0"/>
        <v>99.88</v>
      </c>
      <c r="H20">
        <v>99.74</v>
      </c>
      <c r="I20">
        <v>99.71</v>
      </c>
      <c r="J20">
        <v>99.81</v>
      </c>
      <c r="K20">
        <v>99.77</v>
      </c>
      <c r="L20">
        <v>99.75</v>
      </c>
      <c r="M20">
        <f t="shared" si="3"/>
        <v>99.756</v>
      </c>
      <c r="N20">
        <v>99.73</v>
      </c>
      <c r="O20">
        <v>99.71</v>
      </c>
      <c r="P20">
        <v>99.81</v>
      </c>
      <c r="Q20">
        <v>99.77</v>
      </c>
      <c r="R20">
        <v>99.75</v>
      </c>
      <c r="S20">
        <f t="shared" si="1"/>
        <v>99.753999999999991</v>
      </c>
      <c r="T20">
        <v>99.73</v>
      </c>
      <c r="U20">
        <v>99.71</v>
      </c>
      <c r="V20">
        <v>99.81</v>
      </c>
      <c r="W20">
        <v>99.77</v>
      </c>
      <c r="X20">
        <v>99.75</v>
      </c>
      <c r="Y20">
        <f t="shared" si="2"/>
        <v>99.753999999999991</v>
      </c>
    </row>
    <row r="21" spans="1:25" x14ac:dyDescent="0.25">
      <c r="A21">
        <v>19</v>
      </c>
      <c r="B21">
        <v>99.76</v>
      </c>
      <c r="C21">
        <v>99.9</v>
      </c>
      <c r="D21">
        <v>99.9</v>
      </c>
      <c r="E21">
        <v>99.91</v>
      </c>
      <c r="F21">
        <v>99.9</v>
      </c>
      <c r="G21">
        <f t="shared" si="0"/>
        <v>99.873999999999995</v>
      </c>
      <c r="H21">
        <v>99.73</v>
      </c>
      <c r="I21">
        <v>99.7</v>
      </c>
      <c r="J21">
        <v>99.8</v>
      </c>
      <c r="K21">
        <v>99.76</v>
      </c>
      <c r="L21">
        <v>99.74</v>
      </c>
      <c r="M21">
        <f t="shared" si="3"/>
        <v>99.746000000000009</v>
      </c>
      <c r="N21">
        <v>99.73</v>
      </c>
      <c r="O21">
        <v>99.7</v>
      </c>
      <c r="P21">
        <v>99.8</v>
      </c>
      <c r="Q21">
        <v>99.76</v>
      </c>
      <c r="R21">
        <v>99.74</v>
      </c>
      <c r="S21">
        <f t="shared" si="1"/>
        <v>99.746000000000009</v>
      </c>
      <c r="T21">
        <v>99.73</v>
      </c>
      <c r="U21">
        <v>99.7</v>
      </c>
      <c r="V21">
        <v>99.8</v>
      </c>
      <c r="W21">
        <v>99.76</v>
      </c>
      <c r="X21">
        <v>99.74</v>
      </c>
      <c r="Y21">
        <f t="shared" si="2"/>
        <v>99.746000000000009</v>
      </c>
    </row>
    <row r="22" spans="1:25" x14ac:dyDescent="0.25">
      <c r="A22">
        <v>20</v>
      </c>
      <c r="B22">
        <v>99.76</v>
      </c>
      <c r="C22">
        <v>99.89</v>
      </c>
      <c r="D22">
        <v>99.9</v>
      </c>
      <c r="E22">
        <v>99.9</v>
      </c>
      <c r="F22">
        <v>99.89</v>
      </c>
      <c r="G22">
        <f t="shared" si="0"/>
        <v>99.868000000000009</v>
      </c>
      <c r="H22">
        <v>99.73</v>
      </c>
      <c r="I22">
        <v>99.69</v>
      </c>
      <c r="J22">
        <v>99.8</v>
      </c>
      <c r="K22">
        <v>99.76</v>
      </c>
      <c r="L22">
        <v>99.73</v>
      </c>
      <c r="M22">
        <f t="shared" si="3"/>
        <v>99.742000000000004</v>
      </c>
      <c r="N22">
        <v>99.72</v>
      </c>
      <c r="O22">
        <v>99.69</v>
      </c>
      <c r="P22">
        <v>99.8</v>
      </c>
      <c r="Q22">
        <v>99.76</v>
      </c>
      <c r="R22">
        <v>99.73</v>
      </c>
      <c r="S22">
        <f t="shared" si="1"/>
        <v>99.74</v>
      </c>
      <c r="T22">
        <v>99.72</v>
      </c>
      <c r="U22">
        <v>99.69</v>
      </c>
      <c r="V22">
        <v>99.8</v>
      </c>
      <c r="W22">
        <v>99.76</v>
      </c>
      <c r="X22">
        <v>99.73</v>
      </c>
      <c r="Y22">
        <f t="shared" si="2"/>
        <v>99.74</v>
      </c>
    </row>
    <row r="23" spans="1:25" x14ac:dyDescent="0.25">
      <c r="A23">
        <v>21</v>
      </c>
      <c r="B23">
        <v>99.75</v>
      </c>
      <c r="C23">
        <v>99.89</v>
      </c>
      <c r="D23">
        <v>99.89</v>
      </c>
      <c r="E23">
        <v>99.9</v>
      </c>
      <c r="F23">
        <v>99.89</v>
      </c>
      <c r="G23">
        <f t="shared" si="0"/>
        <v>99.86399999999999</v>
      </c>
      <c r="H23">
        <v>99.72</v>
      </c>
      <c r="I23">
        <v>99.68</v>
      </c>
      <c r="J23">
        <v>99.79</v>
      </c>
      <c r="K23">
        <v>99.75</v>
      </c>
      <c r="L23">
        <v>99.73</v>
      </c>
      <c r="M23">
        <f t="shared" si="3"/>
        <v>99.734000000000009</v>
      </c>
      <c r="N23">
        <v>99.72</v>
      </c>
      <c r="O23">
        <v>99.68</v>
      </c>
      <c r="P23">
        <v>99.79</v>
      </c>
      <c r="Q23">
        <v>99.75</v>
      </c>
      <c r="R23">
        <v>99.73</v>
      </c>
      <c r="S23">
        <f t="shared" si="1"/>
        <v>99.734000000000009</v>
      </c>
      <c r="T23">
        <v>99.72</v>
      </c>
      <c r="U23">
        <v>99.68</v>
      </c>
      <c r="V23">
        <v>99.79</v>
      </c>
      <c r="W23">
        <v>99.75</v>
      </c>
      <c r="X23">
        <v>99.72</v>
      </c>
      <c r="Y23">
        <f t="shared" si="2"/>
        <v>99.731999999999999</v>
      </c>
    </row>
    <row r="24" spans="1:25" x14ac:dyDescent="0.25">
      <c r="A24">
        <v>22</v>
      </c>
      <c r="B24">
        <v>99.75</v>
      </c>
      <c r="C24">
        <v>99.88</v>
      </c>
      <c r="D24">
        <v>99.89</v>
      </c>
      <c r="E24">
        <v>99.89</v>
      </c>
      <c r="F24">
        <v>99.88</v>
      </c>
      <c r="G24">
        <f t="shared" si="0"/>
        <v>99.85799999999999</v>
      </c>
      <c r="H24">
        <v>99.72</v>
      </c>
      <c r="I24">
        <v>99.68</v>
      </c>
      <c r="J24">
        <v>99.78</v>
      </c>
      <c r="K24">
        <v>99.75</v>
      </c>
      <c r="L24">
        <v>99.72</v>
      </c>
      <c r="M24">
        <f t="shared" si="3"/>
        <v>99.72999999999999</v>
      </c>
      <c r="N24">
        <v>99.71</v>
      </c>
      <c r="O24">
        <v>99.68</v>
      </c>
      <c r="P24">
        <v>99.79</v>
      </c>
      <c r="Q24">
        <v>99.74</v>
      </c>
      <c r="R24">
        <v>99.72</v>
      </c>
      <c r="S24">
        <f t="shared" si="1"/>
        <v>99.727999999999994</v>
      </c>
      <c r="T24">
        <v>99.71</v>
      </c>
      <c r="U24">
        <v>99.68</v>
      </c>
      <c r="V24">
        <v>99.78</v>
      </c>
      <c r="W24">
        <v>99.74</v>
      </c>
      <c r="X24">
        <v>99.72</v>
      </c>
      <c r="Y24">
        <f t="shared" si="2"/>
        <v>99.725999999999999</v>
      </c>
    </row>
    <row r="25" spans="1:25" x14ac:dyDescent="0.25">
      <c r="A25">
        <v>23</v>
      </c>
      <c r="B25">
        <v>99.74</v>
      </c>
      <c r="C25">
        <v>99.87</v>
      </c>
      <c r="D25">
        <v>99.88</v>
      </c>
      <c r="E25">
        <v>99.89</v>
      </c>
      <c r="F25">
        <v>99.88</v>
      </c>
      <c r="G25">
        <f t="shared" si="0"/>
        <v>99.852000000000004</v>
      </c>
      <c r="H25">
        <v>99.72</v>
      </c>
      <c r="I25">
        <v>99.67</v>
      </c>
      <c r="J25">
        <v>99.78</v>
      </c>
      <c r="K25">
        <v>99.74</v>
      </c>
      <c r="L25">
        <v>99.72</v>
      </c>
      <c r="M25">
        <f t="shared" si="3"/>
        <v>99.725999999999999</v>
      </c>
      <c r="N25">
        <v>99.71</v>
      </c>
      <c r="O25">
        <v>99.67</v>
      </c>
      <c r="P25">
        <v>99.78</v>
      </c>
      <c r="Q25">
        <v>99.74</v>
      </c>
      <c r="R25">
        <v>99.72</v>
      </c>
      <c r="S25">
        <f t="shared" si="1"/>
        <v>99.724000000000004</v>
      </c>
      <c r="T25">
        <v>99.71</v>
      </c>
      <c r="U25">
        <v>99.67</v>
      </c>
      <c r="V25">
        <v>99.78</v>
      </c>
      <c r="W25">
        <v>99.74</v>
      </c>
      <c r="X25">
        <v>99.71</v>
      </c>
      <c r="Y25">
        <f t="shared" si="2"/>
        <v>99.721999999999994</v>
      </c>
    </row>
    <row r="26" spans="1:25" x14ac:dyDescent="0.25">
      <c r="A26">
        <v>24</v>
      </c>
      <c r="B26">
        <v>99.74</v>
      </c>
      <c r="C26">
        <v>99.87</v>
      </c>
      <c r="D26">
        <v>99.87</v>
      </c>
      <c r="E26">
        <v>99.88</v>
      </c>
      <c r="F26">
        <v>99.87</v>
      </c>
      <c r="G26">
        <f t="shared" si="0"/>
        <v>99.846000000000004</v>
      </c>
      <c r="H26">
        <v>99.72</v>
      </c>
      <c r="I26">
        <v>99.66</v>
      </c>
      <c r="J26">
        <v>99.77</v>
      </c>
      <c r="K26">
        <v>99.74</v>
      </c>
      <c r="L26">
        <v>99.71</v>
      </c>
      <c r="M26">
        <f t="shared" si="3"/>
        <v>99.72</v>
      </c>
      <c r="N26">
        <v>99.71</v>
      </c>
      <c r="O26">
        <v>99.66</v>
      </c>
      <c r="P26">
        <v>99.78</v>
      </c>
      <c r="Q26">
        <v>99.74</v>
      </c>
      <c r="R26">
        <v>99.71</v>
      </c>
      <c r="S26">
        <f t="shared" si="1"/>
        <v>99.72</v>
      </c>
      <c r="T26">
        <v>99.7</v>
      </c>
      <c r="U26">
        <v>99.67</v>
      </c>
      <c r="V26">
        <v>99.77</v>
      </c>
      <c r="W26">
        <v>99.73</v>
      </c>
      <c r="X26">
        <v>99.71</v>
      </c>
      <c r="Y26">
        <f t="shared" si="2"/>
        <v>99.715999999999994</v>
      </c>
    </row>
    <row r="27" spans="1:25" x14ac:dyDescent="0.25">
      <c r="A27">
        <v>25</v>
      </c>
      <c r="B27">
        <v>99.73</v>
      </c>
      <c r="C27">
        <v>99.86</v>
      </c>
      <c r="D27">
        <v>99.87</v>
      </c>
      <c r="E27">
        <v>99.88</v>
      </c>
      <c r="F27">
        <v>99.86</v>
      </c>
      <c r="G27">
        <f t="shared" si="0"/>
        <v>99.84</v>
      </c>
      <c r="H27">
        <v>99.71</v>
      </c>
      <c r="I27">
        <v>99.66</v>
      </c>
      <c r="J27">
        <v>99.77</v>
      </c>
      <c r="K27">
        <v>99.73</v>
      </c>
      <c r="L27">
        <v>99.7</v>
      </c>
      <c r="M27">
        <f t="shared" si="3"/>
        <v>99.713999999999999</v>
      </c>
      <c r="N27">
        <v>99.7</v>
      </c>
      <c r="O27">
        <v>99.66</v>
      </c>
      <c r="P27">
        <v>99.77</v>
      </c>
      <c r="Q27">
        <v>99.73</v>
      </c>
      <c r="R27">
        <v>99.7</v>
      </c>
      <c r="S27">
        <f t="shared" si="1"/>
        <v>99.712000000000003</v>
      </c>
      <c r="T27">
        <v>99.7</v>
      </c>
      <c r="U27">
        <v>99.66</v>
      </c>
      <c r="V27">
        <v>99.77</v>
      </c>
      <c r="W27">
        <v>99.73</v>
      </c>
      <c r="X27">
        <v>99.7</v>
      </c>
      <c r="Y27">
        <f t="shared" si="2"/>
        <v>99.712000000000003</v>
      </c>
    </row>
    <row r="28" spans="1:25" x14ac:dyDescent="0.25">
      <c r="A28">
        <v>26</v>
      </c>
      <c r="B28">
        <v>99.73</v>
      </c>
      <c r="C28">
        <v>99.85</v>
      </c>
      <c r="D28">
        <v>99.86</v>
      </c>
      <c r="E28">
        <v>99.87</v>
      </c>
      <c r="F28">
        <v>99.86</v>
      </c>
      <c r="G28">
        <f t="shared" si="0"/>
        <v>99.834000000000003</v>
      </c>
      <c r="H28">
        <v>99.71</v>
      </c>
      <c r="I28">
        <v>99.65</v>
      </c>
      <c r="J28">
        <v>99.76</v>
      </c>
      <c r="K28">
        <v>99.73</v>
      </c>
      <c r="L28">
        <v>99.7</v>
      </c>
      <c r="M28">
        <f t="shared" si="3"/>
        <v>99.710000000000008</v>
      </c>
      <c r="N28">
        <v>99.7</v>
      </c>
      <c r="O28">
        <v>99.65</v>
      </c>
      <c r="P28">
        <v>99.76</v>
      </c>
      <c r="Q28">
        <v>99.73</v>
      </c>
      <c r="R28">
        <v>99.69</v>
      </c>
      <c r="S28">
        <f t="shared" si="1"/>
        <v>99.706000000000003</v>
      </c>
      <c r="T28">
        <v>99.7</v>
      </c>
      <c r="U28">
        <v>99.65</v>
      </c>
      <c r="V28">
        <v>99.76</v>
      </c>
      <c r="W28">
        <v>99.73</v>
      </c>
      <c r="X28">
        <v>99.69</v>
      </c>
      <c r="Y28">
        <f t="shared" si="2"/>
        <v>99.706000000000003</v>
      </c>
    </row>
    <row r="29" spans="1:25" x14ac:dyDescent="0.25">
      <c r="A29">
        <v>27</v>
      </c>
      <c r="B29">
        <v>99.72</v>
      </c>
      <c r="C29">
        <v>99.85</v>
      </c>
      <c r="D29">
        <v>99.86</v>
      </c>
      <c r="E29">
        <v>99.87</v>
      </c>
      <c r="F29">
        <v>99.85</v>
      </c>
      <c r="G29">
        <f t="shared" si="0"/>
        <v>99.83</v>
      </c>
      <c r="H29">
        <v>99.7</v>
      </c>
      <c r="I29">
        <v>99.64</v>
      </c>
      <c r="J29">
        <v>99.76</v>
      </c>
      <c r="K29">
        <v>99.73</v>
      </c>
      <c r="L29">
        <v>99.69</v>
      </c>
      <c r="M29">
        <f t="shared" si="3"/>
        <v>99.704000000000008</v>
      </c>
      <c r="N29">
        <v>99.7</v>
      </c>
      <c r="O29">
        <v>99.64</v>
      </c>
      <c r="P29">
        <v>99.76</v>
      </c>
      <c r="Q29">
        <v>99.72</v>
      </c>
      <c r="R29">
        <v>99.69</v>
      </c>
      <c r="S29">
        <f t="shared" si="1"/>
        <v>99.702000000000012</v>
      </c>
      <c r="T29">
        <v>99.7</v>
      </c>
      <c r="U29">
        <v>99.64</v>
      </c>
      <c r="V29">
        <v>99.75</v>
      </c>
      <c r="W29">
        <v>99.72</v>
      </c>
      <c r="X29">
        <v>99.69</v>
      </c>
      <c r="Y29">
        <f t="shared" si="2"/>
        <v>99.700000000000017</v>
      </c>
    </row>
    <row r="30" spans="1:25" x14ac:dyDescent="0.25">
      <c r="A30">
        <v>28</v>
      </c>
      <c r="B30">
        <v>99.72</v>
      </c>
      <c r="C30">
        <v>99.84</v>
      </c>
      <c r="D30">
        <v>99.85</v>
      </c>
      <c r="E30">
        <v>99.86</v>
      </c>
      <c r="F30">
        <v>99.85</v>
      </c>
      <c r="G30">
        <f t="shared" si="0"/>
        <v>99.823999999999998</v>
      </c>
      <c r="H30">
        <v>99.7</v>
      </c>
      <c r="I30">
        <v>99.64</v>
      </c>
      <c r="J30">
        <v>99.75</v>
      </c>
      <c r="K30">
        <v>99.72</v>
      </c>
      <c r="L30">
        <v>99.68</v>
      </c>
      <c r="M30">
        <f t="shared" si="3"/>
        <v>99.698000000000008</v>
      </c>
      <c r="N30">
        <v>99.7</v>
      </c>
      <c r="O30">
        <v>99.63</v>
      </c>
      <c r="P30">
        <v>99.75</v>
      </c>
      <c r="Q30">
        <v>99.72</v>
      </c>
      <c r="R30">
        <v>99.68</v>
      </c>
      <c r="S30">
        <f t="shared" si="1"/>
        <v>99.695999999999998</v>
      </c>
      <c r="T30">
        <v>99.69</v>
      </c>
      <c r="U30">
        <v>99.64</v>
      </c>
      <c r="V30">
        <v>99.75</v>
      </c>
      <c r="W30">
        <v>99.71</v>
      </c>
      <c r="X30">
        <v>99.68</v>
      </c>
      <c r="Y30">
        <f t="shared" si="2"/>
        <v>99.693999999999988</v>
      </c>
    </row>
    <row r="31" spans="1:25" x14ac:dyDescent="0.25">
      <c r="A31">
        <v>29</v>
      </c>
      <c r="B31">
        <v>99.71</v>
      </c>
      <c r="C31">
        <v>99.83</v>
      </c>
      <c r="D31">
        <v>99.85</v>
      </c>
      <c r="E31">
        <v>99.85</v>
      </c>
      <c r="F31">
        <v>99.84</v>
      </c>
      <c r="G31">
        <f t="shared" si="0"/>
        <v>99.816000000000003</v>
      </c>
      <c r="H31">
        <v>99.7</v>
      </c>
      <c r="I31">
        <v>99.63</v>
      </c>
      <c r="J31">
        <v>99.75</v>
      </c>
      <c r="K31">
        <v>99.71</v>
      </c>
      <c r="L31">
        <v>99.68</v>
      </c>
      <c r="M31">
        <f t="shared" si="3"/>
        <v>99.693999999999988</v>
      </c>
      <c r="N31">
        <v>99.69</v>
      </c>
      <c r="O31">
        <v>99.63</v>
      </c>
      <c r="P31">
        <v>99.75</v>
      </c>
      <c r="Q31">
        <v>99.71</v>
      </c>
      <c r="R31">
        <v>99.67</v>
      </c>
      <c r="S31">
        <f t="shared" si="1"/>
        <v>99.69</v>
      </c>
      <c r="T31">
        <v>99.69</v>
      </c>
      <c r="U31">
        <v>99.63</v>
      </c>
      <c r="V31">
        <v>99.74</v>
      </c>
      <c r="W31">
        <v>99.71</v>
      </c>
      <c r="X31">
        <v>99.67</v>
      </c>
      <c r="Y31">
        <f t="shared" si="2"/>
        <v>99.688000000000002</v>
      </c>
    </row>
    <row r="32" spans="1:25" x14ac:dyDescent="0.25">
      <c r="A32">
        <v>30</v>
      </c>
      <c r="B32">
        <v>99.71</v>
      </c>
      <c r="C32">
        <v>99.83</v>
      </c>
      <c r="D32">
        <v>99.84</v>
      </c>
      <c r="E32">
        <v>99.85</v>
      </c>
      <c r="F32">
        <v>99.84</v>
      </c>
      <c r="G32">
        <f t="shared" si="0"/>
        <v>99.814000000000007</v>
      </c>
      <c r="H32">
        <v>99.69</v>
      </c>
      <c r="I32">
        <v>99.63</v>
      </c>
      <c r="J32">
        <v>99.74</v>
      </c>
      <c r="K32">
        <v>99.71</v>
      </c>
      <c r="L32">
        <v>99.67</v>
      </c>
      <c r="M32">
        <f t="shared" si="3"/>
        <v>99.688000000000002</v>
      </c>
      <c r="N32">
        <v>99.69</v>
      </c>
      <c r="O32">
        <v>99.62</v>
      </c>
      <c r="P32">
        <v>99.74</v>
      </c>
      <c r="Q32">
        <v>99.71</v>
      </c>
      <c r="R32">
        <v>99.67</v>
      </c>
      <c r="S32">
        <f t="shared" si="1"/>
        <v>99.686000000000007</v>
      </c>
      <c r="T32">
        <v>99.68</v>
      </c>
      <c r="U32">
        <v>99.62</v>
      </c>
      <c r="V32">
        <v>99.74</v>
      </c>
      <c r="W32">
        <v>99.71</v>
      </c>
      <c r="X32">
        <v>99.67</v>
      </c>
      <c r="Y32">
        <f t="shared" si="2"/>
        <v>99.683999999999997</v>
      </c>
    </row>
    <row r="33" spans="1:25" x14ac:dyDescent="0.25">
      <c r="A33">
        <v>31</v>
      </c>
      <c r="B33">
        <v>99.7</v>
      </c>
      <c r="C33">
        <v>99.82</v>
      </c>
      <c r="D33">
        <v>99.83</v>
      </c>
      <c r="E33">
        <v>99.84</v>
      </c>
      <c r="F33">
        <v>99.83</v>
      </c>
      <c r="G33">
        <f t="shared" si="0"/>
        <v>99.803999999999988</v>
      </c>
      <c r="H33">
        <v>99.69</v>
      </c>
      <c r="I33">
        <v>99.62</v>
      </c>
      <c r="J33">
        <v>99.74</v>
      </c>
      <c r="K33">
        <v>99.71</v>
      </c>
      <c r="L33">
        <v>99.67</v>
      </c>
      <c r="M33">
        <f t="shared" si="3"/>
        <v>99.686000000000007</v>
      </c>
      <c r="N33">
        <v>99.68</v>
      </c>
      <c r="O33">
        <v>99.62</v>
      </c>
      <c r="P33">
        <v>99.74</v>
      </c>
      <c r="Q33">
        <v>99.7</v>
      </c>
      <c r="R33">
        <v>99.66</v>
      </c>
      <c r="S33">
        <f t="shared" si="1"/>
        <v>99.679999999999993</v>
      </c>
      <c r="T33">
        <v>99.68</v>
      </c>
      <c r="U33">
        <v>99.62</v>
      </c>
      <c r="V33">
        <v>99.73</v>
      </c>
      <c r="W33">
        <v>99.7</v>
      </c>
      <c r="X33">
        <v>99.66</v>
      </c>
      <c r="Y33">
        <f t="shared" si="2"/>
        <v>99.677999999999997</v>
      </c>
    </row>
    <row r="34" spans="1:25" x14ac:dyDescent="0.25">
      <c r="A34">
        <v>32</v>
      </c>
      <c r="B34">
        <v>99.69</v>
      </c>
      <c r="C34">
        <v>99.82</v>
      </c>
      <c r="D34">
        <v>99.83</v>
      </c>
      <c r="E34">
        <v>99.83</v>
      </c>
      <c r="F34">
        <v>99.82</v>
      </c>
      <c r="G34">
        <f t="shared" si="0"/>
        <v>99.797999999999988</v>
      </c>
      <c r="H34">
        <v>99.69</v>
      </c>
      <c r="I34">
        <v>99.62</v>
      </c>
      <c r="J34">
        <v>99.73</v>
      </c>
      <c r="K34">
        <v>99.7</v>
      </c>
      <c r="L34">
        <v>99.66</v>
      </c>
      <c r="M34">
        <f t="shared" si="3"/>
        <v>99.679999999999993</v>
      </c>
      <c r="N34">
        <v>99.68</v>
      </c>
      <c r="O34">
        <v>99.61</v>
      </c>
      <c r="P34">
        <v>99.73</v>
      </c>
      <c r="Q34">
        <v>99.7</v>
      </c>
      <c r="R34">
        <v>99.66</v>
      </c>
      <c r="S34">
        <f t="shared" si="1"/>
        <v>99.676000000000002</v>
      </c>
      <c r="T34">
        <v>99.68</v>
      </c>
      <c r="U34">
        <v>99.61</v>
      </c>
      <c r="V34">
        <v>99.73</v>
      </c>
      <c r="W34">
        <v>99.7</v>
      </c>
      <c r="X34">
        <v>99.65</v>
      </c>
      <c r="Y34">
        <f t="shared" si="2"/>
        <v>99.674000000000007</v>
      </c>
    </row>
    <row r="35" spans="1:25" x14ac:dyDescent="0.25">
      <c r="A35">
        <v>33</v>
      </c>
      <c r="B35">
        <v>99.68</v>
      </c>
      <c r="C35">
        <v>99.81</v>
      </c>
      <c r="D35">
        <v>99.82</v>
      </c>
      <c r="E35">
        <v>99.83</v>
      </c>
      <c r="F35">
        <v>99.81</v>
      </c>
      <c r="G35">
        <f t="shared" si="0"/>
        <v>99.789999999999992</v>
      </c>
      <c r="H35">
        <v>99.69</v>
      </c>
      <c r="I35">
        <v>99.61</v>
      </c>
      <c r="J35">
        <v>99.73</v>
      </c>
      <c r="K35">
        <v>99.69</v>
      </c>
      <c r="L35">
        <v>99.66</v>
      </c>
      <c r="M35">
        <f t="shared" si="3"/>
        <v>99.676000000000002</v>
      </c>
      <c r="N35">
        <v>99.68</v>
      </c>
      <c r="O35">
        <v>99.6</v>
      </c>
      <c r="P35">
        <v>99.73</v>
      </c>
      <c r="Q35">
        <v>99.7</v>
      </c>
      <c r="R35">
        <v>99.65</v>
      </c>
      <c r="S35">
        <f t="shared" si="1"/>
        <v>99.671999999999997</v>
      </c>
      <c r="T35">
        <v>99.67</v>
      </c>
      <c r="U35">
        <v>99.6</v>
      </c>
      <c r="V35">
        <v>99.72</v>
      </c>
      <c r="W35">
        <v>99.69</v>
      </c>
      <c r="X35">
        <v>99.65</v>
      </c>
      <c r="Y35">
        <f t="shared" si="2"/>
        <v>99.666000000000011</v>
      </c>
    </row>
    <row r="36" spans="1:25" x14ac:dyDescent="0.25">
      <c r="A36">
        <v>34</v>
      </c>
      <c r="B36">
        <v>99.66</v>
      </c>
      <c r="C36">
        <v>99.8</v>
      </c>
      <c r="D36">
        <v>99.81</v>
      </c>
      <c r="E36">
        <v>99.82</v>
      </c>
      <c r="F36">
        <v>99.81</v>
      </c>
      <c r="G36">
        <f t="shared" si="0"/>
        <v>99.78</v>
      </c>
      <c r="H36">
        <v>99.68</v>
      </c>
      <c r="I36">
        <v>99.6</v>
      </c>
      <c r="J36">
        <v>99.72</v>
      </c>
      <c r="K36">
        <v>99.69</v>
      </c>
      <c r="L36">
        <v>99.65</v>
      </c>
      <c r="M36">
        <f t="shared" si="3"/>
        <v>99.668000000000006</v>
      </c>
      <c r="N36">
        <v>99.68</v>
      </c>
      <c r="O36">
        <v>99.6</v>
      </c>
      <c r="P36">
        <v>99.72</v>
      </c>
      <c r="Q36">
        <v>99.69</v>
      </c>
      <c r="R36">
        <v>99.65</v>
      </c>
      <c r="S36">
        <f t="shared" si="1"/>
        <v>99.668000000000006</v>
      </c>
      <c r="T36">
        <v>99.66</v>
      </c>
      <c r="U36">
        <v>99.6</v>
      </c>
      <c r="V36">
        <v>99.72</v>
      </c>
      <c r="W36">
        <v>99.69</v>
      </c>
      <c r="X36">
        <v>99.64</v>
      </c>
      <c r="Y36">
        <f t="shared" si="2"/>
        <v>99.662000000000006</v>
      </c>
    </row>
    <row r="37" spans="1:25" x14ac:dyDescent="0.25">
      <c r="A37">
        <v>35</v>
      </c>
      <c r="B37">
        <v>99.62</v>
      </c>
      <c r="C37">
        <v>99.8</v>
      </c>
      <c r="D37">
        <v>99.81</v>
      </c>
      <c r="E37">
        <v>99.82</v>
      </c>
      <c r="F37">
        <v>99.8</v>
      </c>
      <c r="G37">
        <f t="shared" si="0"/>
        <v>99.77000000000001</v>
      </c>
      <c r="H37">
        <v>99.68</v>
      </c>
      <c r="I37">
        <v>99.6</v>
      </c>
      <c r="J37">
        <v>99.72</v>
      </c>
      <c r="K37">
        <v>99.69</v>
      </c>
      <c r="L37">
        <v>99.65</v>
      </c>
      <c r="M37">
        <f t="shared" si="3"/>
        <v>99.668000000000006</v>
      </c>
      <c r="N37">
        <v>99.67</v>
      </c>
      <c r="O37">
        <v>99.59</v>
      </c>
      <c r="P37">
        <v>99.72</v>
      </c>
      <c r="Q37">
        <v>99.69</v>
      </c>
      <c r="R37">
        <v>99.64</v>
      </c>
      <c r="S37">
        <f t="shared" si="1"/>
        <v>99.662000000000006</v>
      </c>
      <c r="T37">
        <v>99.63</v>
      </c>
      <c r="U37">
        <v>99.59</v>
      </c>
      <c r="V37">
        <v>99.71</v>
      </c>
      <c r="W37">
        <v>99.68</v>
      </c>
      <c r="X37">
        <v>99.64</v>
      </c>
      <c r="Y37">
        <f t="shared" si="2"/>
        <v>99.65</v>
      </c>
    </row>
    <row r="38" spans="1:25" x14ac:dyDescent="0.25">
      <c r="A38">
        <v>36</v>
      </c>
      <c r="B38">
        <v>99.56</v>
      </c>
      <c r="C38">
        <v>99.79</v>
      </c>
      <c r="D38">
        <v>99.8</v>
      </c>
      <c r="E38">
        <v>99.81</v>
      </c>
      <c r="F38">
        <v>99.79</v>
      </c>
      <c r="G38">
        <f t="shared" si="0"/>
        <v>99.750000000000014</v>
      </c>
      <c r="H38">
        <v>99.68</v>
      </c>
      <c r="I38">
        <v>99.59</v>
      </c>
      <c r="J38">
        <v>99.71</v>
      </c>
      <c r="K38">
        <v>99.68</v>
      </c>
      <c r="L38">
        <v>99.64</v>
      </c>
      <c r="M38">
        <f t="shared" si="3"/>
        <v>99.66</v>
      </c>
      <c r="N38">
        <v>99.66</v>
      </c>
      <c r="O38">
        <v>99.58</v>
      </c>
      <c r="P38">
        <v>99.71</v>
      </c>
      <c r="Q38">
        <v>99.68</v>
      </c>
      <c r="R38">
        <v>99.63</v>
      </c>
      <c r="S38">
        <f t="shared" si="1"/>
        <v>99.652000000000001</v>
      </c>
      <c r="T38">
        <v>99.58</v>
      </c>
      <c r="U38">
        <v>99.58</v>
      </c>
      <c r="V38">
        <v>99.71</v>
      </c>
      <c r="W38">
        <v>99.68</v>
      </c>
      <c r="X38">
        <v>99.63</v>
      </c>
      <c r="Y38">
        <f t="shared" si="2"/>
        <v>99.635999999999996</v>
      </c>
    </row>
    <row r="39" spans="1:25" x14ac:dyDescent="0.25">
      <c r="A39">
        <v>37</v>
      </c>
      <c r="B39">
        <v>99.34</v>
      </c>
      <c r="C39">
        <v>99.79</v>
      </c>
      <c r="D39">
        <v>99.8</v>
      </c>
      <c r="E39">
        <v>99.8</v>
      </c>
      <c r="F39">
        <v>99.78</v>
      </c>
      <c r="G39">
        <f t="shared" si="0"/>
        <v>99.701999999999998</v>
      </c>
      <c r="H39">
        <v>99.67</v>
      </c>
      <c r="I39">
        <v>99.58</v>
      </c>
      <c r="J39">
        <v>99.71</v>
      </c>
      <c r="K39">
        <v>99.68</v>
      </c>
      <c r="L39">
        <v>99.64</v>
      </c>
      <c r="M39">
        <f t="shared" si="3"/>
        <v>99.655999999999992</v>
      </c>
      <c r="N39">
        <v>99.66</v>
      </c>
      <c r="O39">
        <v>99.58</v>
      </c>
      <c r="P39">
        <v>99.71</v>
      </c>
      <c r="Q39">
        <v>99.68</v>
      </c>
      <c r="R39">
        <v>99.63</v>
      </c>
      <c r="S39">
        <f t="shared" si="1"/>
        <v>99.652000000000001</v>
      </c>
      <c r="T39">
        <v>99.42</v>
      </c>
      <c r="U39">
        <v>99.58</v>
      </c>
      <c r="V39">
        <v>99.71</v>
      </c>
      <c r="W39">
        <v>99.67</v>
      </c>
      <c r="X39">
        <v>99.63</v>
      </c>
      <c r="Y39">
        <f t="shared" si="2"/>
        <v>99.602000000000004</v>
      </c>
    </row>
    <row r="40" spans="1:25" x14ac:dyDescent="0.25">
      <c r="A40">
        <v>38</v>
      </c>
      <c r="B40">
        <v>99.01</v>
      </c>
      <c r="C40">
        <v>99.78</v>
      </c>
      <c r="D40">
        <v>99.79</v>
      </c>
      <c r="E40">
        <v>99.8</v>
      </c>
      <c r="F40">
        <v>99.78</v>
      </c>
      <c r="G40">
        <f t="shared" si="0"/>
        <v>99.632000000000019</v>
      </c>
      <c r="H40">
        <v>99.67</v>
      </c>
      <c r="I40">
        <v>99.58</v>
      </c>
      <c r="J40">
        <v>99.71</v>
      </c>
      <c r="K40">
        <v>99.67</v>
      </c>
      <c r="L40">
        <v>99.63</v>
      </c>
      <c r="M40">
        <f t="shared" si="3"/>
        <v>99.652000000000001</v>
      </c>
      <c r="N40">
        <v>99.65</v>
      </c>
      <c r="O40">
        <v>99.57</v>
      </c>
      <c r="P40">
        <v>99.7</v>
      </c>
      <c r="Q40">
        <v>99.67</v>
      </c>
      <c r="R40">
        <v>99.62</v>
      </c>
      <c r="S40">
        <f t="shared" si="1"/>
        <v>99.64200000000001</v>
      </c>
      <c r="T40">
        <v>99.13</v>
      </c>
      <c r="U40">
        <v>99.58</v>
      </c>
      <c r="V40">
        <v>99.7</v>
      </c>
      <c r="W40">
        <v>99.67</v>
      </c>
      <c r="X40">
        <v>99.62</v>
      </c>
      <c r="Y40">
        <f t="shared" si="2"/>
        <v>99.539999999999992</v>
      </c>
    </row>
    <row r="41" spans="1:25" x14ac:dyDescent="0.25">
      <c r="A41">
        <v>39</v>
      </c>
      <c r="B41">
        <v>98.32</v>
      </c>
      <c r="C41">
        <v>99.77</v>
      </c>
      <c r="D41">
        <v>99.79</v>
      </c>
      <c r="E41">
        <v>99.79</v>
      </c>
      <c r="F41">
        <v>99.77</v>
      </c>
      <c r="G41">
        <f t="shared" si="0"/>
        <v>99.488</v>
      </c>
      <c r="H41">
        <v>99.66</v>
      </c>
      <c r="I41">
        <v>99.57</v>
      </c>
      <c r="J41">
        <v>99.7</v>
      </c>
      <c r="K41">
        <v>99.67</v>
      </c>
      <c r="L41">
        <v>99.63</v>
      </c>
      <c r="M41">
        <f t="shared" si="3"/>
        <v>99.646000000000001</v>
      </c>
      <c r="N41">
        <v>99.61</v>
      </c>
      <c r="O41">
        <v>99.56</v>
      </c>
      <c r="P41">
        <v>99.7</v>
      </c>
      <c r="Q41">
        <v>99.67</v>
      </c>
      <c r="R41">
        <v>99.62</v>
      </c>
      <c r="S41">
        <f t="shared" si="1"/>
        <v>99.632000000000005</v>
      </c>
      <c r="T41">
        <v>98.52</v>
      </c>
      <c r="U41">
        <v>99.57</v>
      </c>
      <c r="V41">
        <v>99.69</v>
      </c>
      <c r="W41">
        <v>99.67</v>
      </c>
      <c r="X41">
        <v>99.61</v>
      </c>
      <c r="Y41">
        <f t="shared" si="2"/>
        <v>99.412000000000006</v>
      </c>
    </row>
    <row r="42" spans="1:25" x14ac:dyDescent="0.25">
      <c r="A42">
        <v>40</v>
      </c>
      <c r="B42">
        <v>96.9</v>
      </c>
      <c r="C42">
        <v>99.76</v>
      </c>
      <c r="D42">
        <v>99.78</v>
      </c>
      <c r="E42">
        <v>99.78</v>
      </c>
      <c r="F42">
        <v>99.76</v>
      </c>
      <c r="G42">
        <f t="shared" si="0"/>
        <v>99.195999999999998</v>
      </c>
      <c r="H42">
        <v>99.65</v>
      </c>
      <c r="I42">
        <v>99.56</v>
      </c>
      <c r="J42">
        <v>99.69</v>
      </c>
      <c r="K42">
        <v>99.67</v>
      </c>
      <c r="L42">
        <v>99.62</v>
      </c>
      <c r="M42">
        <f t="shared" si="3"/>
        <v>99.638000000000005</v>
      </c>
      <c r="N42">
        <v>99.46</v>
      </c>
      <c r="O42">
        <v>99.56</v>
      </c>
      <c r="P42">
        <v>99.7</v>
      </c>
      <c r="Q42">
        <v>99.66</v>
      </c>
      <c r="R42">
        <v>99.61</v>
      </c>
      <c r="S42">
        <f t="shared" si="1"/>
        <v>99.597999999999999</v>
      </c>
      <c r="T42">
        <v>97.26</v>
      </c>
      <c r="U42">
        <v>99.56</v>
      </c>
      <c r="V42">
        <v>99.69</v>
      </c>
      <c r="W42">
        <v>99.66</v>
      </c>
      <c r="X42">
        <v>99.61</v>
      </c>
      <c r="Y42">
        <f t="shared" si="2"/>
        <v>99.155999999999992</v>
      </c>
    </row>
    <row r="43" spans="1:25" x14ac:dyDescent="0.25">
      <c r="A43">
        <v>41</v>
      </c>
      <c r="B43">
        <v>94.87</v>
      </c>
      <c r="C43">
        <v>99.75</v>
      </c>
      <c r="D43">
        <v>99.78</v>
      </c>
      <c r="E43">
        <v>99.78</v>
      </c>
      <c r="F43">
        <v>99.75</v>
      </c>
      <c r="G43">
        <f t="shared" si="0"/>
        <v>98.785999999999987</v>
      </c>
      <c r="H43">
        <v>99.65</v>
      </c>
      <c r="I43">
        <v>99.56</v>
      </c>
      <c r="J43">
        <v>99.69</v>
      </c>
      <c r="K43">
        <v>99.66</v>
      </c>
      <c r="L43">
        <v>99.61</v>
      </c>
      <c r="M43">
        <f t="shared" si="3"/>
        <v>99.633999999999986</v>
      </c>
      <c r="N43">
        <v>99.18</v>
      </c>
      <c r="O43">
        <v>99.55</v>
      </c>
      <c r="P43">
        <v>99.69</v>
      </c>
      <c r="Q43">
        <v>99.66</v>
      </c>
      <c r="R43">
        <v>99.61</v>
      </c>
      <c r="S43">
        <f t="shared" si="1"/>
        <v>99.538000000000011</v>
      </c>
      <c r="T43">
        <v>95.42</v>
      </c>
      <c r="U43">
        <v>99.55</v>
      </c>
      <c r="V43">
        <v>99.69</v>
      </c>
      <c r="W43">
        <v>99.66</v>
      </c>
      <c r="X43">
        <v>99.6</v>
      </c>
      <c r="Y43">
        <f t="shared" si="2"/>
        <v>98.783999999999992</v>
      </c>
    </row>
    <row r="44" spans="1:25" x14ac:dyDescent="0.25">
      <c r="A44">
        <v>42</v>
      </c>
      <c r="B44">
        <v>91.78</v>
      </c>
      <c r="C44">
        <v>99.71</v>
      </c>
      <c r="D44">
        <v>99.77</v>
      </c>
      <c r="E44">
        <v>99.77</v>
      </c>
      <c r="F44">
        <v>99.74</v>
      </c>
      <c r="G44">
        <f t="shared" si="0"/>
        <v>98.153999999999996</v>
      </c>
      <c r="H44">
        <v>99.64</v>
      </c>
      <c r="I44">
        <v>99.55</v>
      </c>
      <c r="J44">
        <v>99.69</v>
      </c>
      <c r="K44">
        <v>99.66</v>
      </c>
      <c r="L44">
        <v>99.61</v>
      </c>
      <c r="M44">
        <f t="shared" si="3"/>
        <v>99.63</v>
      </c>
      <c r="N44">
        <v>98.4</v>
      </c>
      <c r="O44">
        <v>99.55</v>
      </c>
      <c r="P44">
        <v>99.69</v>
      </c>
      <c r="Q44">
        <v>99.66</v>
      </c>
      <c r="R44">
        <v>99.6</v>
      </c>
      <c r="S44">
        <f t="shared" si="1"/>
        <v>99.38</v>
      </c>
      <c r="T44">
        <v>92.74</v>
      </c>
      <c r="U44">
        <v>99.53</v>
      </c>
      <c r="V44">
        <v>99.68</v>
      </c>
      <c r="W44">
        <v>99.66</v>
      </c>
      <c r="X44">
        <v>99.6</v>
      </c>
      <c r="Y44">
        <f t="shared" si="2"/>
        <v>98.242000000000004</v>
      </c>
    </row>
    <row r="45" spans="1:25" x14ac:dyDescent="0.25">
      <c r="A45">
        <v>43</v>
      </c>
      <c r="B45">
        <v>88.34</v>
      </c>
      <c r="C45">
        <v>99.65</v>
      </c>
      <c r="D45">
        <v>99.76</v>
      </c>
      <c r="E45">
        <v>99.77</v>
      </c>
      <c r="F45">
        <v>99.73</v>
      </c>
      <c r="G45">
        <f t="shared" si="0"/>
        <v>97.45</v>
      </c>
      <c r="H45">
        <v>99.63</v>
      </c>
      <c r="I45">
        <v>99.55</v>
      </c>
      <c r="J45">
        <v>99.68</v>
      </c>
      <c r="K45">
        <v>99.66</v>
      </c>
      <c r="L45">
        <v>99.6</v>
      </c>
      <c r="M45">
        <f t="shared" si="3"/>
        <v>99.623999999999995</v>
      </c>
      <c r="N45">
        <v>96.93</v>
      </c>
      <c r="O45">
        <v>99.54</v>
      </c>
      <c r="P45">
        <v>99.68</v>
      </c>
      <c r="Q45">
        <v>99.66</v>
      </c>
      <c r="R45">
        <v>99.6</v>
      </c>
      <c r="S45">
        <f t="shared" si="1"/>
        <v>99.082000000000022</v>
      </c>
      <c r="T45">
        <v>89.62</v>
      </c>
      <c r="U45">
        <v>99.48</v>
      </c>
      <c r="V45">
        <v>99.67</v>
      </c>
      <c r="W45">
        <v>99.65</v>
      </c>
      <c r="X45">
        <v>99.59</v>
      </c>
      <c r="Y45">
        <f t="shared" si="2"/>
        <v>97.602000000000018</v>
      </c>
    </row>
    <row r="46" spans="1:25" x14ac:dyDescent="0.25">
      <c r="A46">
        <v>44</v>
      </c>
      <c r="B46">
        <v>83.66</v>
      </c>
      <c r="C46">
        <v>99.47</v>
      </c>
      <c r="D46">
        <v>99.74</v>
      </c>
      <c r="E46">
        <v>99.76</v>
      </c>
      <c r="F46">
        <v>99.72</v>
      </c>
      <c r="G46">
        <f t="shared" si="0"/>
        <v>96.47</v>
      </c>
      <c r="H46">
        <v>99.62</v>
      </c>
      <c r="I46">
        <v>99.54</v>
      </c>
      <c r="J46">
        <v>99.68</v>
      </c>
      <c r="K46">
        <v>99.65</v>
      </c>
      <c r="L46">
        <v>99.59</v>
      </c>
      <c r="M46">
        <f t="shared" si="3"/>
        <v>99.616000000000014</v>
      </c>
      <c r="N46">
        <v>94.82</v>
      </c>
      <c r="O46">
        <v>99.54</v>
      </c>
      <c r="P46">
        <v>99.68</v>
      </c>
      <c r="Q46">
        <v>99.65</v>
      </c>
      <c r="R46">
        <v>99.59</v>
      </c>
      <c r="S46">
        <f t="shared" si="1"/>
        <v>98.65600000000002</v>
      </c>
      <c r="T46">
        <v>85.6</v>
      </c>
      <c r="U46">
        <v>99.37</v>
      </c>
      <c r="V46">
        <v>99.66</v>
      </c>
      <c r="W46">
        <v>99.65</v>
      </c>
      <c r="X46">
        <v>99.58</v>
      </c>
      <c r="Y46">
        <f t="shared" si="2"/>
        <v>96.771999999999991</v>
      </c>
    </row>
    <row r="47" spans="1:25" x14ac:dyDescent="0.25">
      <c r="A47">
        <v>45</v>
      </c>
      <c r="B47">
        <v>79.69</v>
      </c>
      <c r="C47">
        <v>99.14</v>
      </c>
      <c r="D47">
        <v>99.69</v>
      </c>
      <c r="E47">
        <v>99.75</v>
      </c>
      <c r="F47">
        <v>99.7</v>
      </c>
      <c r="G47">
        <f t="shared" si="0"/>
        <v>95.593999999999994</v>
      </c>
      <c r="H47">
        <v>99.61</v>
      </c>
      <c r="I47">
        <v>99.53</v>
      </c>
      <c r="J47">
        <v>99.67</v>
      </c>
      <c r="K47">
        <v>99.65</v>
      </c>
      <c r="L47">
        <v>99.58</v>
      </c>
      <c r="M47">
        <f t="shared" si="3"/>
        <v>99.608000000000004</v>
      </c>
      <c r="N47">
        <v>91.82</v>
      </c>
      <c r="O47">
        <v>99.53</v>
      </c>
      <c r="P47">
        <v>99.68</v>
      </c>
      <c r="Q47">
        <v>99.65</v>
      </c>
      <c r="R47">
        <v>99.58</v>
      </c>
      <c r="S47">
        <f t="shared" si="1"/>
        <v>98.051999999999992</v>
      </c>
      <c r="T47">
        <v>81.88</v>
      </c>
      <c r="U47">
        <v>99.1</v>
      </c>
      <c r="V47">
        <v>99.61</v>
      </c>
      <c r="W47">
        <v>99.64</v>
      </c>
      <c r="X47">
        <v>99.57</v>
      </c>
      <c r="Y47">
        <f t="shared" si="2"/>
        <v>95.96</v>
      </c>
    </row>
    <row r="48" spans="1:25" x14ac:dyDescent="0.25">
      <c r="A48">
        <v>46</v>
      </c>
      <c r="B48">
        <v>76.12</v>
      </c>
      <c r="C48">
        <v>98.59</v>
      </c>
      <c r="D48">
        <v>99.6</v>
      </c>
      <c r="E48">
        <v>99.75</v>
      </c>
      <c r="F48">
        <v>99.66</v>
      </c>
      <c r="G48">
        <f t="shared" si="0"/>
        <v>94.744</v>
      </c>
      <c r="H48">
        <v>99.55</v>
      </c>
      <c r="I48">
        <v>99.53</v>
      </c>
      <c r="J48">
        <v>99.67</v>
      </c>
      <c r="K48">
        <v>99.65</v>
      </c>
      <c r="L48">
        <v>99.57</v>
      </c>
      <c r="M48">
        <f t="shared" si="3"/>
        <v>99.593999999999994</v>
      </c>
      <c r="N48">
        <v>88.38</v>
      </c>
      <c r="O48">
        <v>99.5</v>
      </c>
      <c r="P48">
        <v>99.67</v>
      </c>
      <c r="Q48">
        <v>99.65</v>
      </c>
      <c r="R48">
        <v>99.58</v>
      </c>
      <c r="S48">
        <f t="shared" si="1"/>
        <v>97.356000000000009</v>
      </c>
      <c r="T48">
        <v>78.3</v>
      </c>
      <c r="U48">
        <v>98.6</v>
      </c>
      <c r="V48">
        <v>99.52</v>
      </c>
      <c r="W48">
        <v>99.64</v>
      </c>
      <c r="X48">
        <v>99.54</v>
      </c>
      <c r="Y48">
        <f t="shared" si="2"/>
        <v>95.11999999999999</v>
      </c>
    </row>
    <row r="49" spans="1:27" x14ac:dyDescent="0.25">
      <c r="A49">
        <v>47</v>
      </c>
      <c r="B49">
        <v>71.2</v>
      </c>
      <c r="C49">
        <v>97.41</v>
      </c>
      <c r="D49">
        <v>99.43</v>
      </c>
      <c r="E49">
        <v>99.74</v>
      </c>
      <c r="F49">
        <v>99.57</v>
      </c>
      <c r="G49">
        <f t="shared" si="0"/>
        <v>93.47</v>
      </c>
      <c r="H49">
        <v>99.47</v>
      </c>
      <c r="I49">
        <v>99.52</v>
      </c>
      <c r="J49">
        <v>99.67</v>
      </c>
      <c r="K49">
        <v>99.64</v>
      </c>
      <c r="L49">
        <v>99.55</v>
      </c>
      <c r="M49">
        <f t="shared" si="3"/>
        <v>99.570000000000007</v>
      </c>
      <c r="N49">
        <v>84.4</v>
      </c>
      <c r="O49">
        <v>99.38</v>
      </c>
      <c r="P49">
        <v>99.67</v>
      </c>
      <c r="Q49">
        <v>99.64</v>
      </c>
      <c r="R49">
        <v>99.57</v>
      </c>
      <c r="S49">
        <f t="shared" si="1"/>
        <v>96.531999999999996</v>
      </c>
      <c r="T49">
        <v>73.739999999999995</v>
      </c>
      <c r="U49">
        <v>97.65</v>
      </c>
      <c r="V49">
        <v>99.35</v>
      </c>
      <c r="W49">
        <v>99.64</v>
      </c>
      <c r="X49">
        <v>99.48</v>
      </c>
      <c r="Y49">
        <f t="shared" si="2"/>
        <v>93.972000000000008</v>
      </c>
      <c r="AA49" t="s">
        <v>41</v>
      </c>
    </row>
    <row r="50" spans="1:27" x14ac:dyDescent="0.25">
      <c r="A50">
        <v>48</v>
      </c>
      <c r="B50">
        <v>67.849999999999994</v>
      </c>
      <c r="C50">
        <v>95.72</v>
      </c>
      <c r="D50">
        <v>99.13</v>
      </c>
      <c r="E50">
        <v>99.74</v>
      </c>
      <c r="F50">
        <v>99.32</v>
      </c>
      <c r="G50">
        <f t="shared" si="0"/>
        <v>92.352000000000004</v>
      </c>
      <c r="H50">
        <v>99.1</v>
      </c>
      <c r="I50">
        <v>99.51</v>
      </c>
      <c r="J50">
        <v>99.66</v>
      </c>
      <c r="K50">
        <v>99.64</v>
      </c>
      <c r="L50">
        <v>99.52</v>
      </c>
      <c r="M50">
        <f t="shared" si="3"/>
        <v>99.48599999999999</v>
      </c>
      <c r="N50">
        <v>80.42</v>
      </c>
      <c r="O50">
        <v>99.14</v>
      </c>
      <c r="P50">
        <v>99.66</v>
      </c>
      <c r="Q50">
        <v>99.64</v>
      </c>
      <c r="R50">
        <v>99.55</v>
      </c>
      <c r="S50">
        <f t="shared" si="1"/>
        <v>95.682000000000002</v>
      </c>
      <c r="T50">
        <v>70.11</v>
      </c>
      <c r="U50">
        <v>96.12</v>
      </c>
      <c r="V50">
        <v>99.06</v>
      </c>
      <c r="W50">
        <v>99.64</v>
      </c>
      <c r="X50">
        <v>99.28</v>
      </c>
      <c r="Y50">
        <f t="shared" si="2"/>
        <v>92.842000000000013</v>
      </c>
    </row>
    <row r="51" spans="1:27" x14ac:dyDescent="0.25">
      <c r="A51">
        <v>49</v>
      </c>
      <c r="B51">
        <v>63.95</v>
      </c>
      <c r="C51">
        <v>93.42</v>
      </c>
      <c r="D51">
        <v>98.72</v>
      </c>
      <c r="E51">
        <v>99.73</v>
      </c>
      <c r="F51">
        <v>98.88</v>
      </c>
      <c r="G51">
        <f t="shared" si="0"/>
        <v>90.940000000000012</v>
      </c>
      <c r="H51">
        <v>98.7</v>
      </c>
      <c r="I51">
        <v>99.5</v>
      </c>
      <c r="J51">
        <v>99.66</v>
      </c>
      <c r="K51">
        <v>99.64</v>
      </c>
      <c r="L51">
        <v>99.48</v>
      </c>
      <c r="M51">
        <f t="shared" si="3"/>
        <v>99.396000000000001</v>
      </c>
      <c r="N51">
        <v>75.989999999999995</v>
      </c>
      <c r="O51">
        <v>98.5</v>
      </c>
      <c r="P51">
        <v>99.66</v>
      </c>
      <c r="Q51">
        <v>99.63</v>
      </c>
      <c r="R51">
        <v>99.52</v>
      </c>
      <c r="S51">
        <f t="shared" si="1"/>
        <v>94.66</v>
      </c>
      <c r="T51">
        <v>66.400000000000006</v>
      </c>
      <c r="U51">
        <v>94.18</v>
      </c>
      <c r="V51">
        <v>98.64</v>
      </c>
      <c r="W51">
        <v>99.63</v>
      </c>
      <c r="X51">
        <v>98.92</v>
      </c>
      <c r="Y51">
        <f t="shared" si="2"/>
        <v>91.554000000000002</v>
      </c>
    </row>
    <row r="52" spans="1:27" x14ac:dyDescent="0.25">
      <c r="A52">
        <v>50</v>
      </c>
      <c r="B52">
        <v>60.79</v>
      </c>
      <c r="C52">
        <v>90.71</v>
      </c>
      <c r="D52">
        <v>98.16</v>
      </c>
      <c r="E52">
        <v>99.72</v>
      </c>
      <c r="F52">
        <v>98.12</v>
      </c>
      <c r="G52">
        <f t="shared" si="0"/>
        <v>89.5</v>
      </c>
      <c r="H52">
        <v>97.71</v>
      </c>
      <c r="I52">
        <v>99.49</v>
      </c>
      <c r="J52">
        <v>99.65</v>
      </c>
      <c r="K52">
        <v>99.63</v>
      </c>
      <c r="L52">
        <v>99.41</v>
      </c>
      <c r="M52">
        <f t="shared" si="3"/>
        <v>99.177999999999997</v>
      </c>
      <c r="N52">
        <v>71.5</v>
      </c>
      <c r="O52">
        <v>97.27</v>
      </c>
      <c r="P52">
        <v>99.65</v>
      </c>
      <c r="Q52">
        <v>99.63</v>
      </c>
      <c r="R52">
        <v>99.42</v>
      </c>
      <c r="S52">
        <f t="shared" si="1"/>
        <v>93.494</v>
      </c>
      <c r="T52">
        <v>63.52</v>
      </c>
      <c r="U52">
        <v>91.88</v>
      </c>
      <c r="V52">
        <v>98.09</v>
      </c>
      <c r="W52">
        <v>99.63</v>
      </c>
      <c r="X52">
        <v>98.34</v>
      </c>
      <c r="Y52">
        <f t="shared" si="2"/>
        <v>90.292000000000002</v>
      </c>
    </row>
    <row r="53" spans="1:27" x14ac:dyDescent="0.25">
      <c r="A53">
        <v>51</v>
      </c>
      <c r="B53">
        <v>58.18</v>
      </c>
      <c r="C53">
        <v>87.59</v>
      </c>
      <c r="D53">
        <v>97.38</v>
      </c>
      <c r="E53">
        <v>99.71</v>
      </c>
      <c r="F53">
        <v>97</v>
      </c>
      <c r="G53">
        <f t="shared" si="0"/>
        <v>87.972000000000008</v>
      </c>
      <c r="H53">
        <v>96.34</v>
      </c>
      <c r="I53">
        <v>99.48</v>
      </c>
      <c r="J53">
        <v>99.65</v>
      </c>
      <c r="K53">
        <v>99.63</v>
      </c>
      <c r="L53">
        <v>99.3</v>
      </c>
      <c r="M53">
        <f t="shared" si="3"/>
        <v>98.88000000000001</v>
      </c>
      <c r="N53">
        <v>67.209999999999994</v>
      </c>
      <c r="O53">
        <v>95.24</v>
      </c>
      <c r="P53">
        <v>99.61</v>
      </c>
      <c r="Q53">
        <v>99.63</v>
      </c>
      <c r="R53">
        <v>99.11</v>
      </c>
      <c r="S53">
        <f t="shared" si="1"/>
        <v>92.16</v>
      </c>
      <c r="T53">
        <v>60.84</v>
      </c>
      <c r="U53">
        <v>89.45</v>
      </c>
      <c r="V53">
        <v>97.32</v>
      </c>
      <c r="W53">
        <v>99.62</v>
      </c>
      <c r="X53">
        <v>97.52</v>
      </c>
      <c r="Y53">
        <f t="shared" si="2"/>
        <v>88.95</v>
      </c>
    </row>
    <row r="54" spans="1:27" x14ac:dyDescent="0.25">
      <c r="A54">
        <v>52</v>
      </c>
      <c r="B54">
        <v>56.46</v>
      </c>
      <c r="C54">
        <v>84.97</v>
      </c>
      <c r="D54">
        <v>96.4</v>
      </c>
      <c r="E54">
        <v>99.71</v>
      </c>
      <c r="F54">
        <v>95.48</v>
      </c>
      <c r="G54">
        <f t="shared" si="0"/>
        <v>86.604000000000013</v>
      </c>
      <c r="H54">
        <v>94.43</v>
      </c>
      <c r="I54">
        <v>99.45</v>
      </c>
      <c r="J54">
        <v>99.64</v>
      </c>
      <c r="K54">
        <v>99.63</v>
      </c>
      <c r="L54">
        <v>99.12</v>
      </c>
      <c r="M54">
        <f t="shared" si="3"/>
        <v>98.453999999999994</v>
      </c>
      <c r="N54">
        <v>63.49</v>
      </c>
      <c r="O54">
        <v>92.65</v>
      </c>
      <c r="P54">
        <v>99.48</v>
      </c>
      <c r="Q54">
        <v>99.63</v>
      </c>
      <c r="R54">
        <v>98.39</v>
      </c>
      <c r="S54">
        <f t="shared" si="1"/>
        <v>90.727999999999994</v>
      </c>
      <c r="T54">
        <v>58.65</v>
      </c>
      <c r="U54">
        <v>87.1</v>
      </c>
      <c r="V54">
        <v>96.38</v>
      </c>
      <c r="W54">
        <v>99.62</v>
      </c>
      <c r="X54">
        <v>96.47</v>
      </c>
      <c r="Y54">
        <f t="shared" si="2"/>
        <v>87.644000000000005</v>
      </c>
    </row>
    <row r="55" spans="1:27" x14ac:dyDescent="0.25">
      <c r="A55">
        <v>53</v>
      </c>
      <c r="B55">
        <v>55</v>
      </c>
      <c r="C55">
        <v>82.53</v>
      </c>
      <c r="D55">
        <v>95.15</v>
      </c>
      <c r="E55">
        <v>99.7</v>
      </c>
      <c r="F55">
        <v>93.59</v>
      </c>
      <c r="G55">
        <f t="shared" si="0"/>
        <v>85.194000000000003</v>
      </c>
      <c r="H55">
        <v>91.66</v>
      </c>
      <c r="I55">
        <v>99.38</v>
      </c>
      <c r="J55">
        <v>99.64</v>
      </c>
      <c r="K55">
        <v>99.62</v>
      </c>
      <c r="L55">
        <v>98.78</v>
      </c>
      <c r="M55">
        <f t="shared" si="3"/>
        <v>97.816000000000003</v>
      </c>
      <c r="N55">
        <v>60.49</v>
      </c>
      <c r="O55">
        <v>89.73</v>
      </c>
      <c r="P55">
        <v>99.15</v>
      </c>
      <c r="Q55">
        <v>99.62</v>
      </c>
      <c r="R55">
        <v>97.06</v>
      </c>
      <c r="S55">
        <f t="shared" si="1"/>
        <v>89.210000000000008</v>
      </c>
      <c r="T55">
        <v>56.93</v>
      </c>
      <c r="U55">
        <v>84.67</v>
      </c>
      <c r="V55">
        <v>95.2</v>
      </c>
      <c r="W55">
        <v>99.61</v>
      </c>
      <c r="X55">
        <v>95.18</v>
      </c>
      <c r="Y55">
        <f t="shared" si="2"/>
        <v>86.318000000000012</v>
      </c>
    </row>
    <row r="56" spans="1:27" x14ac:dyDescent="0.25">
      <c r="A56">
        <v>54</v>
      </c>
      <c r="B56">
        <v>53.29</v>
      </c>
      <c r="C56">
        <v>79.86</v>
      </c>
      <c r="D56">
        <v>93.5</v>
      </c>
      <c r="E56">
        <v>99.69</v>
      </c>
      <c r="F56">
        <v>91.44</v>
      </c>
      <c r="G56">
        <f t="shared" si="0"/>
        <v>83.556000000000012</v>
      </c>
      <c r="H56">
        <v>88.88</v>
      </c>
      <c r="I56">
        <v>99.25</v>
      </c>
      <c r="J56">
        <v>99.63</v>
      </c>
      <c r="K56">
        <v>99.62</v>
      </c>
      <c r="L56">
        <v>98.29</v>
      </c>
      <c r="M56">
        <f t="shared" si="3"/>
        <v>97.134</v>
      </c>
      <c r="N56">
        <v>58.23</v>
      </c>
      <c r="O56">
        <v>86.98</v>
      </c>
      <c r="P56">
        <v>98.54</v>
      </c>
      <c r="Q56">
        <v>99.62</v>
      </c>
      <c r="R56">
        <v>95.22</v>
      </c>
      <c r="S56">
        <f t="shared" si="1"/>
        <v>87.718000000000004</v>
      </c>
      <c r="T56">
        <v>55.21</v>
      </c>
      <c r="U56">
        <v>82.21</v>
      </c>
      <c r="V56">
        <v>93.67</v>
      </c>
      <c r="W56">
        <v>99.61</v>
      </c>
      <c r="X56">
        <v>93.45</v>
      </c>
      <c r="Y56">
        <f t="shared" si="2"/>
        <v>84.83</v>
      </c>
    </row>
    <row r="57" spans="1:27" x14ac:dyDescent="0.25">
      <c r="A57">
        <v>55</v>
      </c>
      <c r="B57">
        <v>51.83</v>
      </c>
      <c r="C57">
        <v>77.41</v>
      </c>
      <c r="D57">
        <v>91.63</v>
      </c>
      <c r="E57">
        <v>99.67</v>
      </c>
      <c r="F57">
        <v>89.16</v>
      </c>
      <c r="G57">
        <f t="shared" si="0"/>
        <v>81.940000000000012</v>
      </c>
      <c r="H57">
        <v>85.12</v>
      </c>
      <c r="I57">
        <v>99.01</v>
      </c>
      <c r="J57">
        <v>99.62</v>
      </c>
      <c r="K57">
        <v>99.61</v>
      </c>
      <c r="L57">
        <v>97.5</v>
      </c>
      <c r="M57">
        <f t="shared" si="3"/>
        <v>96.171999999999997</v>
      </c>
      <c r="N57">
        <v>56.38</v>
      </c>
      <c r="O57">
        <v>84.46</v>
      </c>
      <c r="P57">
        <v>97.62</v>
      </c>
      <c r="Q57">
        <v>99.61</v>
      </c>
      <c r="R57">
        <v>93.17</v>
      </c>
      <c r="S57">
        <f t="shared" si="1"/>
        <v>86.248000000000005</v>
      </c>
      <c r="T57">
        <v>53.78</v>
      </c>
      <c r="U57">
        <v>79.709999999999994</v>
      </c>
      <c r="V57">
        <v>91.99</v>
      </c>
      <c r="W57">
        <v>99.59</v>
      </c>
      <c r="X57">
        <v>91.7</v>
      </c>
      <c r="Y57">
        <f t="shared" si="2"/>
        <v>83.354000000000013</v>
      </c>
    </row>
    <row r="58" spans="1:27" x14ac:dyDescent="0.25">
      <c r="A58">
        <v>56</v>
      </c>
      <c r="B58">
        <v>50.12</v>
      </c>
      <c r="C58">
        <v>74.709999999999994</v>
      </c>
      <c r="D58">
        <v>89.33</v>
      </c>
      <c r="E58">
        <v>99.64</v>
      </c>
      <c r="F58">
        <v>86.5</v>
      </c>
      <c r="G58">
        <f t="shared" si="0"/>
        <v>80.059999999999988</v>
      </c>
      <c r="H58">
        <v>82.67</v>
      </c>
      <c r="I58">
        <v>98.58</v>
      </c>
      <c r="J58">
        <v>99.61</v>
      </c>
      <c r="K58">
        <v>99.61</v>
      </c>
      <c r="L58">
        <v>96.4</v>
      </c>
      <c r="M58">
        <f t="shared" si="3"/>
        <v>95.373999999999995</v>
      </c>
      <c r="N58">
        <v>54.61</v>
      </c>
      <c r="O58">
        <v>82.01</v>
      </c>
      <c r="P58">
        <v>96.13</v>
      </c>
      <c r="Q58">
        <v>99.61</v>
      </c>
      <c r="R58">
        <v>90.88</v>
      </c>
      <c r="S58">
        <f t="shared" si="1"/>
        <v>84.647999999999996</v>
      </c>
      <c r="T58">
        <v>52.3</v>
      </c>
      <c r="U58">
        <v>77.33</v>
      </c>
      <c r="V58">
        <v>90.09</v>
      </c>
      <c r="W58">
        <v>99.57</v>
      </c>
      <c r="X58">
        <v>89.64</v>
      </c>
      <c r="Y58">
        <f t="shared" si="2"/>
        <v>81.785999999999987</v>
      </c>
    </row>
    <row r="59" spans="1:27" x14ac:dyDescent="0.25">
      <c r="A59">
        <v>57</v>
      </c>
      <c r="B59">
        <v>48.44</v>
      </c>
      <c r="C59">
        <v>72.22</v>
      </c>
      <c r="D59">
        <v>86.8</v>
      </c>
      <c r="E59">
        <v>99.58</v>
      </c>
      <c r="F59">
        <v>83.29</v>
      </c>
      <c r="G59">
        <f t="shared" si="0"/>
        <v>78.066000000000003</v>
      </c>
      <c r="H59">
        <v>78.900000000000006</v>
      </c>
      <c r="I59">
        <v>97.79</v>
      </c>
      <c r="J59">
        <v>99.59</v>
      </c>
      <c r="K59">
        <v>99.61</v>
      </c>
      <c r="L59">
        <v>95.21</v>
      </c>
      <c r="M59">
        <f t="shared" si="3"/>
        <v>94.22</v>
      </c>
      <c r="N59">
        <v>52.83</v>
      </c>
      <c r="O59">
        <v>79.56</v>
      </c>
      <c r="P59">
        <v>94.01</v>
      </c>
      <c r="Q59">
        <v>99.61</v>
      </c>
      <c r="R59">
        <v>88.13</v>
      </c>
      <c r="S59">
        <f t="shared" si="1"/>
        <v>82.828000000000003</v>
      </c>
      <c r="T59">
        <v>50.95</v>
      </c>
      <c r="U59">
        <v>75.040000000000006</v>
      </c>
      <c r="V59">
        <v>88.11</v>
      </c>
      <c r="W59">
        <v>99.51</v>
      </c>
      <c r="X59">
        <v>87.61</v>
      </c>
      <c r="Y59">
        <f t="shared" si="2"/>
        <v>80.244</v>
      </c>
    </row>
    <row r="60" spans="1:27" x14ac:dyDescent="0.25">
      <c r="A60">
        <v>58</v>
      </c>
      <c r="B60">
        <v>46.66</v>
      </c>
      <c r="C60">
        <v>69.67</v>
      </c>
      <c r="D60">
        <v>84.19</v>
      </c>
      <c r="E60">
        <v>99.39</v>
      </c>
      <c r="F60">
        <v>79.97</v>
      </c>
      <c r="G60">
        <f t="shared" si="0"/>
        <v>75.975999999999999</v>
      </c>
      <c r="H60">
        <v>76.34</v>
      </c>
      <c r="I60">
        <v>96.76</v>
      </c>
      <c r="J60">
        <v>99.56</v>
      </c>
      <c r="K60">
        <v>99.6</v>
      </c>
      <c r="L60">
        <v>93.73</v>
      </c>
      <c r="M60">
        <f t="shared" si="3"/>
        <v>93.198000000000008</v>
      </c>
      <c r="N60">
        <v>50.95</v>
      </c>
      <c r="O60">
        <v>77.069999999999993</v>
      </c>
      <c r="P60">
        <v>91.37</v>
      </c>
      <c r="Q60">
        <v>99.6</v>
      </c>
      <c r="R60">
        <v>84.9</v>
      </c>
      <c r="S60">
        <f t="shared" si="1"/>
        <v>80.777999999999992</v>
      </c>
      <c r="T60">
        <v>49.57</v>
      </c>
      <c r="U60">
        <v>72.790000000000006</v>
      </c>
      <c r="V60">
        <v>86.07</v>
      </c>
      <c r="W60">
        <v>99.33</v>
      </c>
      <c r="X60">
        <v>85.35</v>
      </c>
      <c r="Y60">
        <f t="shared" si="2"/>
        <v>78.622</v>
      </c>
    </row>
    <row r="61" spans="1:27" x14ac:dyDescent="0.25">
      <c r="A61">
        <v>59</v>
      </c>
      <c r="B61">
        <v>45.18</v>
      </c>
      <c r="C61">
        <v>67.540000000000006</v>
      </c>
      <c r="D61">
        <v>81.72</v>
      </c>
      <c r="E61">
        <v>99.09</v>
      </c>
      <c r="F61">
        <v>76.89</v>
      </c>
      <c r="G61">
        <f t="shared" si="0"/>
        <v>74.083999999999989</v>
      </c>
      <c r="H61">
        <v>73.41</v>
      </c>
      <c r="I61">
        <v>95.45</v>
      </c>
      <c r="J61">
        <v>99.52</v>
      </c>
      <c r="K61">
        <v>99.6</v>
      </c>
      <c r="L61">
        <v>92.32</v>
      </c>
      <c r="M61">
        <f t="shared" si="3"/>
        <v>92.06</v>
      </c>
      <c r="N61">
        <v>49.15</v>
      </c>
      <c r="O61">
        <v>74.69</v>
      </c>
      <c r="P61">
        <v>88.54</v>
      </c>
      <c r="Q61">
        <v>99.6</v>
      </c>
      <c r="R61">
        <v>81.510000000000005</v>
      </c>
      <c r="S61">
        <f t="shared" si="1"/>
        <v>78.698000000000008</v>
      </c>
      <c r="T61">
        <v>48.25</v>
      </c>
      <c r="U61">
        <v>70.66</v>
      </c>
      <c r="V61">
        <v>83.97</v>
      </c>
      <c r="W61">
        <v>99.03</v>
      </c>
      <c r="X61">
        <v>83.02</v>
      </c>
      <c r="Y61">
        <f t="shared" si="2"/>
        <v>76.98599999999999</v>
      </c>
    </row>
    <row r="62" spans="1:27" x14ac:dyDescent="0.25">
      <c r="A62">
        <v>60</v>
      </c>
      <c r="B62">
        <v>43.89</v>
      </c>
      <c r="C62">
        <v>65.53</v>
      </c>
      <c r="D62">
        <v>79.37</v>
      </c>
      <c r="E62">
        <v>98.5</v>
      </c>
      <c r="F62">
        <v>74.03</v>
      </c>
      <c r="G62">
        <f t="shared" si="0"/>
        <v>72.26400000000001</v>
      </c>
      <c r="H62">
        <v>71.05</v>
      </c>
      <c r="I62">
        <v>93.87</v>
      </c>
      <c r="J62">
        <v>99.42</v>
      </c>
      <c r="K62">
        <v>99.6</v>
      </c>
      <c r="L62">
        <v>90.65</v>
      </c>
      <c r="M62">
        <f t="shared" si="3"/>
        <v>90.918000000000006</v>
      </c>
      <c r="N62">
        <v>47.51</v>
      </c>
      <c r="O62">
        <v>72.44</v>
      </c>
      <c r="P62">
        <v>85.82</v>
      </c>
      <c r="Q62">
        <v>99.59</v>
      </c>
      <c r="R62">
        <v>78.239999999999995</v>
      </c>
      <c r="S62">
        <f t="shared" si="1"/>
        <v>76.72</v>
      </c>
      <c r="T62">
        <v>46.98</v>
      </c>
      <c r="U62">
        <v>68.53</v>
      </c>
      <c r="V62">
        <v>81.81</v>
      </c>
      <c r="W62">
        <v>98.45</v>
      </c>
      <c r="X62">
        <v>80.72</v>
      </c>
      <c r="Y62">
        <f t="shared" si="2"/>
        <v>75.298000000000002</v>
      </c>
    </row>
    <row r="63" spans="1:27" x14ac:dyDescent="0.25">
      <c r="A63">
        <v>61</v>
      </c>
      <c r="B63">
        <v>42.6</v>
      </c>
      <c r="C63">
        <v>63.44</v>
      </c>
      <c r="D63">
        <v>77.099999999999994</v>
      </c>
      <c r="E63">
        <v>97.4</v>
      </c>
      <c r="F63">
        <v>71.47</v>
      </c>
      <c r="G63">
        <f t="shared" si="0"/>
        <v>70.402000000000001</v>
      </c>
      <c r="H63">
        <v>68.650000000000006</v>
      </c>
      <c r="I63">
        <v>92.1</v>
      </c>
      <c r="J63">
        <v>99.26</v>
      </c>
      <c r="K63">
        <v>99.59</v>
      </c>
      <c r="L63">
        <v>89.08</v>
      </c>
      <c r="M63">
        <f t="shared" si="3"/>
        <v>89.736000000000004</v>
      </c>
      <c r="N63">
        <v>46.09</v>
      </c>
      <c r="O63">
        <v>70.349999999999994</v>
      </c>
      <c r="P63">
        <v>83.38</v>
      </c>
      <c r="Q63">
        <v>99.53</v>
      </c>
      <c r="R63">
        <v>75.209999999999994</v>
      </c>
      <c r="S63">
        <f t="shared" si="1"/>
        <v>74.912000000000006</v>
      </c>
      <c r="T63">
        <v>45.6</v>
      </c>
      <c r="U63">
        <v>66.5</v>
      </c>
      <c r="V63">
        <v>79.599999999999994</v>
      </c>
      <c r="W63">
        <v>97.4</v>
      </c>
      <c r="X63">
        <v>78.27</v>
      </c>
      <c r="Y63">
        <f t="shared" si="2"/>
        <v>73.474000000000004</v>
      </c>
    </row>
    <row r="64" spans="1:27" x14ac:dyDescent="0.25">
      <c r="A64">
        <v>62</v>
      </c>
      <c r="B64">
        <v>41.49</v>
      </c>
      <c r="C64">
        <v>61.5</v>
      </c>
      <c r="D64">
        <v>74.75</v>
      </c>
      <c r="E64">
        <v>95.63</v>
      </c>
      <c r="F64">
        <v>68.94</v>
      </c>
      <c r="G64">
        <f t="shared" si="0"/>
        <v>68.462000000000003</v>
      </c>
      <c r="H64">
        <v>66.55</v>
      </c>
      <c r="I64">
        <v>90.23</v>
      </c>
      <c r="J64">
        <v>98.87</v>
      </c>
      <c r="K64">
        <v>99.59</v>
      </c>
      <c r="L64">
        <v>87.28</v>
      </c>
      <c r="M64">
        <f t="shared" si="3"/>
        <v>88.503999999999991</v>
      </c>
      <c r="N64">
        <v>44.83</v>
      </c>
      <c r="O64">
        <v>68.37</v>
      </c>
      <c r="P64">
        <v>81.09</v>
      </c>
      <c r="Q64">
        <v>99.36</v>
      </c>
      <c r="R64">
        <v>72.52</v>
      </c>
      <c r="S64">
        <f t="shared" si="1"/>
        <v>73.234000000000009</v>
      </c>
      <c r="T64">
        <v>44.29</v>
      </c>
      <c r="U64">
        <v>64.45</v>
      </c>
      <c r="V64">
        <v>77.37</v>
      </c>
      <c r="W64">
        <v>95.76</v>
      </c>
      <c r="X64">
        <v>75.98</v>
      </c>
      <c r="Y64">
        <f t="shared" si="2"/>
        <v>71.570000000000007</v>
      </c>
    </row>
    <row r="65" spans="1:25" x14ac:dyDescent="0.25">
      <c r="A65">
        <v>63</v>
      </c>
      <c r="B65">
        <v>40.33</v>
      </c>
      <c r="C65">
        <v>59.51</v>
      </c>
      <c r="D65">
        <v>72.290000000000006</v>
      </c>
      <c r="E65">
        <v>92.74</v>
      </c>
      <c r="F65">
        <v>66.34</v>
      </c>
      <c r="G65">
        <f t="shared" si="0"/>
        <v>66.242000000000004</v>
      </c>
      <c r="H65">
        <v>64.67</v>
      </c>
      <c r="I65">
        <v>88.24</v>
      </c>
      <c r="J65">
        <v>98.24</v>
      </c>
      <c r="K65">
        <v>99.59</v>
      </c>
      <c r="L65">
        <v>85.56</v>
      </c>
      <c r="M65">
        <f t="shared" si="3"/>
        <v>87.26</v>
      </c>
      <c r="N65">
        <v>43.67</v>
      </c>
      <c r="O65">
        <v>66.5</v>
      </c>
      <c r="P65">
        <v>78.83</v>
      </c>
      <c r="Q65">
        <v>98.73</v>
      </c>
      <c r="R65">
        <v>69.92</v>
      </c>
      <c r="S65">
        <f t="shared" si="1"/>
        <v>71.53</v>
      </c>
      <c r="T65">
        <v>42.99</v>
      </c>
      <c r="U65">
        <v>62.49</v>
      </c>
      <c r="V65">
        <v>75.150000000000006</v>
      </c>
      <c r="W65">
        <v>93.23</v>
      </c>
      <c r="X65">
        <v>73.540000000000006</v>
      </c>
      <c r="Y65">
        <f t="shared" si="2"/>
        <v>69.48</v>
      </c>
    </row>
    <row r="66" spans="1:25" x14ac:dyDescent="0.25">
      <c r="A66">
        <v>64</v>
      </c>
      <c r="B66">
        <v>39.229999999999997</v>
      </c>
      <c r="C66">
        <v>57.5</v>
      </c>
      <c r="D66">
        <v>69.86</v>
      </c>
      <c r="E66">
        <v>88.65</v>
      </c>
      <c r="F66">
        <v>63.79</v>
      </c>
      <c r="G66">
        <f t="shared" si="0"/>
        <v>63.805999999999997</v>
      </c>
      <c r="H66">
        <v>62.88</v>
      </c>
      <c r="I66">
        <v>86.25</v>
      </c>
      <c r="J66">
        <v>97.31</v>
      </c>
      <c r="K66">
        <v>99.58</v>
      </c>
      <c r="L66">
        <v>83.71</v>
      </c>
      <c r="M66">
        <f t="shared" si="3"/>
        <v>85.945999999999998</v>
      </c>
      <c r="N66">
        <v>42.54</v>
      </c>
      <c r="O66">
        <v>64.67</v>
      </c>
      <c r="P66">
        <v>76.53</v>
      </c>
      <c r="Q66">
        <v>96.86</v>
      </c>
      <c r="R66">
        <v>67.44</v>
      </c>
      <c r="S66">
        <f t="shared" si="1"/>
        <v>69.608000000000004</v>
      </c>
      <c r="T66">
        <v>41.87</v>
      </c>
      <c r="U66">
        <v>60.57</v>
      </c>
      <c r="V66">
        <v>72.989999999999995</v>
      </c>
      <c r="W66">
        <v>90</v>
      </c>
      <c r="X66">
        <v>71.33</v>
      </c>
      <c r="Y66">
        <f t="shared" si="2"/>
        <v>67.352000000000004</v>
      </c>
    </row>
    <row r="67" spans="1:25" x14ac:dyDescent="0.25">
      <c r="A67">
        <v>65</v>
      </c>
      <c r="B67">
        <v>38.159999999999997</v>
      </c>
      <c r="C67">
        <v>55.58</v>
      </c>
      <c r="D67">
        <v>67.59</v>
      </c>
      <c r="E67">
        <v>83.24</v>
      </c>
      <c r="F67">
        <v>61.43</v>
      </c>
      <c r="G67">
        <f t="shared" ref="G67:G130" si="4">(B67+C67+D67+E67+F67)/5</f>
        <v>61.2</v>
      </c>
      <c r="H67">
        <v>61.26</v>
      </c>
      <c r="I67">
        <v>84.21</v>
      </c>
      <c r="J67">
        <v>96.33</v>
      </c>
      <c r="K67">
        <v>99.57</v>
      </c>
      <c r="L67">
        <v>81.89</v>
      </c>
      <c r="M67">
        <f t="shared" si="3"/>
        <v>84.652000000000001</v>
      </c>
      <c r="N67">
        <v>41.46</v>
      </c>
      <c r="O67">
        <v>62.85</v>
      </c>
      <c r="P67">
        <v>74.239999999999995</v>
      </c>
      <c r="Q67">
        <v>93.18</v>
      </c>
      <c r="R67">
        <v>65.06</v>
      </c>
      <c r="S67">
        <f t="shared" ref="S67:S130" si="5">(N67+O67+P67+Q67+R67)/5</f>
        <v>67.358000000000004</v>
      </c>
      <c r="T67">
        <v>40.78</v>
      </c>
      <c r="U67">
        <v>58.7</v>
      </c>
      <c r="V67">
        <v>70.91</v>
      </c>
      <c r="W67">
        <v>85.95</v>
      </c>
      <c r="X67">
        <v>69.14</v>
      </c>
      <c r="Y67">
        <f t="shared" ref="Y67:Y130" si="6">(T67+U67+V67+W67+X67)/5</f>
        <v>65.095999999999989</v>
      </c>
    </row>
    <row r="68" spans="1:25" x14ac:dyDescent="0.25">
      <c r="A68">
        <v>66</v>
      </c>
      <c r="B68">
        <v>37.28</v>
      </c>
      <c r="C68">
        <v>53.86</v>
      </c>
      <c r="D68">
        <v>65.52</v>
      </c>
      <c r="E68">
        <v>77.34</v>
      </c>
      <c r="F68">
        <v>59.34</v>
      </c>
      <c r="G68">
        <f t="shared" si="4"/>
        <v>58.668000000000006</v>
      </c>
      <c r="H68">
        <v>59.7</v>
      </c>
      <c r="I68">
        <v>82.1</v>
      </c>
      <c r="J68">
        <v>95.01</v>
      </c>
      <c r="K68">
        <v>99.56</v>
      </c>
      <c r="L68">
        <v>80.040000000000006</v>
      </c>
      <c r="M68">
        <f t="shared" ref="M68:M131" si="7">(H68+I68+J68+K68+L68)/5</f>
        <v>83.282000000000011</v>
      </c>
      <c r="N68">
        <v>40.46</v>
      </c>
      <c r="O68">
        <v>61.07</v>
      </c>
      <c r="P68">
        <v>72.08</v>
      </c>
      <c r="Q68">
        <v>87.68</v>
      </c>
      <c r="R68">
        <v>62.89</v>
      </c>
      <c r="S68">
        <f t="shared" si="5"/>
        <v>64.835999999999999</v>
      </c>
      <c r="T68">
        <v>39.74</v>
      </c>
      <c r="U68">
        <v>56.92</v>
      </c>
      <c r="V68">
        <v>68.819999999999993</v>
      </c>
      <c r="W68">
        <v>81.47</v>
      </c>
      <c r="X68">
        <v>67</v>
      </c>
      <c r="Y68">
        <f t="shared" si="6"/>
        <v>62.79</v>
      </c>
    </row>
    <row r="69" spans="1:25" x14ac:dyDescent="0.25">
      <c r="A69">
        <v>67</v>
      </c>
      <c r="B69">
        <v>36.479999999999997</v>
      </c>
      <c r="C69">
        <v>52.21</v>
      </c>
      <c r="D69">
        <v>63.6</v>
      </c>
      <c r="E69">
        <v>71.56</v>
      </c>
      <c r="F69">
        <v>57.41</v>
      </c>
      <c r="G69">
        <f t="shared" si="4"/>
        <v>56.251999999999995</v>
      </c>
      <c r="H69">
        <v>58.17</v>
      </c>
      <c r="I69">
        <v>79.91</v>
      </c>
      <c r="J69">
        <v>93.47</v>
      </c>
      <c r="K69">
        <v>99.54</v>
      </c>
      <c r="L69">
        <v>78.150000000000006</v>
      </c>
      <c r="M69">
        <f t="shared" si="7"/>
        <v>81.847999999999999</v>
      </c>
      <c r="N69">
        <v>39.53</v>
      </c>
      <c r="O69">
        <v>59.37</v>
      </c>
      <c r="P69">
        <v>70.040000000000006</v>
      </c>
      <c r="Q69">
        <v>81.489999999999995</v>
      </c>
      <c r="R69">
        <v>60.86</v>
      </c>
      <c r="S69">
        <f t="shared" si="5"/>
        <v>62.258000000000003</v>
      </c>
      <c r="T69">
        <v>38.82</v>
      </c>
      <c r="U69">
        <v>55.19</v>
      </c>
      <c r="V69">
        <v>66.81</v>
      </c>
      <c r="W69">
        <v>76.58</v>
      </c>
      <c r="X69">
        <v>64.94</v>
      </c>
      <c r="Y69">
        <f t="shared" si="6"/>
        <v>60.467999999999996</v>
      </c>
    </row>
    <row r="70" spans="1:25" x14ac:dyDescent="0.25">
      <c r="A70">
        <v>68</v>
      </c>
      <c r="B70">
        <v>35.71</v>
      </c>
      <c r="C70">
        <v>50.59</v>
      </c>
      <c r="D70">
        <v>61.74</v>
      </c>
      <c r="E70">
        <v>65.849999999999994</v>
      </c>
      <c r="F70">
        <v>55.63</v>
      </c>
      <c r="G70">
        <f t="shared" si="4"/>
        <v>53.904000000000011</v>
      </c>
      <c r="H70">
        <v>56.58</v>
      </c>
      <c r="I70">
        <v>77.67</v>
      </c>
      <c r="J70">
        <v>91.69</v>
      </c>
      <c r="K70">
        <v>99.46</v>
      </c>
      <c r="L70">
        <v>76.28</v>
      </c>
      <c r="M70">
        <f t="shared" si="7"/>
        <v>80.335999999999984</v>
      </c>
      <c r="N70">
        <v>38.700000000000003</v>
      </c>
      <c r="O70">
        <v>57.75</v>
      </c>
      <c r="P70">
        <v>68.2</v>
      </c>
      <c r="Q70">
        <v>75.819999999999993</v>
      </c>
      <c r="R70">
        <v>59.09</v>
      </c>
      <c r="S70">
        <f t="shared" si="5"/>
        <v>59.911999999999999</v>
      </c>
      <c r="T70">
        <v>37.909999999999997</v>
      </c>
      <c r="U70">
        <v>53.52</v>
      </c>
      <c r="V70">
        <v>64.81</v>
      </c>
      <c r="W70">
        <v>70.86</v>
      </c>
      <c r="X70">
        <v>62.86</v>
      </c>
      <c r="Y70">
        <f t="shared" si="6"/>
        <v>57.992000000000004</v>
      </c>
    </row>
    <row r="71" spans="1:25" x14ac:dyDescent="0.25">
      <c r="A71">
        <v>69</v>
      </c>
      <c r="B71">
        <v>35.03</v>
      </c>
      <c r="C71">
        <v>49.06</v>
      </c>
      <c r="D71">
        <v>59.96</v>
      </c>
      <c r="E71">
        <v>61.19</v>
      </c>
      <c r="F71">
        <v>53.93</v>
      </c>
      <c r="G71">
        <f t="shared" si="4"/>
        <v>51.834000000000003</v>
      </c>
      <c r="H71">
        <v>55.1</v>
      </c>
      <c r="I71">
        <v>75.41</v>
      </c>
      <c r="J71">
        <v>89.72</v>
      </c>
      <c r="K71">
        <v>99.21</v>
      </c>
      <c r="L71">
        <v>74.31</v>
      </c>
      <c r="M71">
        <f t="shared" si="7"/>
        <v>78.75</v>
      </c>
      <c r="N71">
        <v>37.950000000000003</v>
      </c>
      <c r="O71">
        <v>56.24</v>
      </c>
      <c r="P71">
        <v>66.47</v>
      </c>
      <c r="Q71">
        <v>71.37</v>
      </c>
      <c r="R71">
        <v>57.45</v>
      </c>
      <c r="S71">
        <f t="shared" si="5"/>
        <v>57.896000000000001</v>
      </c>
      <c r="T71">
        <v>37.11</v>
      </c>
      <c r="U71">
        <v>51.9</v>
      </c>
      <c r="V71">
        <v>62.91</v>
      </c>
      <c r="W71">
        <v>65.599999999999994</v>
      </c>
      <c r="X71">
        <v>60.88</v>
      </c>
      <c r="Y71">
        <f t="shared" si="6"/>
        <v>55.679999999999993</v>
      </c>
    </row>
    <row r="72" spans="1:25" x14ac:dyDescent="0.25">
      <c r="A72">
        <v>70</v>
      </c>
      <c r="B72">
        <v>34.36</v>
      </c>
      <c r="C72">
        <v>47.58</v>
      </c>
      <c r="D72">
        <v>58.23</v>
      </c>
      <c r="E72">
        <v>56.03</v>
      </c>
      <c r="F72">
        <v>52.32</v>
      </c>
      <c r="G72">
        <f t="shared" si="4"/>
        <v>49.703999999999994</v>
      </c>
      <c r="H72">
        <v>53.69</v>
      </c>
      <c r="I72">
        <v>73.11</v>
      </c>
      <c r="J72">
        <v>87.63</v>
      </c>
      <c r="K72">
        <v>98.58</v>
      </c>
      <c r="L72">
        <v>72.489999999999995</v>
      </c>
      <c r="M72">
        <f t="shared" si="7"/>
        <v>77.099999999999994</v>
      </c>
      <c r="N72">
        <v>37.29</v>
      </c>
      <c r="O72">
        <v>54.79</v>
      </c>
      <c r="P72">
        <v>64.790000000000006</v>
      </c>
      <c r="Q72">
        <v>66.42</v>
      </c>
      <c r="R72">
        <v>55.88</v>
      </c>
      <c r="S72">
        <f t="shared" si="5"/>
        <v>55.834000000000003</v>
      </c>
      <c r="T72">
        <v>36.340000000000003</v>
      </c>
      <c r="U72">
        <v>50.37</v>
      </c>
      <c r="V72">
        <v>61.13</v>
      </c>
      <c r="W72">
        <v>60.4</v>
      </c>
      <c r="X72">
        <v>58.96</v>
      </c>
      <c r="Y72">
        <f t="shared" si="6"/>
        <v>53.44</v>
      </c>
    </row>
    <row r="73" spans="1:25" x14ac:dyDescent="0.25">
      <c r="A73">
        <v>71</v>
      </c>
      <c r="B73">
        <v>33.72</v>
      </c>
      <c r="C73">
        <v>46.08</v>
      </c>
      <c r="D73">
        <v>56.5</v>
      </c>
      <c r="E73">
        <v>51.6</v>
      </c>
      <c r="F73">
        <v>50.74</v>
      </c>
      <c r="G73">
        <f t="shared" si="4"/>
        <v>47.728000000000002</v>
      </c>
      <c r="H73">
        <v>52.25</v>
      </c>
      <c r="I73">
        <v>70.739999999999995</v>
      </c>
      <c r="J73">
        <v>85.48</v>
      </c>
      <c r="K73">
        <v>97.26</v>
      </c>
      <c r="L73">
        <v>70.62</v>
      </c>
      <c r="M73">
        <f t="shared" si="7"/>
        <v>75.27000000000001</v>
      </c>
      <c r="N73">
        <v>36.619999999999997</v>
      </c>
      <c r="O73">
        <v>53.36</v>
      </c>
      <c r="P73">
        <v>63.09</v>
      </c>
      <c r="Q73">
        <v>61.41</v>
      </c>
      <c r="R73">
        <v>54.4</v>
      </c>
      <c r="S73">
        <f t="shared" si="5"/>
        <v>53.775999999999996</v>
      </c>
      <c r="T73">
        <v>35.68</v>
      </c>
      <c r="U73">
        <v>48.89</v>
      </c>
      <c r="V73">
        <v>59.42</v>
      </c>
      <c r="W73">
        <v>56.19</v>
      </c>
      <c r="X73">
        <v>57.19</v>
      </c>
      <c r="Y73">
        <f t="shared" si="6"/>
        <v>51.474000000000004</v>
      </c>
    </row>
    <row r="74" spans="1:25" x14ac:dyDescent="0.25">
      <c r="A74">
        <v>72</v>
      </c>
      <c r="B74">
        <v>33.090000000000003</v>
      </c>
      <c r="C74">
        <v>44.61</v>
      </c>
      <c r="D74">
        <v>54.86</v>
      </c>
      <c r="E74">
        <v>47.81</v>
      </c>
      <c r="F74">
        <v>49.22</v>
      </c>
      <c r="G74">
        <f t="shared" si="4"/>
        <v>45.917999999999999</v>
      </c>
      <c r="H74">
        <v>50.97</v>
      </c>
      <c r="I74">
        <v>68.38</v>
      </c>
      <c r="J74">
        <v>83.31</v>
      </c>
      <c r="K74">
        <v>95.23</v>
      </c>
      <c r="L74">
        <v>68.83</v>
      </c>
      <c r="M74">
        <f t="shared" si="7"/>
        <v>73.343999999999994</v>
      </c>
      <c r="N74">
        <v>35.99</v>
      </c>
      <c r="O74">
        <v>51.95</v>
      </c>
      <c r="P74">
        <v>61.44</v>
      </c>
      <c r="Q74">
        <v>56.56</v>
      </c>
      <c r="R74">
        <v>52.95</v>
      </c>
      <c r="S74">
        <f t="shared" si="5"/>
        <v>51.777999999999999</v>
      </c>
      <c r="T74">
        <v>35.020000000000003</v>
      </c>
      <c r="U74">
        <v>47.47</v>
      </c>
      <c r="V74">
        <v>57.8</v>
      </c>
      <c r="W74">
        <v>52.17</v>
      </c>
      <c r="X74">
        <v>55.53</v>
      </c>
      <c r="Y74">
        <f t="shared" si="6"/>
        <v>49.598000000000006</v>
      </c>
    </row>
    <row r="75" spans="1:25" x14ac:dyDescent="0.25">
      <c r="A75">
        <v>73</v>
      </c>
      <c r="B75">
        <v>32.57</v>
      </c>
      <c r="C75">
        <v>43.24</v>
      </c>
      <c r="D75">
        <v>53.35</v>
      </c>
      <c r="E75">
        <v>44.61</v>
      </c>
      <c r="F75">
        <v>47.83</v>
      </c>
      <c r="G75">
        <f t="shared" si="4"/>
        <v>44.319999999999993</v>
      </c>
      <c r="H75">
        <v>49.7</v>
      </c>
      <c r="I75">
        <v>66.05</v>
      </c>
      <c r="J75">
        <v>81.09</v>
      </c>
      <c r="K75">
        <v>92.55</v>
      </c>
      <c r="L75">
        <v>67.069999999999993</v>
      </c>
      <c r="M75">
        <f t="shared" si="7"/>
        <v>71.292000000000002</v>
      </c>
      <c r="N75">
        <v>35.36</v>
      </c>
      <c r="O75">
        <v>50.57</v>
      </c>
      <c r="P75">
        <v>59.89</v>
      </c>
      <c r="Q75">
        <v>52.29</v>
      </c>
      <c r="R75">
        <v>51.56</v>
      </c>
      <c r="S75">
        <f t="shared" si="5"/>
        <v>49.933999999999997</v>
      </c>
      <c r="T75">
        <v>34.409999999999997</v>
      </c>
      <c r="U75">
        <v>46.11</v>
      </c>
      <c r="V75">
        <v>56.27</v>
      </c>
      <c r="W75">
        <v>48.54</v>
      </c>
      <c r="X75">
        <v>53.95</v>
      </c>
      <c r="Y75">
        <f t="shared" si="6"/>
        <v>47.855999999999995</v>
      </c>
    </row>
    <row r="76" spans="1:25" x14ac:dyDescent="0.25">
      <c r="A76">
        <v>74</v>
      </c>
      <c r="B76">
        <v>32.07</v>
      </c>
      <c r="C76">
        <v>41.94</v>
      </c>
      <c r="D76">
        <v>51.92</v>
      </c>
      <c r="E76">
        <v>41.81</v>
      </c>
      <c r="F76">
        <v>46.53</v>
      </c>
      <c r="G76">
        <f t="shared" si="4"/>
        <v>42.853999999999999</v>
      </c>
      <c r="H76">
        <v>48.52</v>
      </c>
      <c r="I76">
        <v>63.72</v>
      </c>
      <c r="J76">
        <v>78.930000000000007</v>
      </c>
      <c r="K76">
        <v>89.33</v>
      </c>
      <c r="L76">
        <v>65.37</v>
      </c>
      <c r="M76">
        <f t="shared" si="7"/>
        <v>69.174000000000007</v>
      </c>
      <c r="N76">
        <v>34.78</v>
      </c>
      <c r="O76">
        <v>49.23</v>
      </c>
      <c r="P76">
        <v>58.4</v>
      </c>
      <c r="Q76">
        <v>48.53</v>
      </c>
      <c r="R76">
        <v>50.23</v>
      </c>
      <c r="S76">
        <f t="shared" si="5"/>
        <v>48.233999999999995</v>
      </c>
      <c r="T76">
        <v>33.83</v>
      </c>
      <c r="U76">
        <v>44.81</v>
      </c>
      <c r="V76">
        <v>54.8</v>
      </c>
      <c r="W76">
        <v>45.49</v>
      </c>
      <c r="X76">
        <v>52.5</v>
      </c>
      <c r="Y76">
        <f t="shared" si="6"/>
        <v>46.286000000000001</v>
      </c>
    </row>
    <row r="77" spans="1:25" x14ac:dyDescent="0.25">
      <c r="A77">
        <v>75</v>
      </c>
      <c r="B77">
        <v>31.59</v>
      </c>
      <c r="C77">
        <v>40.630000000000003</v>
      </c>
      <c r="D77">
        <v>50.52</v>
      </c>
      <c r="E77">
        <v>39.19</v>
      </c>
      <c r="F77">
        <v>45.32</v>
      </c>
      <c r="G77">
        <f t="shared" si="4"/>
        <v>41.45</v>
      </c>
      <c r="H77">
        <v>47.42</v>
      </c>
      <c r="I77">
        <v>61.48</v>
      </c>
      <c r="J77">
        <v>76.739999999999995</v>
      </c>
      <c r="K77">
        <v>85.88</v>
      </c>
      <c r="L77">
        <v>63.74</v>
      </c>
      <c r="M77">
        <f t="shared" si="7"/>
        <v>67.051999999999992</v>
      </c>
      <c r="N77">
        <v>34.25</v>
      </c>
      <c r="O77">
        <v>47.94</v>
      </c>
      <c r="P77">
        <v>56.96</v>
      </c>
      <c r="Q77">
        <v>45.23</v>
      </c>
      <c r="R77">
        <v>48.99</v>
      </c>
      <c r="S77">
        <f t="shared" si="5"/>
        <v>46.673999999999999</v>
      </c>
      <c r="T77">
        <v>33.299999999999997</v>
      </c>
      <c r="U77">
        <v>43.51</v>
      </c>
      <c r="V77">
        <v>53.37</v>
      </c>
      <c r="W77">
        <v>42.61</v>
      </c>
      <c r="X77">
        <v>51.05</v>
      </c>
      <c r="Y77">
        <f t="shared" si="6"/>
        <v>44.768000000000008</v>
      </c>
    </row>
    <row r="78" spans="1:25" x14ac:dyDescent="0.25">
      <c r="A78">
        <v>76</v>
      </c>
      <c r="B78">
        <v>31.1</v>
      </c>
      <c r="C78">
        <v>39.409999999999997</v>
      </c>
      <c r="D78">
        <v>49.16</v>
      </c>
      <c r="E78">
        <v>36.92</v>
      </c>
      <c r="F78">
        <v>44.19</v>
      </c>
      <c r="G78">
        <f t="shared" si="4"/>
        <v>40.155999999999992</v>
      </c>
      <c r="H78">
        <v>46.32</v>
      </c>
      <c r="I78">
        <v>59.29</v>
      </c>
      <c r="J78">
        <v>74.55</v>
      </c>
      <c r="K78">
        <v>82.27</v>
      </c>
      <c r="L78">
        <v>62.15</v>
      </c>
      <c r="M78">
        <f t="shared" si="7"/>
        <v>64.915999999999997</v>
      </c>
      <c r="N78">
        <v>33.74</v>
      </c>
      <c r="O78">
        <v>46.68</v>
      </c>
      <c r="P78">
        <v>55.57</v>
      </c>
      <c r="Q78">
        <v>42.44</v>
      </c>
      <c r="R78">
        <v>47.84</v>
      </c>
      <c r="S78">
        <f t="shared" si="5"/>
        <v>45.254000000000005</v>
      </c>
      <c r="T78">
        <v>32.81</v>
      </c>
      <c r="U78">
        <v>42.28</v>
      </c>
      <c r="V78">
        <v>51.98</v>
      </c>
      <c r="W78">
        <v>40.08</v>
      </c>
      <c r="X78">
        <v>49.72</v>
      </c>
      <c r="Y78">
        <f t="shared" si="6"/>
        <v>43.373999999999995</v>
      </c>
    </row>
    <row r="79" spans="1:25" x14ac:dyDescent="0.25">
      <c r="A79">
        <v>77</v>
      </c>
      <c r="B79">
        <v>30.63</v>
      </c>
      <c r="C79">
        <v>38.11</v>
      </c>
      <c r="D79">
        <v>47.87</v>
      </c>
      <c r="E79">
        <v>34.46</v>
      </c>
      <c r="F79">
        <v>43.12</v>
      </c>
      <c r="G79">
        <f t="shared" si="4"/>
        <v>38.838000000000001</v>
      </c>
      <c r="H79">
        <v>45.28</v>
      </c>
      <c r="I79">
        <v>57.21</v>
      </c>
      <c r="J79">
        <v>72.39</v>
      </c>
      <c r="K79">
        <v>78.69</v>
      </c>
      <c r="L79">
        <v>60.64</v>
      </c>
      <c r="M79">
        <f t="shared" si="7"/>
        <v>62.841999999999999</v>
      </c>
      <c r="N79">
        <v>33.26</v>
      </c>
      <c r="O79">
        <v>45.45</v>
      </c>
      <c r="P79">
        <v>54.26</v>
      </c>
      <c r="Q79">
        <v>39.72</v>
      </c>
      <c r="R79">
        <v>46.77</v>
      </c>
      <c r="S79">
        <f t="shared" si="5"/>
        <v>43.892000000000003</v>
      </c>
      <c r="T79">
        <v>32.32</v>
      </c>
      <c r="U79">
        <v>41.06</v>
      </c>
      <c r="V79">
        <v>50.69</v>
      </c>
      <c r="W79">
        <v>37.64</v>
      </c>
      <c r="X79">
        <v>48.4</v>
      </c>
      <c r="Y79">
        <f t="shared" si="6"/>
        <v>42.021999999999998</v>
      </c>
    </row>
    <row r="80" spans="1:25" x14ac:dyDescent="0.25">
      <c r="A80">
        <v>78</v>
      </c>
      <c r="B80">
        <v>30.22</v>
      </c>
      <c r="C80">
        <v>36.89</v>
      </c>
      <c r="D80">
        <v>46.66</v>
      </c>
      <c r="E80">
        <v>32.119999999999997</v>
      </c>
      <c r="F80">
        <v>42.09</v>
      </c>
      <c r="G80">
        <f t="shared" si="4"/>
        <v>37.595999999999997</v>
      </c>
      <c r="H80">
        <v>44.31</v>
      </c>
      <c r="I80">
        <v>55.15</v>
      </c>
      <c r="J80">
        <v>70.28</v>
      </c>
      <c r="K80">
        <v>74.569999999999993</v>
      </c>
      <c r="L80">
        <v>59.21</v>
      </c>
      <c r="M80">
        <f t="shared" si="7"/>
        <v>60.703999999999994</v>
      </c>
      <c r="N80">
        <v>32.799999999999997</v>
      </c>
      <c r="O80">
        <v>44.25</v>
      </c>
      <c r="P80">
        <v>52.98</v>
      </c>
      <c r="Q80">
        <v>37.049999999999997</v>
      </c>
      <c r="R80">
        <v>45.76</v>
      </c>
      <c r="S80">
        <f t="shared" si="5"/>
        <v>42.567999999999998</v>
      </c>
      <c r="T80">
        <v>31.89</v>
      </c>
      <c r="U80">
        <v>39.92</v>
      </c>
      <c r="V80">
        <v>49.47</v>
      </c>
      <c r="W80">
        <v>35.54</v>
      </c>
      <c r="X80">
        <v>47.21</v>
      </c>
      <c r="Y80">
        <f t="shared" si="6"/>
        <v>40.805999999999997</v>
      </c>
    </row>
    <row r="81" spans="1:25" x14ac:dyDescent="0.25">
      <c r="A81">
        <v>79</v>
      </c>
      <c r="B81">
        <v>29.76</v>
      </c>
      <c r="C81">
        <v>35.69</v>
      </c>
      <c r="D81">
        <v>45.47</v>
      </c>
      <c r="E81">
        <v>30.08</v>
      </c>
      <c r="F81">
        <v>41.12</v>
      </c>
      <c r="G81">
        <f t="shared" si="4"/>
        <v>36.423999999999999</v>
      </c>
      <c r="H81">
        <v>43.38</v>
      </c>
      <c r="I81">
        <v>53.21</v>
      </c>
      <c r="J81">
        <v>68.23</v>
      </c>
      <c r="K81">
        <v>70.97</v>
      </c>
      <c r="L81">
        <v>57.82</v>
      </c>
      <c r="M81">
        <f t="shared" si="7"/>
        <v>58.722000000000001</v>
      </c>
      <c r="N81">
        <v>32.369999999999997</v>
      </c>
      <c r="O81">
        <v>43.08</v>
      </c>
      <c r="P81">
        <v>51.75</v>
      </c>
      <c r="Q81">
        <v>34.61</v>
      </c>
      <c r="R81">
        <v>44.78</v>
      </c>
      <c r="S81">
        <f t="shared" si="5"/>
        <v>41.317999999999998</v>
      </c>
      <c r="T81">
        <v>31.46</v>
      </c>
      <c r="U81">
        <v>38.78</v>
      </c>
      <c r="V81">
        <v>48.27</v>
      </c>
      <c r="W81">
        <v>33.659999999999997</v>
      </c>
      <c r="X81">
        <v>46.1</v>
      </c>
      <c r="Y81">
        <f t="shared" si="6"/>
        <v>39.654000000000003</v>
      </c>
    </row>
    <row r="82" spans="1:25" x14ac:dyDescent="0.25">
      <c r="A82">
        <v>80</v>
      </c>
      <c r="B82">
        <v>29.39</v>
      </c>
      <c r="C82">
        <v>34.58</v>
      </c>
      <c r="D82">
        <v>44.32</v>
      </c>
      <c r="E82">
        <v>28.45</v>
      </c>
      <c r="F82">
        <v>40.200000000000003</v>
      </c>
      <c r="G82">
        <f t="shared" si="4"/>
        <v>35.387999999999998</v>
      </c>
      <c r="H82">
        <v>42.5</v>
      </c>
      <c r="I82">
        <v>51.29</v>
      </c>
      <c r="J82">
        <v>66.25</v>
      </c>
      <c r="K82">
        <v>66.97</v>
      </c>
      <c r="L82">
        <v>56.54</v>
      </c>
      <c r="M82">
        <f t="shared" si="7"/>
        <v>56.71</v>
      </c>
      <c r="N82">
        <v>31.96</v>
      </c>
      <c r="O82">
        <v>41.93</v>
      </c>
      <c r="P82">
        <v>50.53</v>
      </c>
      <c r="Q82">
        <v>32.64</v>
      </c>
      <c r="R82">
        <v>43.87</v>
      </c>
      <c r="S82">
        <f t="shared" si="5"/>
        <v>40.186</v>
      </c>
      <c r="T82">
        <v>31.07</v>
      </c>
      <c r="U82">
        <v>37.67</v>
      </c>
      <c r="V82">
        <v>47.16</v>
      </c>
      <c r="W82">
        <v>31.89</v>
      </c>
      <c r="X82">
        <v>45.01</v>
      </c>
      <c r="Y82">
        <f t="shared" si="6"/>
        <v>38.56</v>
      </c>
    </row>
    <row r="83" spans="1:25" x14ac:dyDescent="0.25">
      <c r="A83">
        <v>81</v>
      </c>
      <c r="B83">
        <v>29.02</v>
      </c>
      <c r="C83">
        <v>33.520000000000003</v>
      </c>
      <c r="D83">
        <v>43.25</v>
      </c>
      <c r="E83">
        <v>27.09</v>
      </c>
      <c r="F83">
        <v>39.36</v>
      </c>
      <c r="G83">
        <f t="shared" si="4"/>
        <v>34.448</v>
      </c>
      <c r="H83">
        <v>41.65</v>
      </c>
      <c r="I83">
        <v>49.49</v>
      </c>
      <c r="J83">
        <v>64.31</v>
      </c>
      <c r="K83">
        <v>63.61</v>
      </c>
      <c r="L83">
        <v>55.3</v>
      </c>
      <c r="M83">
        <f t="shared" si="7"/>
        <v>54.872</v>
      </c>
      <c r="N83">
        <v>31.54</v>
      </c>
      <c r="O83">
        <v>40.81</v>
      </c>
      <c r="P83">
        <v>49.37</v>
      </c>
      <c r="Q83">
        <v>31.05</v>
      </c>
      <c r="R83">
        <v>42.98</v>
      </c>
      <c r="S83">
        <f t="shared" si="5"/>
        <v>39.15</v>
      </c>
      <c r="T83">
        <v>30.66</v>
      </c>
      <c r="U83">
        <v>36.590000000000003</v>
      </c>
      <c r="V83">
        <v>46.08</v>
      </c>
      <c r="W83">
        <v>30.25</v>
      </c>
      <c r="X83">
        <v>44.01</v>
      </c>
      <c r="Y83">
        <f t="shared" si="6"/>
        <v>37.517999999999994</v>
      </c>
    </row>
    <row r="84" spans="1:25" x14ac:dyDescent="0.25">
      <c r="A84">
        <v>82</v>
      </c>
      <c r="B84">
        <v>28.63</v>
      </c>
      <c r="C84">
        <v>32.5</v>
      </c>
      <c r="D84">
        <v>42.21</v>
      </c>
      <c r="E84">
        <v>25.83</v>
      </c>
      <c r="F84">
        <v>38.549999999999997</v>
      </c>
      <c r="G84">
        <f t="shared" si="4"/>
        <v>33.544000000000004</v>
      </c>
      <c r="H84">
        <v>40.840000000000003</v>
      </c>
      <c r="I84">
        <v>47.74</v>
      </c>
      <c r="J84">
        <v>62.45</v>
      </c>
      <c r="K84">
        <v>59.98</v>
      </c>
      <c r="L84">
        <v>54.13</v>
      </c>
      <c r="M84">
        <f t="shared" si="7"/>
        <v>53.028000000000006</v>
      </c>
      <c r="N84">
        <v>31.11</v>
      </c>
      <c r="O84">
        <v>39.72</v>
      </c>
      <c r="P84">
        <v>48.29</v>
      </c>
      <c r="Q84">
        <v>29.7</v>
      </c>
      <c r="R84">
        <v>42.14</v>
      </c>
      <c r="S84">
        <f t="shared" si="5"/>
        <v>38.191999999999993</v>
      </c>
      <c r="T84">
        <v>30.28</v>
      </c>
      <c r="U84">
        <v>35.53</v>
      </c>
      <c r="V84">
        <v>45.04</v>
      </c>
      <c r="W84">
        <v>28.78</v>
      </c>
      <c r="X84">
        <v>43.02</v>
      </c>
      <c r="Y84">
        <f t="shared" si="6"/>
        <v>36.53</v>
      </c>
    </row>
    <row r="85" spans="1:25" x14ac:dyDescent="0.25">
      <c r="A85">
        <v>83</v>
      </c>
      <c r="B85">
        <v>28.27</v>
      </c>
      <c r="C85">
        <v>31.5</v>
      </c>
      <c r="D85">
        <v>41.19</v>
      </c>
      <c r="E85">
        <v>24.71</v>
      </c>
      <c r="F85">
        <v>37.770000000000003</v>
      </c>
      <c r="G85">
        <f t="shared" si="4"/>
        <v>32.688000000000002</v>
      </c>
      <c r="H85">
        <v>40.06</v>
      </c>
      <c r="I85">
        <v>46.03</v>
      </c>
      <c r="J85">
        <v>60.64</v>
      </c>
      <c r="K85">
        <v>56.78</v>
      </c>
      <c r="L85">
        <v>52.97</v>
      </c>
      <c r="M85">
        <f t="shared" si="7"/>
        <v>51.296000000000006</v>
      </c>
      <c r="N85">
        <v>30.7</v>
      </c>
      <c r="O85">
        <v>38.65</v>
      </c>
      <c r="P85">
        <v>47.22</v>
      </c>
      <c r="Q85">
        <v>28.5</v>
      </c>
      <c r="R85">
        <v>41.37</v>
      </c>
      <c r="S85">
        <f t="shared" si="5"/>
        <v>37.287999999999997</v>
      </c>
      <c r="T85">
        <v>29.92</v>
      </c>
      <c r="U85">
        <v>34.51</v>
      </c>
      <c r="V85">
        <v>43.99</v>
      </c>
      <c r="W85">
        <v>27.43</v>
      </c>
      <c r="X85">
        <v>42.12</v>
      </c>
      <c r="Y85">
        <f t="shared" si="6"/>
        <v>35.594000000000008</v>
      </c>
    </row>
    <row r="86" spans="1:25" x14ac:dyDescent="0.25">
      <c r="A86">
        <v>84</v>
      </c>
      <c r="B86">
        <v>27.89</v>
      </c>
      <c r="C86">
        <v>30.5</v>
      </c>
      <c r="D86">
        <v>40.19</v>
      </c>
      <c r="E86">
        <v>23.61</v>
      </c>
      <c r="F86">
        <v>37.03</v>
      </c>
      <c r="G86">
        <f t="shared" si="4"/>
        <v>31.844000000000001</v>
      </c>
      <c r="H86">
        <v>39.33</v>
      </c>
      <c r="I86">
        <v>44.42</v>
      </c>
      <c r="J86">
        <v>58.89</v>
      </c>
      <c r="K86">
        <v>53.66</v>
      </c>
      <c r="L86">
        <v>51.91</v>
      </c>
      <c r="M86">
        <f t="shared" si="7"/>
        <v>49.641999999999996</v>
      </c>
      <c r="N86">
        <v>30.31</v>
      </c>
      <c r="O86">
        <v>37.6</v>
      </c>
      <c r="P86">
        <v>46.19</v>
      </c>
      <c r="Q86">
        <v>27.41</v>
      </c>
      <c r="R86">
        <v>40.64</v>
      </c>
      <c r="S86">
        <f t="shared" si="5"/>
        <v>36.429999999999993</v>
      </c>
      <c r="T86">
        <v>29.54</v>
      </c>
      <c r="U86">
        <v>33.5</v>
      </c>
      <c r="V86">
        <v>42.97</v>
      </c>
      <c r="W86">
        <v>26.22</v>
      </c>
      <c r="X86">
        <v>41.25</v>
      </c>
      <c r="Y86">
        <f t="shared" si="6"/>
        <v>34.695999999999998</v>
      </c>
    </row>
    <row r="87" spans="1:25" x14ac:dyDescent="0.25">
      <c r="A87">
        <v>85</v>
      </c>
      <c r="B87">
        <v>27.53</v>
      </c>
      <c r="C87">
        <v>29.51</v>
      </c>
      <c r="D87">
        <v>39.25</v>
      </c>
      <c r="E87">
        <v>22.52</v>
      </c>
      <c r="F87">
        <v>36.33</v>
      </c>
      <c r="G87">
        <f t="shared" si="4"/>
        <v>31.027999999999999</v>
      </c>
      <c r="H87">
        <v>38.630000000000003</v>
      </c>
      <c r="I87">
        <v>42.84</v>
      </c>
      <c r="J87">
        <v>57.18</v>
      </c>
      <c r="K87">
        <v>50.61</v>
      </c>
      <c r="L87">
        <v>50.9</v>
      </c>
      <c r="M87">
        <f t="shared" si="7"/>
        <v>48.031999999999996</v>
      </c>
      <c r="N87">
        <v>29.92</v>
      </c>
      <c r="O87">
        <v>36.590000000000003</v>
      </c>
      <c r="P87">
        <v>45.21</v>
      </c>
      <c r="Q87">
        <v>26.36</v>
      </c>
      <c r="R87">
        <v>39.92</v>
      </c>
      <c r="S87">
        <f t="shared" si="5"/>
        <v>35.6</v>
      </c>
      <c r="T87">
        <v>29.2</v>
      </c>
      <c r="U87">
        <v>32.51</v>
      </c>
      <c r="V87">
        <v>42.02</v>
      </c>
      <c r="W87">
        <v>25.09</v>
      </c>
      <c r="X87">
        <v>40.42</v>
      </c>
      <c r="Y87">
        <f t="shared" si="6"/>
        <v>33.847999999999999</v>
      </c>
    </row>
    <row r="88" spans="1:25" x14ac:dyDescent="0.25">
      <c r="A88">
        <v>86</v>
      </c>
      <c r="B88">
        <v>27.2</v>
      </c>
      <c r="C88">
        <v>28.58</v>
      </c>
      <c r="D88">
        <v>38.32</v>
      </c>
      <c r="E88">
        <v>21.57</v>
      </c>
      <c r="F88">
        <v>35.619999999999997</v>
      </c>
      <c r="G88">
        <f t="shared" si="4"/>
        <v>30.257999999999999</v>
      </c>
      <c r="H88">
        <v>37.96</v>
      </c>
      <c r="I88">
        <v>41.34</v>
      </c>
      <c r="J88">
        <v>55.54</v>
      </c>
      <c r="K88">
        <v>47.78</v>
      </c>
      <c r="L88">
        <v>49.88</v>
      </c>
      <c r="M88">
        <f t="shared" si="7"/>
        <v>46.5</v>
      </c>
      <c r="N88">
        <v>29.56</v>
      </c>
      <c r="O88">
        <v>35.56</v>
      </c>
      <c r="P88">
        <v>44.24</v>
      </c>
      <c r="Q88">
        <v>25.4</v>
      </c>
      <c r="R88">
        <v>39.22</v>
      </c>
      <c r="S88">
        <f t="shared" si="5"/>
        <v>34.796000000000006</v>
      </c>
      <c r="T88">
        <v>28.86</v>
      </c>
      <c r="U88">
        <v>31.55</v>
      </c>
      <c r="V88">
        <v>41.1</v>
      </c>
      <c r="W88">
        <v>24.05</v>
      </c>
      <c r="X88">
        <v>39.64</v>
      </c>
      <c r="Y88">
        <f t="shared" si="6"/>
        <v>33.04</v>
      </c>
    </row>
    <row r="89" spans="1:25" x14ac:dyDescent="0.25">
      <c r="A89">
        <v>87</v>
      </c>
      <c r="B89">
        <v>26.86</v>
      </c>
      <c r="C89">
        <v>27.68</v>
      </c>
      <c r="D89">
        <v>37.46</v>
      </c>
      <c r="E89">
        <v>20.67</v>
      </c>
      <c r="F89">
        <v>34.97</v>
      </c>
      <c r="G89">
        <f t="shared" si="4"/>
        <v>29.527999999999999</v>
      </c>
      <c r="H89">
        <v>37.340000000000003</v>
      </c>
      <c r="I89">
        <v>39.86</v>
      </c>
      <c r="J89">
        <v>53.99</v>
      </c>
      <c r="K89">
        <v>45.08</v>
      </c>
      <c r="L89">
        <v>48.95</v>
      </c>
      <c r="M89">
        <f t="shared" si="7"/>
        <v>45.043999999999997</v>
      </c>
      <c r="N89">
        <v>29.19</v>
      </c>
      <c r="O89">
        <v>34.57</v>
      </c>
      <c r="P89">
        <v>43.35</v>
      </c>
      <c r="Q89">
        <v>24.5</v>
      </c>
      <c r="R89">
        <v>38.549999999999997</v>
      </c>
      <c r="S89">
        <f t="shared" si="5"/>
        <v>34.032000000000004</v>
      </c>
      <c r="T89">
        <v>28.53</v>
      </c>
      <c r="U89">
        <v>30.62</v>
      </c>
      <c r="V89">
        <v>40.19</v>
      </c>
      <c r="W89">
        <v>23.06</v>
      </c>
      <c r="X89">
        <v>38.880000000000003</v>
      </c>
      <c r="Y89">
        <f t="shared" si="6"/>
        <v>32.256</v>
      </c>
    </row>
    <row r="90" spans="1:25" x14ac:dyDescent="0.25">
      <c r="A90">
        <v>88</v>
      </c>
      <c r="B90">
        <v>26.57</v>
      </c>
      <c r="C90">
        <v>26.82</v>
      </c>
      <c r="D90">
        <v>36.619999999999997</v>
      </c>
      <c r="E90">
        <v>19.850000000000001</v>
      </c>
      <c r="F90">
        <v>34.35</v>
      </c>
      <c r="G90">
        <f t="shared" si="4"/>
        <v>28.841999999999995</v>
      </c>
      <c r="H90">
        <v>36.76</v>
      </c>
      <c r="I90">
        <v>38.47</v>
      </c>
      <c r="J90">
        <v>52.48</v>
      </c>
      <c r="K90">
        <v>42.7</v>
      </c>
      <c r="L90">
        <v>48.03</v>
      </c>
      <c r="M90">
        <f t="shared" si="7"/>
        <v>43.687999999999995</v>
      </c>
      <c r="N90">
        <v>28.85</v>
      </c>
      <c r="O90">
        <v>33.619999999999997</v>
      </c>
      <c r="P90">
        <v>42.49</v>
      </c>
      <c r="Q90">
        <v>23.66</v>
      </c>
      <c r="R90">
        <v>37.92</v>
      </c>
      <c r="S90">
        <f t="shared" si="5"/>
        <v>33.308000000000007</v>
      </c>
      <c r="T90">
        <v>28.2</v>
      </c>
      <c r="U90">
        <v>29.72</v>
      </c>
      <c r="V90">
        <v>39.31</v>
      </c>
      <c r="W90">
        <v>22.16</v>
      </c>
      <c r="X90">
        <v>38.14</v>
      </c>
      <c r="Y90">
        <f t="shared" si="6"/>
        <v>31.506</v>
      </c>
    </row>
    <row r="91" spans="1:25" x14ac:dyDescent="0.25">
      <c r="A91">
        <v>89</v>
      </c>
      <c r="B91">
        <v>26.27</v>
      </c>
      <c r="C91">
        <v>26</v>
      </c>
      <c r="D91">
        <v>35.81</v>
      </c>
      <c r="E91">
        <v>19.12</v>
      </c>
      <c r="F91">
        <v>33.770000000000003</v>
      </c>
      <c r="G91">
        <f t="shared" si="4"/>
        <v>28.193999999999999</v>
      </c>
      <c r="H91">
        <v>36.18</v>
      </c>
      <c r="I91">
        <v>37.08</v>
      </c>
      <c r="J91">
        <v>51.05</v>
      </c>
      <c r="K91">
        <v>40.54</v>
      </c>
      <c r="L91">
        <v>47.14</v>
      </c>
      <c r="M91">
        <f t="shared" si="7"/>
        <v>42.398000000000003</v>
      </c>
      <c r="N91">
        <v>28.51</v>
      </c>
      <c r="O91">
        <v>32.68</v>
      </c>
      <c r="P91">
        <v>41.67</v>
      </c>
      <c r="Q91">
        <v>22.9</v>
      </c>
      <c r="R91">
        <v>37.32</v>
      </c>
      <c r="S91">
        <f t="shared" si="5"/>
        <v>32.616</v>
      </c>
      <c r="T91">
        <v>27.87</v>
      </c>
      <c r="U91">
        <v>28.82</v>
      </c>
      <c r="V91">
        <v>38.450000000000003</v>
      </c>
      <c r="W91">
        <v>21.29</v>
      </c>
      <c r="X91">
        <v>37.43</v>
      </c>
      <c r="Y91">
        <f t="shared" si="6"/>
        <v>30.772000000000002</v>
      </c>
    </row>
    <row r="92" spans="1:25" x14ac:dyDescent="0.25">
      <c r="A92">
        <v>90</v>
      </c>
      <c r="B92">
        <v>25.97</v>
      </c>
      <c r="C92">
        <v>25.2</v>
      </c>
      <c r="D92">
        <v>34.99</v>
      </c>
      <c r="E92">
        <v>18.420000000000002</v>
      </c>
      <c r="F92">
        <v>33.22</v>
      </c>
      <c r="G92">
        <f t="shared" si="4"/>
        <v>27.560000000000002</v>
      </c>
      <c r="H92">
        <v>35.619999999999997</v>
      </c>
      <c r="I92">
        <v>35.76</v>
      </c>
      <c r="J92">
        <v>49.65</v>
      </c>
      <c r="K92">
        <v>38.65</v>
      </c>
      <c r="L92">
        <v>46.3</v>
      </c>
      <c r="M92">
        <f t="shared" si="7"/>
        <v>41.196000000000005</v>
      </c>
      <c r="N92">
        <v>28.17</v>
      </c>
      <c r="O92">
        <v>31.79</v>
      </c>
      <c r="P92">
        <v>40.85</v>
      </c>
      <c r="Q92">
        <v>22.2</v>
      </c>
      <c r="R92">
        <v>36.729999999999997</v>
      </c>
      <c r="S92">
        <f t="shared" si="5"/>
        <v>31.948</v>
      </c>
      <c r="T92">
        <v>27.55</v>
      </c>
      <c r="U92">
        <v>27.93</v>
      </c>
      <c r="V92">
        <v>37.64</v>
      </c>
      <c r="W92">
        <v>20.46</v>
      </c>
      <c r="X92">
        <v>36.729999999999997</v>
      </c>
      <c r="Y92">
        <f t="shared" si="6"/>
        <v>30.062000000000001</v>
      </c>
    </row>
    <row r="93" spans="1:25" x14ac:dyDescent="0.25">
      <c r="A93">
        <v>91</v>
      </c>
      <c r="B93">
        <v>25.67</v>
      </c>
      <c r="C93">
        <v>24.44</v>
      </c>
      <c r="D93">
        <v>34.21</v>
      </c>
      <c r="E93">
        <v>17.78</v>
      </c>
      <c r="F93">
        <v>32.659999999999997</v>
      </c>
      <c r="G93">
        <f t="shared" si="4"/>
        <v>26.951999999999998</v>
      </c>
      <c r="H93">
        <v>35.090000000000003</v>
      </c>
      <c r="I93">
        <v>34.49</v>
      </c>
      <c r="J93">
        <v>48.31</v>
      </c>
      <c r="K93">
        <v>36.869999999999997</v>
      </c>
      <c r="L93">
        <v>45.48</v>
      </c>
      <c r="M93">
        <f t="shared" si="7"/>
        <v>40.048000000000002</v>
      </c>
      <c r="N93">
        <v>27.84</v>
      </c>
      <c r="O93">
        <v>30.96</v>
      </c>
      <c r="P93">
        <v>40.07</v>
      </c>
      <c r="Q93">
        <v>21.58</v>
      </c>
      <c r="R93">
        <v>36.159999999999997</v>
      </c>
      <c r="S93">
        <f t="shared" si="5"/>
        <v>31.322000000000003</v>
      </c>
      <c r="T93">
        <v>27.21</v>
      </c>
      <c r="U93">
        <v>27.1</v>
      </c>
      <c r="V93">
        <v>36.869999999999997</v>
      </c>
      <c r="W93">
        <v>19.71</v>
      </c>
      <c r="X93">
        <v>36.07</v>
      </c>
      <c r="Y93">
        <f t="shared" si="6"/>
        <v>29.392000000000003</v>
      </c>
    </row>
    <row r="94" spans="1:25" x14ac:dyDescent="0.25">
      <c r="A94">
        <v>92</v>
      </c>
      <c r="B94">
        <v>25.38</v>
      </c>
      <c r="C94">
        <v>23.67</v>
      </c>
      <c r="D94">
        <v>33.43</v>
      </c>
      <c r="E94">
        <v>17.190000000000001</v>
      </c>
      <c r="F94">
        <v>32.15</v>
      </c>
      <c r="G94">
        <f t="shared" si="4"/>
        <v>26.363999999999997</v>
      </c>
      <c r="H94">
        <v>34.57</v>
      </c>
      <c r="I94">
        <v>33.270000000000003</v>
      </c>
      <c r="J94">
        <v>47.03</v>
      </c>
      <c r="K94">
        <v>35.25</v>
      </c>
      <c r="L94">
        <v>44.67</v>
      </c>
      <c r="M94">
        <f t="shared" si="7"/>
        <v>38.958000000000006</v>
      </c>
      <c r="N94">
        <v>27.52</v>
      </c>
      <c r="O94">
        <v>30.12</v>
      </c>
      <c r="P94">
        <v>39.29</v>
      </c>
      <c r="Q94">
        <v>21</v>
      </c>
      <c r="R94">
        <v>35.65</v>
      </c>
      <c r="S94">
        <f t="shared" si="5"/>
        <v>30.716000000000001</v>
      </c>
      <c r="T94">
        <v>26.89</v>
      </c>
      <c r="U94">
        <v>26.28</v>
      </c>
      <c r="V94">
        <v>36.1</v>
      </c>
      <c r="W94">
        <v>19.04</v>
      </c>
      <c r="X94">
        <v>35.450000000000003</v>
      </c>
      <c r="Y94">
        <f t="shared" si="6"/>
        <v>28.751999999999999</v>
      </c>
    </row>
    <row r="95" spans="1:25" x14ac:dyDescent="0.25">
      <c r="A95">
        <v>93</v>
      </c>
      <c r="B95">
        <v>25.09</v>
      </c>
      <c r="C95">
        <v>22.95</v>
      </c>
      <c r="D95">
        <v>32.69</v>
      </c>
      <c r="E95">
        <v>16.62</v>
      </c>
      <c r="F95">
        <v>31.66</v>
      </c>
      <c r="G95">
        <f t="shared" si="4"/>
        <v>25.802</v>
      </c>
      <c r="H95">
        <v>34.07</v>
      </c>
      <c r="I95">
        <v>32.08</v>
      </c>
      <c r="J95">
        <v>45.8</v>
      </c>
      <c r="K95">
        <v>33.72</v>
      </c>
      <c r="L95">
        <v>43.9</v>
      </c>
      <c r="M95">
        <f t="shared" si="7"/>
        <v>37.914000000000001</v>
      </c>
      <c r="N95">
        <v>27.2</v>
      </c>
      <c r="O95">
        <v>29.31</v>
      </c>
      <c r="P95">
        <v>38.54</v>
      </c>
      <c r="Q95">
        <v>20.45</v>
      </c>
      <c r="R95">
        <v>35.159999999999997</v>
      </c>
      <c r="S95">
        <f t="shared" si="5"/>
        <v>30.131999999999998</v>
      </c>
      <c r="T95">
        <v>26.59</v>
      </c>
      <c r="U95">
        <v>25.5</v>
      </c>
      <c r="V95">
        <v>35.340000000000003</v>
      </c>
      <c r="W95">
        <v>18.399999999999999</v>
      </c>
      <c r="X95">
        <v>34.869999999999997</v>
      </c>
      <c r="Y95">
        <f t="shared" si="6"/>
        <v>28.140000000000004</v>
      </c>
    </row>
    <row r="96" spans="1:25" x14ac:dyDescent="0.25">
      <c r="A96">
        <v>94</v>
      </c>
      <c r="B96">
        <v>24.81</v>
      </c>
      <c r="C96">
        <v>22.22</v>
      </c>
      <c r="D96">
        <v>31.94</v>
      </c>
      <c r="E96">
        <v>16.100000000000001</v>
      </c>
      <c r="F96">
        <v>31.2</v>
      </c>
      <c r="G96">
        <f t="shared" si="4"/>
        <v>25.253999999999998</v>
      </c>
      <c r="H96">
        <v>33.57</v>
      </c>
      <c r="I96">
        <v>30.93</v>
      </c>
      <c r="J96">
        <v>44.63</v>
      </c>
      <c r="K96">
        <v>32.32</v>
      </c>
      <c r="L96">
        <v>43.14</v>
      </c>
      <c r="M96">
        <f t="shared" si="7"/>
        <v>36.917999999999992</v>
      </c>
      <c r="N96">
        <v>26.9</v>
      </c>
      <c r="O96">
        <v>28.54</v>
      </c>
      <c r="P96">
        <v>37.79</v>
      </c>
      <c r="Q96">
        <v>19.89</v>
      </c>
      <c r="R96">
        <v>34.659999999999997</v>
      </c>
      <c r="S96">
        <f t="shared" si="5"/>
        <v>29.555999999999994</v>
      </c>
      <c r="T96">
        <v>26.27</v>
      </c>
      <c r="U96">
        <v>24.78</v>
      </c>
      <c r="V96">
        <v>34.6</v>
      </c>
      <c r="W96">
        <v>17.84</v>
      </c>
      <c r="X96">
        <v>34.299999999999997</v>
      </c>
      <c r="Y96">
        <f t="shared" si="6"/>
        <v>27.558000000000003</v>
      </c>
    </row>
    <row r="97" spans="1:25" x14ac:dyDescent="0.25">
      <c r="A97">
        <v>95</v>
      </c>
      <c r="B97">
        <v>24.57</v>
      </c>
      <c r="C97">
        <v>21.54</v>
      </c>
      <c r="D97">
        <v>31.24</v>
      </c>
      <c r="E97">
        <v>15.6</v>
      </c>
      <c r="F97">
        <v>30.73</v>
      </c>
      <c r="G97">
        <f t="shared" si="4"/>
        <v>24.735999999999997</v>
      </c>
      <c r="H97">
        <v>33.119999999999997</v>
      </c>
      <c r="I97">
        <v>29.85</v>
      </c>
      <c r="J97">
        <v>43.51</v>
      </c>
      <c r="K97">
        <v>31.01</v>
      </c>
      <c r="L97">
        <v>42.41</v>
      </c>
      <c r="M97">
        <f t="shared" si="7"/>
        <v>35.979999999999997</v>
      </c>
      <c r="N97">
        <v>26.61</v>
      </c>
      <c r="O97">
        <v>27.78</v>
      </c>
      <c r="P97">
        <v>37.06</v>
      </c>
      <c r="Q97">
        <v>19.350000000000001</v>
      </c>
      <c r="R97">
        <v>34.200000000000003</v>
      </c>
      <c r="S97">
        <f t="shared" si="5"/>
        <v>29</v>
      </c>
      <c r="T97">
        <v>25.98</v>
      </c>
      <c r="U97">
        <v>24.04</v>
      </c>
      <c r="V97">
        <v>33.89</v>
      </c>
      <c r="W97">
        <v>17.309999999999999</v>
      </c>
      <c r="X97">
        <v>33.76</v>
      </c>
      <c r="Y97">
        <f t="shared" si="6"/>
        <v>26.995999999999999</v>
      </c>
    </row>
    <row r="98" spans="1:25" x14ac:dyDescent="0.25">
      <c r="A98">
        <v>96</v>
      </c>
      <c r="B98">
        <v>24.32</v>
      </c>
      <c r="C98">
        <v>20.86</v>
      </c>
      <c r="D98">
        <v>30.55</v>
      </c>
      <c r="E98">
        <v>15.16</v>
      </c>
      <c r="F98">
        <v>30.3</v>
      </c>
      <c r="G98">
        <f t="shared" si="4"/>
        <v>24.238</v>
      </c>
      <c r="H98">
        <v>32.659999999999997</v>
      </c>
      <c r="I98">
        <v>28.82</v>
      </c>
      <c r="J98">
        <v>42.42</v>
      </c>
      <c r="K98">
        <v>29.75</v>
      </c>
      <c r="L98">
        <v>41.68</v>
      </c>
      <c r="M98">
        <f t="shared" si="7"/>
        <v>35.066000000000003</v>
      </c>
      <c r="N98">
        <v>26.32</v>
      </c>
      <c r="O98">
        <v>27.03</v>
      </c>
      <c r="P98">
        <v>36.369999999999997</v>
      </c>
      <c r="Q98">
        <v>18.86</v>
      </c>
      <c r="R98">
        <v>33.75</v>
      </c>
      <c r="S98">
        <f t="shared" si="5"/>
        <v>28.465999999999998</v>
      </c>
      <c r="T98">
        <v>25.71</v>
      </c>
      <c r="U98">
        <v>23.37</v>
      </c>
      <c r="V98">
        <v>33.19</v>
      </c>
      <c r="W98">
        <v>16.809999999999999</v>
      </c>
      <c r="X98">
        <v>33.270000000000003</v>
      </c>
      <c r="Y98">
        <f t="shared" si="6"/>
        <v>26.47</v>
      </c>
    </row>
    <row r="99" spans="1:25" x14ac:dyDescent="0.25">
      <c r="A99">
        <v>97</v>
      </c>
      <c r="B99">
        <v>24.07</v>
      </c>
      <c r="C99">
        <v>20.22</v>
      </c>
      <c r="D99">
        <v>29.91</v>
      </c>
      <c r="E99">
        <v>14.73</v>
      </c>
      <c r="F99">
        <v>29.85</v>
      </c>
      <c r="G99">
        <f t="shared" si="4"/>
        <v>23.756</v>
      </c>
      <c r="H99">
        <v>32.21</v>
      </c>
      <c r="I99">
        <v>27.82</v>
      </c>
      <c r="J99">
        <v>41.35</v>
      </c>
      <c r="K99">
        <v>28.56</v>
      </c>
      <c r="L99">
        <v>40.99</v>
      </c>
      <c r="M99">
        <f t="shared" si="7"/>
        <v>34.186</v>
      </c>
      <c r="N99">
        <v>26.03</v>
      </c>
      <c r="O99">
        <v>26.3</v>
      </c>
      <c r="P99">
        <v>35.69</v>
      </c>
      <c r="Q99">
        <v>18.399999999999999</v>
      </c>
      <c r="R99">
        <v>33.32</v>
      </c>
      <c r="S99">
        <f t="shared" si="5"/>
        <v>27.947999999999997</v>
      </c>
      <c r="T99">
        <v>25.43</v>
      </c>
      <c r="U99">
        <v>22.7</v>
      </c>
      <c r="V99">
        <v>32.53</v>
      </c>
      <c r="W99">
        <v>16.34</v>
      </c>
      <c r="X99">
        <v>32.770000000000003</v>
      </c>
      <c r="Y99">
        <f t="shared" si="6"/>
        <v>25.954000000000001</v>
      </c>
    </row>
    <row r="100" spans="1:25" x14ac:dyDescent="0.25">
      <c r="A100">
        <v>98</v>
      </c>
      <c r="B100">
        <v>23.83</v>
      </c>
      <c r="C100">
        <v>19.59</v>
      </c>
      <c r="D100">
        <v>29.25</v>
      </c>
      <c r="E100">
        <v>14.32</v>
      </c>
      <c r="F100">
        <v>29.44</v>
      </c>
      <c r="G100">
        <f t="shared" si="4"/>
        <v>23.286000000000001</v>
      </c>
      <c r="H100">
        <v>31.77</v>
      </c>
      <c r="I100">
        <v>26.84</v>
      </c>
      <c r="J100">
        <v>40.33</v>
      </c>
      <c r="K100">
        <v>27.43</v>
      </c>
      <c r="L100">
        <v>40.29</v>
      </c>
      <c r="M100">
        <f t="shared" si="7"/>
        <v>33.332000000000001</v>
      </c>
      <c r="N100">
        <v>25.75</v>
      </c>
      <c r="O100">
        <v>25.6</v>
      </c>
      <c r="P100">
        <v>34.99</v>
      </c>
      <c r="Q100">
        <v>17.98</v>
      </c>
      <c r="R100">
        <v>32.9</v>
      </c>
      <c r="S100">
        <f t="shared" si="5"/>
        <v>27.443999999999999</v>
      </c>
      <c r="T100">
        <v>25.16</v>
      </c>
      <c r="U100">
        <v>22.05</v>
      </c>
      <c r="V100">
        <v>31.87</v>
      </c>
      <c r="W100">
        <v>15.9</v>
      </c>
      <c r="X100">
        <v>32.299999999999997</v>
      </c>
      <c r="Y100">
        <f t="shared" si="6"/>
        <v>25.456</v>
      </c>
    </row>
    <row r="101" spans="1:25" x14ac:dyDescent="0.25">
      <c r="A101">
        <v>99</v>
      </c>
      <c r="B101">
        <v>23.61</v>
      </c>
      <c r="C101">
        <v>18.97</v>
      </c>
      <c r="D101">
        <v>28.61</v>
      </c>
      <c r="E101">
        <v>13.92</v>
      </c>
      <c r="F101">
        <v>29.01</v>
      </c>
      <c r="G101">
        <f t="shared" si="4"/>
        <v>22.824000000000002</v>
      </c>
      <c r="H101">
        <v>31.35</v>
      </c>
      <c r="I101">
        <v>25.9</v>
      </c>
      <c r="J101">
        <v>39.340000000000003</v>
      </c>
      <c r="K101">
        <v>26.4</v>
      </c>
      <c r="L101">
        <v>39.6</v>
      </c>
      <c r="M101">
        <f t="shared" si="7"/>
        <v>32.518000000000001</v>
      </c>
      <c r="N101">
        <v>25.49</v>
      </c>
      <c r="O101">
        <v>24.9</v>
      </c>
      <c r="P101">
        <v>34.32</v>
      </c>
      <c r="Q101">
        <v>17.559999999999999</v>
      </c>
      <c r="R101">
        <v>32.47</v>
      </c>
      <c r="S101">
        <f t="shared" si="5"/>
        <v>26.948</v>
      </c>
      <c r="T101">
        <v>24.9</v>
      </c>
      <c r="U101">
        <v>21.41</v>
      </c>
      <c r="V101">
        <v>31.24</v>
      </c>
      <c r="W101">
        <v>15.48</v>
      </c>
      <c r="X101">
        <v>31.83</v>
      </c>
      <c r="Y101">
        <f t="shared" si="6"/>
        <v>24.972000000000001</v>
      </c>
    </row>
    <row r="102" spans="1:25" x14ac:dyDescent="0.25">
      <c r="A102">
        <v>100</v>
      </c>
      <c r="B102">
        <v>23.39</v>
      </c>
      <c r="C102">
        <v>18.36</v>
      </c>
      <c r="D102">
        <v>27.96</v>
      </c>
      <c r="E102">
        <v>13.54</v>
      </c>
      <c r="F102">
        <v>28.62</v>
      </c>
      <c r="G102">
        <f t="shared" si="4"/>
        <v>22.374000000000002</v>
      </c>
      <c r="H102">
        <v>30.92</v>
      </c>
      <c r="I102">
        <v>25.01</v>
      </c>
      <c r="J102">
        <v>38.35</v>
      </c>
      <c r="K102">
        <v>25.41</v>
      </c>
      <c r="L102">
        <v>38.92</v>
      </c>
      <c r="M102">
        <f t="shared" si="7"/>
        <v>31.722000000000001</v>
      </c>
      <c r="N102">
        <v>25.25</v>
      </c>
      <c r="O102">
        <v>24.21</v>
      </c>
      <c r="P102">
        <v>33.659999999999997</v>
      </c>
      <c r="Q102">
        <v>17.16</v>
      </c>
      <c r="R102">
        <v>32.07</v>
      </c>
      <c r="S102">
        <f t="shared" si="5"/>
        <v>26.47</v>
      </c>
      <c r="T102">
        <v>24.66</v>
      </c>
      <c r="U102">
        <v>20.8</v>
      </c>
      <c r="V102">
        <v>30.59</v>
      </c>
      <c r="W102">
        <v>15.09</v>
      </c>
      <c r="X102">
        <v>31.4</v>
      </c>
      <c r="Y102">
        <f t="shared" si="6"/>
        <v>24.507999999999999</v>
      </c>
    </row>
    <row r="103" spans="1:25" x14ac:dyDescent="0.25">
      <c r="A103">
        <v>101</v>
      </c>
      <c r="B103">
        <v>23.16</v>
      </c>
      <c r="C103">
        <v>17.75</v>
      </c>
      <c r="D103">
        <v>27.36</v>
      </c>
      <c r="E103">
        <v>13.19</v>
      </c>
      <c r="F103">
        <v>28.24</v>
      </c>
      <c r="G103">
        <f t="shared" si="4"/>
        <v>21.939999999999998</v>
      </c>
      <c r="H103">
        <v>30.52</v>
      </c>
      <c r="I103">
        <v>24.13</v>
      </c>
      <c r="J103">
        <v>37.43</v>
      </c>
      <c r="K103">
        <v>24.49</v>
      </c>
      <c r="L103">
        <v>38.25</v>
      </c>
      <c r="M103">
        <f t="shared" si="7"/>
        <v>30.963999999999999</v>
      </c>
      <c r="N103">
        <v>25.01</v>
      </c>
      <c r="O103">
        <v>23.54</v>
      </c>
      <c r="P103">
        <v>33.01</v>
      </c>
      <c r="Q103">
        <v>16.77</v>
      </c>
      <c r="R103">
        <v>31.69</v>
      </c>
      <c r="S103">
        <f t="shared" si="5"/>
        <v>26.004000000000001</v>
      </c>
      <c r="T103">
        <v>24.42</v>
      </c>
      <c r="U103">
        <v>20.21</v>
      </c>
      <c r="V103">
        <v>30</v>
      </c>
      <c r="W103">
        <v>14.73</v>
      </c>
      <c r="X103">
        <v>30.96</v>
      </c>
      <c r="Y103">
        <f t="shared" si="6"/>
        <v>24.064</v>
      </c>
    </row>
    <row r="104" spans="1:25" x14ac:dyDescent="0.25">
      <c r="A104">
        <v>102</v>
      </c>
      <c r="B104">
        <v>22.98</v>
      </c>
      <c r="C104">
        <v>17.190000000000001</v>
      </c>
      <c r="D104">
        <v>26.77</v>
      </c>
      <c r="E104">
        <v>12.85</v>
      </c>
      <c r="F104">
        <v>27.87</v>
      </c>
      <c r="G104">
        <f t="shared" si="4"/>
        <v>21.532</v>
      </c>
      <c r="H104">
        <v>30.14</v>
      </c>
      <c r="I104">
        <v>23.29</v>
      </c>
      <c r="J104">
        <v>36.549999999999997</v>
      </c>
      <c r="K104">
        <v>23.64</v>
      </c>
      <c r="L104">
        <v>37.590000000000003</v>
      </c>
      <c r="M104">
        <f t="shared" si="7"/>
        <v>30.241999999999997</v>
      </c>
      <c r="N104">
        <v>24.78</v>
      </c>
      <c r="O104">
        <v>22.9</v>
      </c>
      <c r="P104">
        <v>32.4</v>
      </c>
      <c r="Q104">
        <v>16.39</v>
      </c>
      <c r="R104">
        <v>31.32</v>
      </c>
      <c r="S104">
        <f t="shared" si="5"/>
        <v>25.558</v>
      </c>
      <c r="T104">
        <v>24.19</v>
      </c>
      <c r="U104">
        <v>19.66</v>
      </c>
      <c r="V104">
        <v>29.41</v>
      </c>
      <c r="W104">
        <v>14.36</v>
      </c>
      <c r="X104">
        <v>30.53</v>
      </c>
      <c r="Y104">
        <f t="shared" si="6"/>
        <v>23.630000000000003</v>
      </c>
    </row>
    <row r="105" spans="1:25" x14ac:dyDescent="0.25">
      <c r="A105">
        <v>103</v>
      </c>
      <c r="B105">
        <v>22.78</v>
      </c>
      <c r="C105">
        <v>16.649999999999999</v>
      </c>
      <c r="D105">
        <v>26.18</v>
      </c>
      <c r="E105">
        <v>12.51</v>
      </c>
      <c r="F105">
        <v>27.51</v>
      </c>
      <c r="G105">
        <f t="shared" si="4"/>
        <v>21.126000000000001</v>
      </c>
      <c r="H105">
        <v>29.77</v>
      </c>
      <c r="I105">
        <v>22.5</v>
      </c>
      <c r="J105">
        <v>35.700000000000003</v>
      </c>
      <c r="K105">
        <v>22.84</v>
      </c>
      <c r="L105">
        <v>36.96</v>
      </c>
      <c r="M105">
        <f t="shared" si="7"/>
        <v>29.554000000000002</v>
      </c>
      <c r="N105">
        <v>24.58</v>
      </c>
      <c r="O105">
        <v>22.27</v>
      </c>
      <c r="P105">
        <v>31.79</v>
      </c>
      <c r="Q105">
        <v>16.03</v>
      </c>
      <c r="R105">
        <v>30.95</v>
      </c>
      <c r="S105">
        <f t="shared" si="5"/>
        <v>25.123999999999999</v>
      </c>
      <c r="T105">
        <v>23.97</v>
      </c>
      <c r="U105">
        <v>19.11</v>
      </c>
      <c r="V105">
        <v>28.81</v>
      </c>
      <c r="W105">
        <v>14.03</v>
      </c>
      <c r="X105">
        <v>30.13</v>
      </c>
      <c r="Y105">
        <f t="shared" si="6"/>
        <v>23.21</v>
      </c>
    </row>
    <row r="106" spans="1:25" x14ac:dyDescent="0.25">
      <c r="A106">
        <v>104</v>
      </c>
      <c r="B106">
        <v>22.6</v>
      </c>
      <c r="C106">
        <v>16.149999999999999</v>
      </c>
      <c r="D106">
        <v>25.61</v>
      </c>
      <c r="E106">
        <v>12.19</v>
      </c>
      <c r="F106">
        <v>27.13</v>
      </c>
      <c r="G106">
        <f t="shared" si="4"/>
        <v>20.735999999999997</v>
      </c>
      <c r="H106">
        <v>29.4</v>
      </c>
      <c r="I106">
        <v>21.74</v>
      </c>
      <c r="J106">
        <v>34.86</v>
      </c>
      <c r="K106">
        <v>22.08</v>
      </c>
      <c r="L106">
        <v>36.340000000000003</v>
      </c>
      <c r="M106">
        <f t="shared" si="7"/>
        <v>28.884000000000004</v>
      </c>
      <c r="N106">
        <v>24.36</v>
      </c>
      <c r="O106">
        <v>21.64</v>
      </c>
      <c r="P106">
        <v>31.18</v>
      </c>
      <c r="Q106">
        <v>15.67</v>
      </c>
      <c r="R106">
        <v>30.58</v>
      </c>
      <c r="S106">
        <f t="shared" si="5"/>
        <v>24.686</v>
      </c>
      <c r="T106">
        <v>23.76</v>
      </c>
      <c r="U106">
        <v>18.559999999999999</v>
      </c>
      <c r="V106">
        <v>28.25</v>
      </c>
      <c r="W106">
        <v>13.71</v>
      </c>
      <c r="X106">
        <v>29.74</v>
      </c>
      <c r="Y106">
        <f t="shared" si="6"/>
        <v>22.803999999999998</v>
      </c>
    </row>
    <row r="107" spans="1:25" x14ac:dyDescent="0.25">
      <c r="A107">
        <v>105</v>
      </c>
      <c r="B107">
        <v>22.41</v>
      </c>
      <c r="C107">
        <v>15.64</v>
      </c>
      <c r="D107">
        <v>25.05</v>
      </c>
      <c r="E107">
        <v>11.89</v>
      </c>
      <c r="F107">
        <v>26.77</v>
      </c>
      <c r="G107">
        <f t="shared" si="4"/>
        <v>20.351999999999997</v>
      </c>
      <c r="H107">
        <v>29.02</v>
      </c>
      <c r="I107">
        <v>20.99</v>
      </c>
      <c r="J107">
        <v>34.06</v>
      </c>
      <c r="K107">
        <v>21.36</v>
      </c>
      <c r="L107">
        <v>35.74</v>
      </c>
      <c r="M107">
        <f t="shared" si="7"/>
        <v>28.233999999999998</v>
      </c>
      <c r="N107">
        <v>24.16</v>
      </c>
      <c r="O107">
        <v>21.07</v>
      </c>
      <c r="P107">
        <v>30.61</v>
      </c>
      <c r="Q107">
        <v>15.33</v>
      </c>
      <c r="R107">
        <v>30.22</v>
      </c>
      <c r="S107">
        <f t="shared" si="5"/>
        <v>24.277999999999999</v>
      </c>
      <c r="T107">
        <v>23.57</v>
      </c>
      <c r="U107">
        <v>18.04</v>
      </c>
      <c r="V107">
        <v>27.68</v>
      </c>
      <c r="W107">
        <v>13.39</v>
      </c>
      <c r="X107">
        <v>29.35</v>
      </c>
      <c r="Y107">
        <f t="shared" si="6"/>
        <v>22.405999999999999</v>
      </c>
    </row>
    <row r="108" spans="1:25" x14ac:dyDescent="0.25">
      <c r="A108">
        <v>106</v>
      </c>
      <c r="B108">
        <v>22.22</v>
      </c>
      <c r="C108">
        <v>15.13</v>
      </c>
      <c r="D108">
        <v>24.5</v>
      </c>
      <c r="E108">
        <v>11.6</v>
      </c>
      <c r="F108">
        <v>26.42</v>
      </c>
      <c r="G108">
        <f t="shared" si="4"/>
        <v>19.974</v>
      </c>
      <c r="H108">
        <v>28.64</v>
      </c>
      <c r="I108">
        <v>20.3</v>
      </c>
      <c r="J108">
        <v>33.28</v>
      </c>
      <c r="K108">
        <v>20.69</v>
      </c>
      <c r="L108">
        <v>35.14</v>
      </c>
      <c r="M108">
        <f t="shared" si="7"/>
        <v>27.610000000000003</v>
      </c>
      <c r="N108">
        <v>23.95</v>
      </c>
      <c r="O108">
        <v>20.51</v>
      </c>
      <c r="P108">
        <v>30.03</v>
      </c>
      <c r="Q108">
        <v>15</v>
      </c>
      <c r="R108">
        <v>29.87</v>
      </c>
      <c r="S108">
        <f t="shared" si="5"/>
        <v>23.872000000000003</v>
      </c>
      <c r="T108">
        <v>23.37</v>
      </c>
      <c r="U108">
        <v>17.53</v>
      </c>
      <c r="V108">
        <v>27.11</v>
      </c>
      <c r="W108">
        <v>13.06</v>
      </c>
      <c r="X108">
        <v>28.96</v>
      </c>
      <c r="Y108">
        <f t="shared" si="6"/>
        <v>22.006</v>
      </c>
    </row>
    <row r="109" spans="1:25" x14ac:dyDescent="0.25">
      <c r="A109">
        <v>107</v>
      </c>
      <c r="B109">
        <v>22.04</v>
      </c>
      <c r="C109">
        <v>14.66</v>
      </c>
      <c r="D109">
        <v>23.95</v>
      </c>
      <c r="E109">
        <v>11.3</v>
      </c>
      <c r="F109">
        <v>26.08</v>
      </c>
      <c r="G109">
        <f t="shared" si="4"/>
        <v>19.606000000000002</v>
      </c>
      <c r="H109">
        <v>28.26</v>
      </c>
      <c r="I109">
        <v>19.62</v>
      </c>
      <c r="J109">
        <v>32.49</v>
      </c>
      <c r="K109">
        <v>20.03</v>
      </c>
      <c r="L109">
        <v>34.56</v>
      </c>
      <c r="M109">
        <f t="shared" si="7"/>
        <v>26.992000000000001</v>
      </c>
      <c r="N109">
        <v>23.75</v>
      </c>
      <c r="O109">
        <v>19.97</v>
      </c>
      <c r="P109">
        <v>29.45</v>
      </c>
      <c r="Q109">
        <v>14.67</v>
      </c>
      <c r="R109">
        <v>29.54</v>
      </c>
      <c r="S109">
        <f t="shared" si="5"/>
        <v>23.475999999999999</v>
      </c>
      <c r="T109">
        <v>23.19</v>
      </c>
      <c r="U109">
        <v>17.04</v>
      </c>
      <c r="V109">
        <v>26.57</v>
      </c>
      <c r="W109">
        <v>12.75</v>
      </c>
      <c r="X109">
        <v>28.58</v>
      </c>
      <c r="Y109">
        <f t="shared" si="6"/>
        <v>21.626000000000001</v>
      </c>
    </row>
    <row r="110" spans="1:25" x14ac:dyDescent="0.25">
      <c r="A110">
        <v>108</v>
      </c>
      <c r="B110">
        <v>21.86</v>
      </c>
      <c r="C110">
        <v>14.21</v>
      </c>
      <c r="D110">
        <v>23.41</v>
      </c>
      <c r="E110">
        <v>11.02</v>
      </c>
      <c r="F110">
        <v>25.76</v>
      </c>
      <c r="G110">
        <f t="shared" si="4"/>
        <v>19.252000000000002</v>
      </c>
      <c r="H110">
        <v>27.9</v>
      </c>
      <c r="I110">
        <v>18.940000000000001</v>
      </c>
      <c r="J110">
        <v>31.73</v>
      </c>
      <c r="K110">
        <v>19.399999999999999</v>
      </c>
      <c r="L110">
        <v>34</v>
      </c>
      <c r="M110">
        <f t="shared" si="7"/>
        <v>26.393999999999998</v>
      </c>
      <c r="N110">
        <v>23.55</v>
      </c>
      <c r="O110">
        <v>19.46</v>
      </c>
      <c r="P110">
        <v>28.87</v>
      </c>
      <c r="Q110">
        <v>14.35</v>
      </c>
      <c r="R110">
        <v>29.19</v>
      </c>
      <c r="S110">
        <f t="shared" si="5"/>
        <v>23.084</v>
      </c>
      <c r="T110">
        <v>23.01</v>
      </c>
      <c r="U110">
        <v>16.559999999999999</v>
      </c>
      <c r="V110">
        <v>26.05</v>
      </c>
      <c r="W110">
        <v>12.46</v>
      </c>
      <c r="X110">
        <v>28.22</v>
      </c>
      <c r="Y110">
        <f t="shared" si="6"/>
        <v>21.26</v>
      </c>
    </row>
    <row r="111" spans="1:25" x14ac:dyDescent="0.25">
      <c r="A111">
        <v>109</v>
      </c>
      <c r="B111">
        <v>21.68</v>
      </c>
      <c r="C111">
        <v>13.78</v>
      </c>
      <c r="D111">
        <v>22.91</v>
      </c>
      <c r="E111">
        <v>10.76</v>
      </c>
      <c r="F111">
        <v>25.42</v>
      </c>
      <c r="G111">
        <f t="shared" si="4"/>
        <v>18.910000000000004</v>
      </c>
      <c r="H111">
        <v>27.56</v>
      </c>
      <c r="I111">
        <v>18.29</v>
      </c>
      <c r="J111">
        <v>31.01</v>
      </c>
      <c r="K111">
        <v>18.809999999999999</v>
      </c>
      <c r="L111">
        <v>33.46</v>
      </c>
      <c r="M111">
        <f t="shared" si="7"/>
        <v>25.826000000000001</v>
      </c>
      <c r="N111">
        <v>23.35</v>
      </c>
      <c r="O111">
        <v>18.940000000000001</v>
      </c>
      <c r="P111">
        <v>28.35</v>
      </c>
      <c r="Q111">
        <v>14.04</v>
      </c>
      <c r="R111">
        <v>28.86</v>
      </c>
      <c r="S111">
        <f t="shared" si="5"/>
        <v>22.708000000000002</v>
      </c>
      <c r="T111">
        <v>22.82</v>
      </c>
      <c r="U111">
        <v>16.09</v>
      </c>
      <c r="V111">
        <v>25.53</v>
      </c>
      <c r="W111">
        <v>12.17</v>
      </c>
      <c r="X111">
        <v>27.86</v>
      </c>
      <c r="Y111">
        <f t="shared" si="6"/>
        <v>20.893999999999998</v>
      </c>
    </row>
    <row r="112" spans="1:25" x14ac:dyDescent="0.25">
      <c r="A112">
        <v>110</v>
      </c>
      <c r="B112">
        <v>21.52</v>
      </c>
      <c r="C112">
        <v>13.35</v>
      </c>
      <c r="D112">
        <v>22.4</v>
      </c>
      <c r="E112">
        <v>10.52</v>
      </c>
      <c r="F112">
        <v>25.08</v>
      </c>
      <c r="G112">
        <f t="shared" si="4"/>
        <v>18.573999999999998</v>
      </c>
      <c r="H112">
        <v>27.22</v>
      </c>
      <c r="I112">
        <v>17.670000000000002</v>
      </c>
      <c r="J112">
        <v>30.29</v>
      </c>
      <c r="K112">
        <v>18.25</v>
      </c>
      <c r="L112">
        <v>32.92</v>
      </c>
      <c r="M112">
        <f t="shared" si="7"/>
        <v>25.270000000000003</v>
      </c>
      <c r="N112">
        <v>23.17</v>
      </c>
      <c r="O112">
        <v>18.41</v>
      </c>
      <c r="P112">
        <v>27.81</v>
      </c>
      <c r="Q112">
        <v>13.75</v>
      </c>
      <c r="R112">
        <v>28.53</v>
      </c>
      <c r="S112">
        <f t="shared" si="5"/>
        <v>22.334</v>
      </c>
      <c r="T112">
        <v>22.64</v>
      </c>
      <c r="U112">
        <v>15.63</v>
      </c>
      <c r="V112">
        <v>25.01</v>
      </c>
      <c r="W112">
        <v>11.91</v>
      </c>
      <c r="X112">
        <v>27.51</v>
      </c>
      <c r="Y112">
        <f t="shared" si="6"/>
        <v>20.54</v>
      </c>
    </row>
    <row r="113" spans="1:25" x14ac:dyDescent="0.25">
      <c r="A113">
        <v>111</v>
      </c>
      <c r="B113">
        <v>21.36</v>
      </c>
      <c r="C113">
        <v>12.94</v>
      </c>
      <c r="D113">
        <v>21.9</v>
      </c>
      <c r="E113">
        <v>10.3</v>
      </c>
      <c r="F113">
        <v>24.76</v>
      </c>
      <c r="G113">
        <f t="shared" si="4"/>
        <v>18.252000000000002</v>
      </c>
      <c r="H113">
        <v>26.88</v>
      </c>
      <c r="I113">
        <v>17.079999999999998</v>
      </c>
      <c r="J113">
        <v>29.57</v>
      </c>
      <c r="K113">
        <v>17.7</v>
      </c>
      <c r="L113">
        <v>32.409999999999997</v>
      </c>
      <c r="M113">
        <f t="shared" si="7"/>
        <v>24.728000000000002</v>
      </c>
      <c r="N113">
        <v>23</v>
      </c>
      <c r="O113">
        <v>17.920000000000002</v>
      </c>
      <c r="P113">
        <v>27.28</v>
      </c>
      <c r="Q113">
        <v>13.45</v>
      </c>
      <c r="R113">
        <v>28.2</v>
      </c>
      <c r="S113">
        <f t="shared" si="5"/>
        <v>21.970000000000002</v>
      </c>
      <c r="T113">
        <v>22.46</v>
      </c>
      <c r="U113">
        <v>15.18</v>
      </c>
      <c r="V113">
        <v>24.5</v>
      </c>
      <c r="W113">
        <v>11.66</v>
      </c>
      <c r="X113">
        <v>27.17</v>
      </c>
      <c r="Y113">
        <f t="shared" si="6"/>
        <v>20.193999999999999</v>
      </c>
    </row>
    <row r="114" spans="1:25" x14ac:dyDescent="0.25">
      <c r="A114">
        <v>112</v>
      </c>
      <c r="B114">
        <v>21.21</v>
      </c>
      <c r="C114">
        <v>12.51</v>
      </c>
      <c r="D114">
        <v>21.42</v>
      </c>
      <c r="E114">
        <v>10.06</v>
      </c>
      <c r="F114">
        <v>24.45</v>
      </c>
      <c r="G114">
        <f t="shared" si="4"/>
        <v>17.93</v>
      </c>
      <c r="H114">
        <v>26.56</v>
      </c>
      <c r="I114">
        <v>16.489999999999998</v>
      </c>
      <c r="J114">
        <v>28.9</v>
      </c>
      <c r="K114">
        <v>17.18</v>
      </c>
      <c r="L114">
        <v>31.88</v>
      </c>
      <c r="M114">
        <f t="shared" si="7"/>
        <v>24.201999999999998</v>
      </c>
      <c r="N114">
        <v>22.84</v>
      </c>
      <c r="O114">
        <v>17.420000000000002</v>
      </c>
      <c r="P114">
        <v>26.77</v>
      </c>
      <c r="Q114">
        <v>13.18</v>
      </c>
      <c r="R114">
        <v>27.88</v>
      </c>
      <c r="S114">
        <f t="shared" si="5"/>
        <v>21.618000000000002</v>
      </c>
      <c r="T114">
        <v>22.29</v>
      </c>
      <c r="U114">
        <v>14.76</v>
      </c>
      <c r="V114">
        <v>24.01</v>
      </c>
      <c r="W114">
        <v>11.4</v>
      </c>
      <c r="X114">
        <v>26.85</v>
      </c>
      <c r="Y114">
        <f t="shared" si="6"/>
        <v>19.862000000000002</v>
      </c>
    </row>
    <row r="115" spans="1:25" x14ac:dyDescent="0.25">
      <c r="A115">
        <v>113</v>
      </c>
      <c r="B115">
        <v>21.06</v>
      </c>
      <c r="C115">
        <v>12.1</v>
      </c>
      <c r="D115">
        <v>20.93</v>
      </c>
      <c r="E115">
        <v>9.85</v>
      </c>
      <c r="F115">
        <v>24.13</v>
      </c>
      <c r="G115">
        <f t="shared" si="4"/>
        <v>17.613999999999997</v>
      </c>
      <c r="H115">
        <v>26.24</v>
      </c>
      <c r="I115">
        <v>15.94</v>
      </c>
      <c r="J115">
        <v>28.21</v>
      </c>
      <c r="K115">
        <v>16.670000000000002</v>
      </c>
      <c r="L115">
        <v>31.38</v>
      </c>
      <c r="M115">
        <f t="shared" si="7"/>
        <v>23.687999999999999</v>
      </c>
      <c r="N115">
        <v>22.68</v>
      </c>
      <c r="O115">
        <v>16.96</v>
      </c>
      <c r="P115">
        <v>26.24</v>
      </c>
      <c r="Q115">
        <v>12.92</v>
      </c>
      <c r="R115">
        <v>27.57</v>
      </c>
      <c r="S115">
        <f t="shared" si="5"/>
        <v>21.274000000000001</v>
      </c>
      <c r="T115">
        <v>22.13</v>
      </c>
      <c r="U115">
        <v>14.35</v>
      </c>
      <c r="V115">
        <v>23.53</v>
      </c>
      <c r="W115">
        <v>11.16</v>
      </c>
      <c r="X115">
        <v>26.52</v>
      </c>
      <c r="Y115">
        <f t="shared" si="6"/>
        <v>19.538</v>
      </c>
    </row>
    <row r="116" spans="1:25" x14ac:dyDescent="0.25">
      <c r="A116">
        <v>114</v>
      </c>
      <c r="B116">
        <v>20.91</v>
      </c>
      <c r="C116">
        <v>11.71</v>
      </c>
      <c r="D116">
        <v>20.46</v>
      </c>
      <c r="E116">
        <v>9.6300000000000008</v>
      </c>
      <c r="F116">
        <v>23.82</v>
      </c>
      <c r="G116">
        <f t="shared" si="4"/>
        <v>17.306000000000001</v>
      </c>
      <c r="H116">
        <v>25.93</v>
      </c>
      <c r="I116">
        <v>15.39</v>
      </c>
      <c r="J116">
        <v>27.54</v>
      </c>
      <c r="K116">
        <v>16.190000000000001</v>
      </c>
      <c r="L116">
        <v>30.89</v>
      </c>
      <c r="M116">
        <f t="shared" si="7"/>
        <v>23.187999999999999</v>
      </c>
      <c r="N116">
        <v>22.52</v>
      </c>
      <c r="O116">
        <v>16.52</v>
      </c>
      <c r="P116">
        <v>25.75</v>
      </c>
      <c r="Q116">
        <v>12.68</v>
      </c>
      <c r="R116">
        <v>27.28</v>
      </c>
      <c r="S116">
        <f t="shared" si="5"/>
        <v>20.95</v>
      </c>
      <c r="T116">
        <v>21.95</v>
      </c>
      <c r="U116">
        <v>13.94</v>
      </c>
      <c r="V116">
        <v>23.05</v>
      </c>
      <c r="W116">
        <v>10.92</v>
      </c>
      <c r="X116">
        <v>26.19</v>
      </c>
      <c r="Y116">
        <f t="shared" si="6"/>
        <v>19.21</v>
      </c>
    </row>
    <row r="117" spans="1:25" x14ac:dyDescent="0.25">
      <c r="A117">
        <v>115</v>
      </c>
      <c r="B117">
        <v>20.77</v>
      </c>
      <c r="C117">
        <v>11.31</v>
      </c>
      <c r="D117">
        <v>19.989999999999998</v>
      </c>
      <c r="E117">
        <v>9.43</v>
      </c>
      <c r="F117">
        <v>23.51</v>
      </c>
      <c r="G117">
        <f t="shared" si="4"/>
        <v>17.001999999999999</v>
      </c>
      <c r="H117">
        <v>25.63</v>
      </c>
      <c r="I117">
        <v>14.87</v>
      </c>
      <c r="J117">
        <v>26.91</v>
      </c>
      <c r="K117">
        <v>15.74</v>
      </c>
      <c r="L117">
        <v>30.41</v>
      </c>
      <c r="M117">
        <f t="shared" si="7"/>
        <v>22.711999999999996</v>
      </c>
      <c r="N117">
        <v>22.37</v>
      </c>
      <c r="O117">
        <v>16.059999999999999</v>
      </c>
      <c r="P117">
        <v>25.25</v>
      </c>
      <c r="Q117">
        <v>12.43</v>
      </c>
      <c r="R117">
        <v>26.97</v>
      </c>
      <c r="S117">
        <f t="shared" si="5"/>
        <v>20.616</v>
      </c>
      <c r="T117">
        <v>21.79</v>
      </c>
      <c r="U117">
        <v>13.53</v>
      </c>
      <c r="V117">
        <v>22.57</v>
      </c>
      <c r="W117">
        <v>10.67</v>
      </c>
      <c r="X117">
        <v>25.87</v>
      </c>
      <c r="Y117">
        <f t="shared" si="6"/>
        <v>18.886000000000003</v>
      </c>
    </row>
    <row r="118" spans="1:25" x14ac:dyDescent="0.25">
      <c r="A118">
        <v>116</v>
      </c>
      <c r="B118">
        <v>20.65</v>
      </c>
      <c r="C118">
        <v>10.93</v>
      </c>
      <c r="D118">
        <v>19.53</v>
      </c>
      <c r="E118">
        <v>9.24</v>
      </c>
      <c r="F118">
        <v>23.21</v>
      </c>
      <c r="G118">
        <f t="shared" si="4"/>
        <v>16.712</v>
      </c>
      <c r="H118">
        <v>25.33</v>
      </c>
      <c r="I118">
        <v>14.35</v>
      </c>
      <c r="J118">
        <v>26.27</v>
      </c>
      <c r="K118">
        <v>15.3</v>
      </c>
      <c r="L118">
        <v>29.92</v>
      </c>
      <c r="M118">
        <f t="shared" si="7"/>
        <v>22.234000000000002</v>
      </c>
      <c r="N118">
        <v>22.23</v>
      </c>
      <c r="O118">
        <v>15.61</v>
      </c>
      <c r="P118">
        <v>24.76</v>
      </c>
      <c r="Q118">
        <v>12.2</v>
      </c>
      <c r="R118">
        <v>26.68</v>
      </c>
      <c r="S118">
        <f t="shared" si="5"/>
        <v>20.296000000000003</v>
      </c>
      <c r="T118">
        <v>21.63</v>
      </c>
      <c r="U118">
        <v>13.14</v>
      </c>
      <c r="V118">
        <v>22.11</v>
      </c>
      <c r="W118">
        <v>10.45</v>
      </c>
      <c r="X118">
        <v>25.54</v>
      </c>
      <c r="Y118">
        <f t="shared" si="6"/>
        <v>18.574000000000002</v>
      </c>
    </row>
    <row r="119" spans="1:25" x14ac:dyDescent="0.25">
      <c r="A119">
        <v>117</v>
      </c>
      <c r="B119">
        <v>20.52</v>
      </c>
      <c r="C119">
        <v>10.57</v>
      </c>
      <c r="D119">
        <v>19.079999999999998</v>
      </c>
      <c r="E119">
        <v>9.06</v>
      </c>
      <c r="F119">
        <v>22.92</v>
      </c>
      <c r="G119">
        <f t="shared" si="4"/>
        <v>16.43</v>
      </c>
      <c r="H119">
        <v>25.01</v>
      </c>
      <c r="I119">
        <v>13.87</v>
      </c>
      <c r="J119">
        <v>25.64</v>
      </c>
      <c r="K119">
        <v>14.89</v>
      </c>
      <c r="L119">
        <v>29.46</v>
      </c>
      <c r="M119">
        <f t="shared" si="7"/>
        <v>21.774000000000001</v>
      </c>
      <c r="N119">
        <v>22.1</v>
      </c>
      <c r="O119">
        <v>15.18</v>
      </c>
      <c r="P119">
        <v>24.28</v>
      </c>
      <c r="Q119">
        <v>11.99</v>
      </c>
      <c r="R119">
        <v>26.39</v>
      </c>
      <c r="S119">
        <f t="shared" si="5"/>
        <v>19.988</v>
      </c>
      <c r="T119">
        <v>21.48</v>
      </c>
      <c r="U119">
        <v>12.76</v>
      </c>
      <c r="V119">
        <v>21.66</v>
      </c>
      <c r="W119">
        <v>10.23</v>
      </c>
      <c r="X119">
        <v>25.23</v>
      </c>
      <c r="Y119">
        <f t="shared" si="6"/>
        <v>18.272000000000002</v>
      </c>
    </row>
    <row r="120" spans="1:25" x14ac:dyDescent="0.25">
      <c r="A120">
        <v>118</v>
      </c>
      <c r="B120">
        <v>20.399999999999999</v>
      </c>
      <c r="C120">
        <v>10.199999999999999</v>
      </c>
      <c r="D120">
        <v>18.64</v>
      </c>
      <c r="E120">
        <v>8.89</v>
      </c>
      <c r="F120">
        <v>22.63</v>
      </c>
      <c r="G120">
        <f t="shared" si="4"/>
        <v>16.151999999999997</v>
      </c>
      <c r="H120">
        <v>24.73</v>
      </c>
      <c r="I120">
        <v>13.41</v>
      </c>
      <c r="J120">
        <v>25.04</v>
      </c>
      <c r="K120">
        <v>14.49</v>
      </c>
      <c r="L120">
        <v>28.99</v>
      </c>
      <c r="M120">
        <f t="shared" si="7"/>
        <v>21.332000000000001</v>
      </c>
      <c r="N120">
        <v>21.97</v>
      </c>
      <c r="O120">
        <v>14.76</v>
      </c>
      <c r="P120">
        <v>23.81</v>
      </c>
      <c r="Q120">
        <v>11.76</v>
      </c>
      <c r="R120">
        <v>26.1</v>
      </c>
      <c r="S120">
        <f t="shared" si="5"/>
        <v>19.68</v>
      </c>
      <c r="T120">
        <v>21.35</v>
      </c>
      <c r="U120">
        <v>12.39</v>
      </c>
      <c r="V120">
        <v>21.22</v>
      </c>
      <c r="W120">
        <v>10.039999999999999</v>
      </c>
      <c r="X120">
        <v>24.91</v>
      </c>
      <c r="Y120">
        <f t="shared" si="6"/>
        <v>17.981999999999999</v>
      </c>
    </row>
    <row r="121" spans="1:25" x14ac:dyDescent="0.25">
      <c r="A121">
        <v>119</v>
      </c>
      <c r="B121">
        <v>20.28</v>
      </c>
      <c r="C121">
        <v>9.86</v>
      </c>
      <c r="D121">
        <v>18.21</v>
      </c>
      <c r="E121">
        <v>8.7200000000000006</v>
      </c>
      <c r="F121">
        <v>22.35</v>
      </c>
      <c r="G121">
        <f t="shared" si="4"/>
        <v>15.884</v>
      </c>
      <c r="H121">
        <v>24.44</v>
      </c>
      <c r="I121">
        <v>12.96</v>
      </c>
      <c r="J121">
        <v>24.45</v>
      </c>
      <c r="K121">
        <v>14.1</v>
      </c>
      <c r="L121">
        <v>28.57</v>
      </c>
      <c r="M121">
        <f t="shared" si="7"/>
        <v>20.904000000000003</v>
      </c>
      <c r="N121">
        <v>21.84</v>
      </c>
      <c r="O121">
        <v>14.34</v>
      </c>
      <c r="P121">
        <v>23.35</v>
      </c>
      <c r="Q121">
        <v>11.56</v>
      </c>
      <c r="R121">
        <v>25.82</v>
      </c>
      <c r="S121">
        <f t="shared" si="5"/>
        <v>19.381999999999998</v>
      </c>
      <c r="T121">
        <v>21.21</v>
      </c>
      <c r="U121">
        <v>12.04</v>
      </c>
      <c r="V121">
        <v>20.77</v>
      </c>
      <c r="W121">
        <v>9.84</v>
      </c>
      <c r="X121">
        <v>24.61</v>
      </c>
      <c r="Y121">
        <f t="shared" si="6"/>
        <v>17.693999999999999</v>
      </c>
    </row>
    <row r="122" spans="1:25" x14ac:dyDescent="0.25">
      <c r="A122">
        <v>120</v>
      </c>
      <c r="B122">
        <v>20.16</v>
      </c>
      <c r="C122">
        <v>9.5299999999999994</v>
      </c>
      <c r="D122">
        <v>17.77</v>
      </c>
      <c r="E122">
        <v>8.56</v>
      </c>
      <c r="F122">
        <v>22.08</v>
      </c>
      <c r="G122">
        <f t="shared" si="4"/>
        <v>15.62</v>
      </c>
      <c r="H122">
        <v>24.2</v>
      </c>
      <c r="I122">
        <v>12.52</v>
      </c>
      <c r="J122">
        <v>23.89</v>
      </c>
      <c r="K122">
        <v>13.74</v>
      </c>
      <c r="L122">
        <v>28.17</v>
      </c>
      <c r="M122">
        <f t="shared" si="7"/>
        <v>20.503999999999998</v>
      </c>
      <c r="N122">
        <v>21.71</v>
      </c>
      <c r="O122">
        <v>13.92</v>
      </c>
      <c r="P122">
        <v>22.89</v>
      </c>
      <c r="Q122">
        <v>11.36</v>
      </c>
      <c r="R122">
        <v>25.55</v>
      </c>
      <c r="S122">
        <f t="shared" si="5"/>
        <v>19.085999999999999</v>
      </c>
      <c r="T122">
        <v>21.08</v>
      </c>
      <c r="U122">
        <v>11.69</v>
      </c>
      <c r="V122">
        <v>20.34</v>
      </c>
      <c r="W122">
        <v>9.66</v>
      </c>
      <c r="X122">
        <v>24.32</v>
      </c>
      <c r="Y122">
        <f t="shared" si="6"/>
        <v>17.417999999999999</v>
      </c>
    </row>
    <row r="123" spans="1:25" x14ac:dyDescent="0.25">
      <c r="A123">
        <v>121</v>
      </c>
      <c r="B123">
        <v>20.03</v>
      </c>
      <c r="C123">
        <v>9.2200000000000006</v>
      </c>
      <c r="D123">
        <v>17.350000000000001</v>
      </c>
      <c r="E123">
        <v>8.4</v>
      </c>
      <c r="F123">
        <v>21.8</v>
      </c>
      <c r="G123">
        <f t="shared" si="4"/>
        <v>15.36</v>
      </c>
      <c r="H123">
        <v>23.94</v>
      </c>
      <c r="I123">
        <v>12.1</v>
      </c>
      <c r="J123">
        <v>23.33</v>
      </c>
      <c r="K123">
        <v>13.39</v>
      </c>
      <c r="L123">
        <v>27.77</v>
      </c>
      <c r="M123">
        <f t="shared" si="7"/>
        <v>20.105999999999998</v>
      </c>
      <c r="N123">
        <v>21.59</v>
      </c>
      <c r="O123">
        <v>13.52</v>
      </c>
      <c r="P123">
        <v>22.44</v>
      </c>
      <c r="Q123">
        <v>11.17</v>
      </c>
      <c r="R123">
        <v>25.28</v>
      </c>
      <c r="S123">
        <f t="shared" si="5"/>
        <v>18.8</v>
      </c>
      <c r="T123">
        <v>20.95</v>
      </c>
      <c r="U123">
        <v>11.36</v>
      </c>
      <c r="V123">
        <v>19.899999999999999</v>
      </c>
      <c r="W123">
        <v>9.49</v>
      </c>
      <c r="X123">
        <v>24.04</v>
      </c>
      <c r="Y123">
        <f t="shared" si="6"/>
        <v>17.148000000000003</v>
      </c>
    </row>
    <row r="124" spans="1:25" x14ac:dyDescent="0.25">
      <c r="A124">
        <v>122</v>
      </c>
      <c r="B124">
        <v>19.91</v>
      </c>
      <c r="C124">
        <v>8.91</v>
      </c>
      <c r="D124">
        <v>16.93</v>
      </c>
      <c r="E124">
        <v>8.25</v>
      </c>
      <c r="F124">
        <v>21.53</v>
      </c>
      <c r="G124">
        <f t="shared" si="4"/>
        <v>15.106</v>
      </c>
      <c r="H124">
        <v>23.7</v>
      </c>
      <c r="I124">
        <v>11.69</v>
      </c>
      <c r="J124">
        <v>22.78</v>
      </c>
      <c r="K124">
        <v>13.06</v>
      </c>
      <c r="L124">
        <v>27.39</v>
      </c>
      <c r="M124">
        <f t="shared" si="7"/>
        <v>19.724</v>
      </c>
      <c r="N124">
        <v>21.48</v>
      </c>
      <c r="O124">
        <v>13.12</v>
      </c>
      <c r="P124">
        <v>22</v>
      </c>
      <c r="Q124">
        <v>10.98</v>
      </c>
      <c r="R124">
        <v>25.01</v>
      </c>
      <c r="S124">
        <f t="shared" si="5"/>
        <v>18.518000000000001</v>
      </c>
      <c r="T124">
        <v>20.83</v>
      </c>
      <c r="U124">
        <v>11.03</v>
      </c>
      <c r="V124">
        <v>19.47</v>
      </c>
      <c r="W124">
        <v>9.33</v>
      </c>
      <c r="X124">
        <v>23.75</v>
      </c>
      <c r="Y124">
        <f t="shared" si="6"/>
        <v>16.881999999999998</v>
      </c>
    </row>
    <row r="125" spans="1:25" x14ac:dyDescent="0.25">
      <c r="A125">
        <v>123</v>
      </c>
      <c r="B125">
        <v>19.79</v>
      </c>
      <c r="C125">
        <v>8.61</v>
      </c>
      <c r="D125">
        <v>16.54</v>
      </c>
      <c r="E125">
        <v>8.08</v>
      </c>
      <c r="F125">
        <v>21.26</v>
      </c>
      <c r="G125">
        <f t="shared" si="4"/>
        <v>14.856</v>
      </c>
      <c r="H125">
        <v>23.48</v>
      </c>
      <c r="I125">
        <v>11.29</v>
      </c>
      <c r="J125">
        <v>22.25</v>
      </c>
      <c r="K125">
        <v>12.71</v>
      </c>
      <c r="L125">
        <v>27.01</v>
      </c>
      <c r="M125">
        <f t="shared" si="7"/>
        <v>19.347999999999999</v>
      </c>
      <c r="N125">
        <v>21.36</v>
      </c>
      <c r="O125">
        <v>12.74</v>
      </c>
      <c r="P125">
        <v>21.56</v>
      </c>
      <c r="Q125">
        <v>10.79</v>
      </c>
      <c r="R125">
        <v>24.75</v>
      </c>
      <c r="S125">
        <f t="shared" si="5"/>
        <v>18.239999999999998</v>
      </c>
      <c r="T125">
        <v>20.71</v>
      </c>
      <c r="U125">
        <v>10.7</v>
      </c>
      <c r="V125">
        <v>19.059999999999999</v>
      </c>
      <c r="W125">
        <v>9.16</v>
      </c>
      <c r="X125">
        <v>23.45</v>
      </c>
      <c r="Y125">
        <f t="shared" si="6"/>
        <v>16.616</v>
      </c>
    </row>
    <row r="126" spans="1:25" x14ac:dyDescent="0.25">
      <c r="A126">
        <v>124</v>
      </c>
      <c r="B126">
        <v>19.66</v>
      </c>
      <c r="C126">
        <v>8.32</v>
      </c>
      <c r="D126">
        <v>16.16</v>
      </c>
      <c r="E126">
        <v>7.93</v>
      </c>
      <c r="F126">
        <v>20.99</v>
      </c>
      <c r="G126">
        <f t="shared" si="4"/>
        <v>14.612</v>
      </c>
      <c r="H126">
        <v>23.27</v>
      </c>
      <c r="I126">
        <v>10.87</v>
      </c>
      <c r="J126">
        <v>21.73</v>
      </c>
      <c r="K126">
        <v>12.39</v>
      </c>
      <c r="L126">
        <v>26.62</v>
      </c>
      <c r="M126">
        <f t="shared" si="7"/>
        <v>18.976000000000003</v>
      </c>
      <c r="N126">
        <v>21.24</v>
      </c>
      <c r="O126">
        <v>12.37</v>
      </c>
      <c r="P126">
        <v>21.15</v>
      </c>
      <c r="Q126">
        <v>10.61</v>
      </c>
      <c r="R126">
        <v>24.49</v>
      </c>
      <c r="S126">
        <f t="shared" si="5"/>
        <v>17.972000000000001</v>
      </c>
      <c r="T126">
        <v>20.59</v>
      </c>
      <c r="U126">
        <v>10.4</v>
      </c>
      <c r="V126">
        <v>18.66</v>
      </c>
      <c r="W126">
        <v>9</v>
      </c>
      <c r="X126">
        <v>23.18</v>
      </c>
      <c r="Y126">
        <f t="shared" si="6"/>
        <v>16.366000000000003</v>
      </c>
    </row>
    <row r="127" spans="1:25" x14ac:dyDescent="0.25">
      <c r="A127">
        <v>125</v>
      </c>
      <c r="B127">
        <v>19.54</v>
      </c>
      <c r="C127">
        <v>8.0299999999999994</v>
      </c>
      <c r="D127">
        <v>15.77</v>
      </c>
      <c r="E127">
        <v>7.78</v>
      </c>
      <c r="F127">
        <v>20.73</v>
      </c>
      <c r="G127">
        <f t="shared" si="4"/>
        <v>14.370000000000001</v>
      </c>
      <c r="H127">
        <v>23.08</v>
      </c>
      <c r="I127">
        <v>10.48</v>
      </c>
      <c r="J127">
        <v>21.22</v>
      </c>
      <c r="K127">
        <v>12.07</v>
      </c>
      <c r="L127">
        <v>26.24</v>
      </c>
      <c r="M127">
        <f t="shared" si="7"/>
        <v>18.617999999999999</v>
      </c>
      <c r="N127">
        <v>21.12</v>
      </c>
      <c r="O127">
        <v>11.99</v>
      </c>
      <c r="P127">
        <v>20.73</v>
      </c>
      <c r="Q127">
        <v>10.43</v>
      </c>
      <c r="R127">
        <v>24.23</v>
      </c>
      <c r="S127">
        <f t="shared" si="5"/>
        <v>17.700000000000003</v>
      </c>
      <c r="T127">
        <v>20.47</v>
      </c>
      <c r="U127">
        <v>10.09</v>
      </c>
      <c r="V127">
        <v>18.25</v>
      </c>
      <c r="W127">
        <v>8.84</v>
      </c>
      <c r="X127">
        <v>22.91</v>
      </c>
      <c r="Y127">
        <f t="shared" si="6"/>
        <v>16.112000000000002</v>
      </c>
    </row>
    <row r="128" spans="1:25" x14ac:dyDescent="0.25">
      <c r="A128">
        <v>126</v>
      </c>
      <c r="B128">
        <v>19.420000000000002</v>
      </c>
      <c r="C128">
        <v>7.74</v>
      </c>
      <c r="D128">
        <v>15.39</v>
      </c>
      <c r="E128">
        <v>7.63</v>
      </c>
      <c r="F128">
        <v>20.48</v>
      </c>
      <c r="G128">
        <f t="shared" si="4"/>
        <v>14.132000000000001</v>
      </c>
      <c r="H128">
        <v>22.88</v>
      </c>
      <c r="I128">
        <v>10.119999999999999</v>
      </c>
      <c r="J128">
        <v>20.73</v>
      </c>
      <c r="K128">
        <v>11.75</v>
      </c>
      <c r="L128">
        <v>25.89</v>
      </c>
      <c r="M128">
        <f t="shared" si="7"/>
        <v>18.274000000000001</v>
      </c>
      <c r="N128">
        <v>21.01</v>
      </c>
      <c r="O128">
        <v>11.64</v>
      </c>
      <c r="P128">
        <v>20.32</v>
      </c>
      <c r="Q128">
        <v>10.25</v>
      </c>
      <c r="R128">
        <v>23.98</v>
      </c>
      <c r="S128">
        <f t="shared" si="5"/>
        <v>17.440000000000001</v>
      </c>
      <c r="T128">
        <v>20.350000000000001</v>
      </c>
      <c r="U128">
        <v>9.7899999999999991</v>
      </c>
      <c r="V128">
        <v>17.850000000000001</v>
      </c>
      <c r="W128">
        <v>8.69</v>
      </c>
      <c r="X128">
        <v>22.63</v>
      </c>
      <c r="Y128">
        <f t="shared" si="6"/>
        <v>15.862</v>
      </c>
    </row>
    <row r="129" spans="1:25" x14ac:dyDescent="0.25">
      <c r="A129">
        <v>127</v>
      </c>
      <c r="B129">
        <v>19.3</v>
      </c>
      <c r="C129">
        <v>7.46</v>
      </c>
      <c r="D129">
        <v>15.02</v>
      </c>
      <c r="E129">
        <v>7.48</v>
      </c>
      <c r="F129">
        <v>20.23</v>
      </c>
      <c r="G129">
        <f t="shared" si="4"/>
        <v>13.898000000000001</v>
      </c>
      <c r="H129">
        <v>22.71</v>
      </c>
      <c r="I129">
        <v>9.77</v>
      </c>
      <c r="J129">
        <v>20.239999999999998</v>
      </c>
      <c r="K129">
        <v>11.45</v>
      </c>
      <c r="L129">
        <v>25.51</v>
      </c>
      <c r="M129">
        <f t="shared" si="7"/>
        <v>17.936</v>
      </c>
      <c r="N129">
        <v>20.88</v>
      </c>
      <c r="O129">
        <v>11.3</v>
      </c>
      <c r="P129">
        <v>19.88</v>
      </c>
      <c r="Q129">
        <v>10.07</v>
      </c>
      <c r="R129">
        <v>23.72</v>
      </c>
      <c r="S129">
        <f t="shared" si="5"/>
        <v>17.169999999999998</v>
      </c>
      <c r="T129">
        <v>20.239999999999998</v>
      </c>
      <c r="U129">
        <v>9.5</v>
      </c>
      <c r="V129">
        <v>17.48</v>
      </c>
      <c r="W129">
        <v>8.5399999999999991</v>
      </c>
      <c r="X129">
        <v>22.35</v>
      </c>
      <c r="Y129">
        <f t="shared" si="6"/>
        <v>15.622</v>
      </c>
    </row>
    <row r="130" spans="1:25" x14ac:dyDescent="0.25">
      <c r="A130">
        <v>128</v>
      </c>
      <c r="B130">
        <v>19.18</v>
      </c>
      <c r="C130">
        <v>7.21</v>
      </c>
      <c r="D130">
        <v>14.65</v>
      </c>
      <c r="E130">
        <v>7.33</v>
      </c>
      <c r="F130">
        <v>19.98</v>
      </c>
      <c r="G130">
        <f t="shared" si="4"/>
        <v>13.669999999999998</v>
      </c>
      <c r="H130">
        <v>22.52</v>
      </c>
      <c r="I130">
        <v>9.43</v>
      </c>
      <c r="J130">
        <v>19.739999999999998</v>
      </c>
      <c r="K130">
        <v>11.16</v>
      </c>
      <c r="L130">
        <v>25.15</v>
      </c>
      <c r="M130">
        <f t="shared" si="7"/>
        <v>17.600000000000001</v>
      </c>
      <c r="N130">
        <v>20.76</v>
      </c>
      <c r="O130">
        <v>10.97</v>
      </c>
      <c r="P130">
        <v>19.48</v>
      </c>
      <c r="Q130">
        <v>9.9</v>
      </c>
      <c r="R130">
        <v>23.48</v>
      </c>
      <c r="S130">
        <f t="shared" si="5"/>
        <v>16.917999999999999</v>
      </c>
      <c r="T130">
        <v>20.13</v>
      </c>
      <c r="U130">
        <v>9.2200000000000006</v>
      </c>
      <c r="V130">
        <v>17.100000000000001</v>
      </c>
      <c r="W130">
        <v>8.4</v>
      </c>
      <c r="X130">
        <v>22.08</v>
      </c>
      <c r="Y130">
        <f t="shared" si="6"/>
        <v>15.386000000000001</v>
      </c>
    </row>
    <row r="131" spans="1:25" x14ac:dyDescent="0.25">
      <c r="A131">
        <v>129</v>
      </c>
      <c r="B131">
        <v>19.07</v>
      </c>
      <c r="C131">
        <v>6.95</v>
      </c>
      <c r="D131">
        <v>14.29</v>
      </c>
      <c r="E131">
        <v>7.19</v>
      </c>
      <c r="F131">
        <v>19.739999999999998</v>
      </c>
      <c r="G131">
        <f t="shared" ref="G131:G194" si="8">(B131+C131+D131+E131+F131)/5</f>
        <v>13.447999999999999</v>
      </c>
      <c r="H131">
        <v>22.35</v>
      </c>
      <c r="I131">
        <v>9.08</v>
      </c>
      <c r="J131">
        <v>19.27</v>
      </c>
      <c r="K131">
        <v>10.87</v>
      </c>
      <c r="L131">
        <v>24.79</v>
      </c>
      <c r="M131">
        <f t="shared" si="7"/>
        <v>17.271999999999998</v>
      </c>
      <c r="N131">
        <v>20.64</v>
      </c>
      <c r="O131">
        <v>10.64</v>
      </c>
      <c r="P131">
        <v>19.059999999999999</v>
      </c>
      <c r="Q131">
        <v>9.7200000000000006</v>
      </c>
      <c r="R131">
        <v>23.22</v>
      </c>
      <c r="S131">
        <f t="shared" ref="S131:S194" si="9">(N131+O131+P131+Q131+R131)/5</f>
        <v>16.655999999999999</v>
      </c>
      <c r="T131">
        <v>20</v>
      </c>
      <c r="U131">
        <v>8.9499999999999993</v>
      </c>
      <c r="V131">
        <v>16.73</v>
      </c>
      <c r="W131">
        <v>8.26</v>
      </c>
      <c r="X131">
        <v>21.82</v>
      </c>
      <c r="Y131">
        <f t="shared" ref="Y131:Y194" si="10">(T131+U131+V131+W131+X131)/5</f>
        <v>15.151999999999997</v>
      </c>
    </row>
    <row r="132" spans="1:25" x14ac:dyDescent="0.25">
      <c r="A132">
        <v>130</v>
      </c>
      <c r="B132">
        <v>18.96</v>
      </c>
      <c r="C132">
        <v>6.7</v>
      </c>
      <c r="D132">
        <v>13.92</v>
      </c>
      <c r="E132">
        <v>7.06</v>
      </c>
      <c r="F132">
        <v>19.489999999999998</v>
      </c>
      <c r="G132">
        <f t="shared" si="8"/>
        <v>13.225999999999999</v>
      </c>
      <c r="H132">
        <v>22.18</v>
      </c>
      <c r="I132">
        <v>8.74</v>
      </c>
      <c r="J132">
        <v>18.8</v>
      </c>
      <c r="K132">
        <v>10.59</v>
      </c>
      <c r="L132">
        <v>24.44</v>
      </c>
      <c r="M132">
        <f t="shared" ref="M132:M195" si="11">(H132+I132+J132+K132+L132)/5</f>
        <v>16.95</v>
      </c>
      <c r="N132">
        <v>20.53</v>
      </c>
      <c r="O132">
        <v>10.32</v>
      </c>
      <c r="P132">
        <v>18.670000000000002</v>
      </c>
      <c r="Q132">
        <v>9.56</v>
      </c>
      <c r="R132">
        <v>22.96</v>
      </c>
      <c r="S132">
        <f t="shared" si="9"/>
        <v>16.408000000000001</v>
      </c>
      <c r="T132">
        <v>19.89</v>
      </c>
      <c r="U132">
        <v>8.68</v>
      </c>
      <c r="V132">
        <v>16.36</v>
      </c>
      <c r="W132">
        <v>8.1300000000000008</v>
      </c>
      <c r="X132">
        <v>21.55</v>
      </c>
      <c r="Y132">
        <f t="shared" si="10"/>
        <v>14.922000000000001</v>
      </c>
    </row>
    <row r="133" spans="1:25" x14ac:dyDescent="0.25">
      <c r="A133">
        <v>131</v>
      </c>
      <c r="B133">
        <v>18.829999999999998</v>
      </c>
      <c r="C133">
        <v>6.46</v>
      </c>
      <c r="D133">
        <v>13.56</v>
      </c>
      <c r="E133">
        <v>6.93</v>
      </c>
      <c r="F133">
        <v>19.260000000000002</v>
      </c>
      <c r="G133">
        <f t="shared" si="8"/>
        <v>13.008000000000001</v>
      </c>
      <c r="H133">
        <v>22.01</v>
      </c>
      <c r="I133">
        <v>8.4</v>
      </c>
      <c r="J133">
        <v>18.329999999999998</v>
      </c>
      <c r="K133">
        <v>10.33</v>
      </c>
      <c r="L133">
        <v>24.09</v>
      </c>
      <c r="M133">
        <f t="shared" si="11"/>
        <v>16.631999999999998</v>
      </c>
      <c r="N133">
        <v>20.41</v>
      </c>
      <c r="O133">
        <v>10</v>
      </c>
      <c r="P133">
        <v>18.27</v>
      </c>
      <c r="Q133">
        <v>9.39</v>
      </c>
      <c r="R133">
        <v>22.72</v>
      </c>
      <c r="S133">
        <f t="shared" si="9"/>
        <v>16.157999999999998</v>
      </c>
      <c r="T133">
        <v>19.77</v>
      </c>
      <c r="U133">
        <v>8.41</v>
      </c>
      <c r="V133">
        <v>16</v>
      </c>
      <c r="W133">
        <v>8</v>
      </c>
      <c r="X133">
        <v>21.29</v>
      </c>
      <c r="Y133">
        <f t="shared" si="10"/>
        <v>14.693999999999999</v>
      </c>
    </row>
    <row r="134" spans="1:25" x14ac:dyDescent="0.25">
      <c r="A134">
        <v>132</v>
      </c>
      <c r="B134">
        <v>18.71</v>
      </c>
      <c r="C134">
        <v>6.21</v>
      </c>
      <c r="D134">
        <v>13.21</v>
      </c>
      <c r="E134">
        <v>6.8</v>
      </c>
      <c r="F134">
        <v>19.010000000000002</v>
      </c>
      <c r="G134">
        <f t="shared" si="8"/>
        <v>12.788</v>
      </c>
      <c r="H134">
        <v>21.85</v>
      </c>
      <c r="I134">
        <v>8.08</v>
      </c>
      <c r="J134">
        <v>17.86</v>
      </c>
      <c r="K134">
        <v>10.07</v>
      </c>
      <c r="L134">
        <v>23.77</v>
      </c>
      <c r="M134">
        <f t="shared" si="11"/>
        <v>16.326000000000001</v>
      </c>
      <c r="N134">
        <v>20.29</v>
      </c>
      <c r="O134">
        <v>9.69</v>
      </c>
      <c r="P134">
        <v>17.89</v>
      </c>
      <c r="Q134">
        <v>9.24</v>
      </c>
      <c r="R134">
        <v>22.47</v>
      </c>
      <c r="S134">
        <f t="shared" si="9"/>
        <v>15.916</v>
      </c>
      <c r="T134">
        <v>19.649999999999999</v>
      </c>
      <c r="U134">
        <v>8.17</v>
      </c>
      <c r="V134">
        <v>15.63</v>
      </c>
      <c r="W134">
        <v>7.86</v>
      </c>
      <c r="X134">
        <v>21.05</v>
      </c>
      <c r="Y134">
        <f t="shared" si="10"/>
        <v>14.472</v>
      </c>
    </row>
    <row r="135" spans="1:25" x14ac:dyDescent="0.25">
      <c r="A135">
        <v>133</v>
      </c>
      <c r="B135">
        <v>18.600000000000001</v>
      </c>
      <c r="C135">
        <v>5.98</v>
      </c>
      <c r="D135">
        <v>12.87</v>
      </c>
      <c r="E135">
        <v>6.67</v>
      </c>
      <c r="F135">
        <v>18.78</v>
      </c>
      <c r="G135">
        <f t="shared" si="8"/>
        <v>12.580000000000002</v>
      </c>
      <c r="H135">
        <v>21.7</v>
      </c>
      <c r="I135">
        <v>7.78</v>
      </c>
      <c r="J135">
        <v>17.41</v>
      </c>
      <c r="K135">
        <v>9.84</v>
      </c>
      <c r="L135">
        <v>23.45</v>
      </c>
      <c r="M135">
        <f t="shared" si="11"/>
        <v>16.036000000000001</v>
      </c>
      <c r="N135">
        <v>20.18</v>
      </c>
      <c r="O135">
        <v>9.41</v>
      </c>
      <c r="P135">
        <v>17.5</v>
      </c>
      <c r="Q135">
        <v>9.09</v>
      </c>
      <c r="R135">
        <v>22.24</v>
      </c>
      <c r="S135">
        <f t="shared" si="9"/>
        <v>15.684000000000001</v>
      </c>
      <c r="T135">
        <v>19.54</v>
      </c>
      <c r="U135">
        <v>7.92</v>
      </c>
      <c r="V135">
        <v>15.29</v>
      </c>
      <c r="W135">
        <v>7.73</v>
      </c>
      <c r="X135">
        <v>20.81</v>
      </c>
      <c r="Y135">
        <f t="shared" si="10"/>
        <v>14.258000000000001</v>
      </c>
    </row>
    <row r="136" spans="1:25" x14ac:dyDescent="0.25">
      <c r="A136">
        <v>134</v>
      </c>
      <c r="B136">
        <v>18.48</v>
      </c>
      <c r="C136">
        <v>5.75</v>
      </c>
      <c r="D136">
        <v>12.54</v>
      </c>
      <c r="E136">
        <v>6.55</v>
      </c>
      <c r="F136">
        <v>18.55</v>
      </c>
      <c r="G136">
        <f t="shared" si="8"/>
        <v>12.373999999999999</v>
      </c>
      <c r="H136">
        <v>21.54</v>
      </c>
      <c r="I136">
        <v>7.5</v>
      </c>
      <c r="J136">
        <v>16.96</v>
      </c>
      <c r="K136">
        <v>9.59</v>
      </c>
      <c r="L136">
        <v>23.12</v>
      </c>
      <c r="M136">
        <f t="shared" si="11"/>
        <v>15.742000000000001</v>
      </c>
      <c r="N136">
        <v>20.059999999999999</v>
      </c>
      <c r="O136">
        <v>9.1199999999999992</v>
      </c>
      <c r="P136">
        <v>17.12</v>
      </c>
      <c r="Q136">
        <v>8.94</v>
      </c>
      <c r="R136">
        <v>21.99</v>
      </c>
      <c r="S136">
        <f t="shared" si="9"/>
        <v>15.445999999999998</v>
      </c>
      <c r="T136">
        <v>19.43</v>
      </c>
      <c r="U136">
        <v>7.68</v>
      </c>
      <c r="V136">
        <v>14.93</v>
      </c>
      <c r="W136">
        <v>7.59</v>
      </c>
      <c r="X136">
        <v>20.55</v>
      </c>
      <c r="Y136">
        <f t="shared" si="10"/>
        <v>14.035999999999998</v>
      </c>
    </row>
    <row r="137" spans="1:25" x14ac:dyDescent="0.25">
      <c r="A137">
        <v>135</v>
      </c>
      <c r="B137">
        <v>18.350000000000001</v>
      </c>
      <c r="C137">
        <v>5.53</v>
      </c>
      <c r="D137">
        <v>12.19</v>
      </c>
      <c r="E137">
        <v>6.43</v>
      </c>
      <c r="F137">
        <v>18.329999999999998</v>
      </c>
      <c r="G137">
        <f t="shared" si="8"/>
        <v>12.166</v>
      </c>
      <c r="H137">
        <v>21.38</v>
      </c>
      <c r="I137">
        <v>7.22</v>
      </c>
      <c r="J137">
        <v>16.52</v>
      </c>
      <c r="K137">
        <v>9.35</v>
      </c>
      <c r="L137">
        <v>22.8</v>
      </c>
      <c r="M137">
        <f t="shared" si="11"/>
        <v>15.453999999999999</v>
      </c>
      <c r="N137">
        <v>19.940000000000001</v>
      </c>
      <c r="O137">
        <v>8.85</v>
      </c>
      <c r="P137">
        <v>16.75</v>
      </c>
      <c r="Q137">
        <v>8.8000000000000007</v>
      </c>
      <c r="R137">
        <v>21.75</v>
      </c>
      <c r="S137">
        <f t="shared" si="9"/>
        <v>15.218</v>
      </c>
      <c r="T137">
        <v>19.309999999999999</v>
      </c>
      <c r="U137">
        <v>7.45</v>
      </c>
      <c r="V137">
        <v>14.58</v>
      </c>
      <c r="W137">
        <v>7.46</v>
      </c>
      <c r="X137">
        <v>20.309999999999999</v>
      </c>
      <c r="Y137">
        <f t="shared" si="10"/>
        <v>13.821999999999999</v>
      </c>
    </row>
    <row r="138" spans="1:25" x14ac:dyDescent="0.25">
      <c r="A138">
        <v>136</v>
      </c>
      <c r="B138">
        <v>18.239999999999998</v>
      </c>
      <c r="C138">
        <v>5.3</v>
      </c>
      <c r="D138">
        <v>11.85</v>
      </c>
      <c r="E138">
        <v>6.3</v>
      </c>
      <c r="F138">
        <v>18.100000000000001</v>
      </c>
      <c r="G138">
        <f t="shared" si="8"/>
        <v>11.958</v>
      </c>
      <c r="H138">
        <v>21.24</v>
      </c>
      <c r="I138">
        <v>6.93</v>
      </c>
      <c r="J138">
        <v>16.07</v>
      </c>
      <c r="K138">
        <v>9.14</v>
      </c>
      <c r="L138">
        <v>22.49</v>
      </c>
      <c r="M138">
        <f t="shared" si="11"/>
        <v>15.173999999999998</v>
      </c>
      <c r="N138">
        <v>19.82</v>
      </c>
      <c r="O138">
        <v>8.59</v>
      </c>
      <c r="P138">
        <v>16.37</v>
      </c>
      <c r="Q138">
        <v>8.65</v>
      </c>
      <c r="R138">
        <v>21.5</v>
      </c>
      <c r="S138">
        <f t="shared" si="9"/>
        <v>14.986000000000001</v>
      </c>
      <c r="T138">
        <v>19.2</v>
      </c>
      <c r="U138">
        <v>7.22</v>
      </c>
      <c r="V138">
        <v>14.24</v>
      </c>
      <c r="W138">
        <v>7.32</v>
      </c>
      <c r="X138">
        <v>20.059999999999999</v>
      </c>
      <c r="Y138">
        <f t="shared" si="10"/>
        <v>13.607999999999999</v>
      </c>
    </row>
    <row r="139" spans="1:25" x14ac:dyDescent="0.25">
      <c r="A139">
        <v>137</v>
      </c>
      <c r="B139">
        <v>18.13</v>
      </c>
      <c r="C139">
        <v>5.08</v>
      </c>
      <c r="D139">
        <v>11.52</v>
      </c>
      <c r="E139">
        <v>6.17</v>
      </c>
      <c r="F139">
        <v>17.87</v>
      </c>
      <c r="G139">
        <f t="shared" si="8"/>
        <v>11.754000000000001</v>
      </c>
      <c r="H139">
        <v>21.09</v>
      </c>
      <c r="I139">
        <v>6.66</v>
      </c>
      <c r="J139">
        <v>15.65</v>
      </c>
      <c r="K139">
        <v>8.92</v>
      </c>
      <c r="L139">
        <v>22.19</v>
      </c>
      <c r="M139">
        <f t="shared" si="11"/>
        <v>14.902000000000001</v>
      </c>
      <c r="N139">
        <v>19.71</v>
      </c>
      <c r="O139">
        <v>8.34</v>
      </c>
      <c r="P139">
        <v>16</v>
      </c>
      <c r="Q139">
        <v>8.52</v>
      </c>
      <c r="R139">
        <v>21.27</v>
      </c>
      <c r="S139">
        <f t="shared" si="9"/>
        <v>14.767999999999997</v>
      </c>
      <c r="T139">
        <v>19.059999999999999</v>
      </c>
      <c r="U139">
        <v>7</v>
      </c>
      <c r="V139">
        <v>13.9</v>
      </c>
      <c r="W139">
        <v>7.19</v>
      </c>
      <c r="X139">
        <v>19.82</v>
      </c>
      <c r="Y139">
        <f t="shared" si="10"/>
        <v>13.394</v>
      </c>
    </row>
    <row r="140" spans="1:25" x14ac:dyDescent="0.25">
      <c r="A140">
        <v>138</v>
      </c>
      <c r="B140">
        <v>18.010000000000002</v>
      </c>
      <c r="C140">
        <v>4.8899999999999997</v>
      </c>
      <c r="D140">
        <v>11.19</v>
      </c>
      <c r="E140">
        <v>6.06</v>
      </c>
      <c r="F140">
        <v>17.649999999999999</v>
      </c>
      <c r="G140">
        <f t="shared" si="8"/>
        <v>11.56</v>
      </c>
      <c r="H140">
        <v>20.94</v>
      </c>
      <c r="I140">
        <v>6.4</v>
      </c>
      <c r="J140">
        <v>15.23</v>
      </c>
      <c r="K140">
        <v>8.7100000000000009</v>
      </c>
      <c r="L140">
        <v>21.89</v>
      </c>
      <c r="M140">
        <f t="shared" si="11"/>
        <v>14.634000000000004</v>
      </c>
      <c r="N140">
        <v>19.600000000000001</v>
      </c>
      <c r="O140">
        <v>8.09</v>
      </c>
      <c r="P140">
        <v>15.63</v>
      </c>
      <c r="Q140">
        <v>8.39</v>
      </c>
      <c r="R140">
        <v>21.04</v>
      </c>
      <c r="S140">
        <f t="shared" si="9"/>
        <v>14.55</v>
      </c>
      <c r="T140">
        <v>18.95</v>
      </c>
      <c r="U140">
        <v>6.77</v>
      </c>
      <c r="V140">
        <v>13.56</v>
      </c>
      <c r="W140">
        <v>7.06</v>
      </c>
      <c r="X140">
        <v>19.579999999999998</v>
      </c>
      <c r="Y140">
        <f t="shared" si="10"/>
        <v>13.184000000000001</v>
      </c>
    </row>
    <row r="141" spans="1:25" x14ac:dyDescent="0.25">
      <c r="A141">
        <v>139</v>
      </c>
      <c r="B141">
        <v>17.89</v>
      </c>
      <c r="C141">
        <v>4.6900000000000004</v>
      </c>
      <c r="D141">
        <v>10.88</v>
      </c>
      <c r="E141">
        <v>5.95</v>
      </c>
      <c r="F141">
        <v>17.420000000000002</v>
      </c>
      <c r="G141">
        <f t="shared" si="8"/>
        <v>11.366000000000001</v>
      </c>
      <c r="H141">
        <v>20.79</v>
      </c>
      <c r="I141">
        <v>6.16</v>
      </c>
      <c r="J141">
        <v>14.83</v>
      </c>
      <c r="K141">
        <v>8.51</v>
      </c>
      <c r="L141">
        <v>21.62</v>
      </c>
      <c r="M141">
        <f t="shared" si="11"/>
        <v>14.382</v>
      </c>
      <c r="N141">
        <v>19.489999999999998</v>
      </c>
      <c r="O141">
        <v>7.84</v>
      </c>
      <c r="P141">
        <v>15.28</v>
      </c>
      <c r="Q141">
        <v>8.26</v>
      </c>
      <c r="R141">
        <v>20.81</v>
      </c>
      <c r="S141">
        <f t="shared" si="9"/>
        <v>14.335999999999999</v>
      </c>
      <c r="T141">
        <v>18.850000000000001</v>
      </c>
      <c r="U141">
        <v>6.56</v>
      </c>
      <c r="V141">
        <v>13.22</v>
      </c>
      <c r="W141">
        <v>6.94</v>
      </c>
      <c r="X141">
        <v>19.36</v>
      </c>
      <c r="Y141">
        <f t="shared" si="10"/>
        <v>12.986000000000001</v>
      </c>
    </row>
    <row r="142" spans="1:25" x14ac:dyDescent="0.25">
      <c r="A142">
        <v>140</v>
      </c>
      <c r="B142">
        <v>17.77</v>
      </c>
      <c r="C142">
        <v>4.51</v>
      </c>
      <c r="D142">
        <v>10.58</v>
      </c>
      <c r="E142">
        <v>5.83</v>
      </c>
      <c r="F142">
        <v>17.22</v>
      </c>
      <c r="G142">
        <f t="shared" si="8"/>
        <v>11.181999999999999</v>
      </c>
      <c r="H142">
        <v>20.64</v>
      </c>
      <c r="I142">
        <v>5.92</v>
      </c>
      <c r="J142">
        <v>14.44</v>
      </c>
      <c r="K142">
        <v>8.31</v>
      </c>
      <c r="L142">
        <v>21.32</v>
      </c>
      <c r="M142">
        <f t="shared" si="11"/>
        <v>14.125999999999999</v>
      </c>
      <c r="N142">
        <v>19.37</v>
      </c>
      <c r="O142">
        <v>7.61</v>
      </c>
      <c r="P142">
        <v>14.92</v>
      </c>
      <c r="Q142">
        <v>8.1300000000000008</v>
      </c>
      <c r="R142">
        <v>20.56</v>
      </c>
      <c r="S142">
        <f t="shared" si="9"/>
        <v>14.118</v>
      </c>
      <c r="T142">
        <v>18.73</v>
      </c>
      <c r="U142">
        <v>6.37</v>
      </c>
      <c r="V142">
        <v>12.9</v>
      </c>
      <c r="W142">
        <v>6.83</v>
      </c>
      <c r="X142">
        <v>19.13</v>
      </c>
      <c r="Y142">
        <f t="shared" si="10"/>
        <v>12.791999999999998</v>
      </c>
    </row>
    <row r="143" spans="1:25" x14ac:dyDescent="0.25">
      <c r="A143">
        <v>141</v>
      </c>
      <c r="B143">
        <v>17.649999999999999</v>
      </c>
      <c r="C143">
        <v>4.34</v>
      </c>
      <c r="D143">
        <v>10.26</v>
      </c>
      <c r="E143">
        <v>5.72</v>
      </c>
      <c r="F143">
        <v>17.010000000000002</v>
      </c>
      <c r="G143">
        <f t="shared" si="8"/>
        <v>10.996</v>
      </c>
      <c r="H143">
        <v>20.5</v>
      </c>
      <c r="I143">
        <v>5.68</v>
      </c>
      <c r="J143">
        <v>14.03</v>
      </c>
      <c r="K143">
        <v>8.14</v>
      </c>
      <c r="L143">
        <v>21.06</v>
      </c>
      <c r="M143">
        <f t="shared" si="11"/>
        <v>13.882</v>
      </c>
      <c r="N143">
        <v>19.260000000000002</v>
      </c>
      <c r="O143">
        <v>7.38</v>
      </c>
      <c r="P143">
        <v>14.57</v>
      </c>
      <c r="Q143">
        <v>8.01</v>
      </c>
      <c r="R143">
        <v>20.34</v>
      </c>
      <c r="S143">
        <f t="shared" si="9"/>
        <v>13.912000000000001</v>
      </c>
      <c r="T143">
        <v>18.600000000000001</v>
      </c>
      <c r="U143">
        <v>6.16</v>
      </c>
      <c r="V143">
        <v>12.58</v>
      </c>
      <c r="W143">
        <v>6.71</v>
      </c>
      <c r="X143">
        <v>18.91</v>
      </c>
      <c r="Y143">
        <f t="shared" si="10"/>
        <v>12.592000000000002</v>
      </c>
    </row>
    <row r="144" spans="1:25" x14ac:dyDescent="0.25">
      <c r="A144">
        <v>142</v>
      </c>
      <c r="B144">
        <v>17.53</v>
      </c>
      <c r="C144">
        <v>4.1500000000000004</v>
      </c>
      <c r="D144">
        <v>9.9600000000000009</v>
      </c>
      <c r="E144">
        <v>5.62</v>
      </c>
      <c r="F144">
        <v>16.8</v>
      </c>
      <c r="G144">
        <f t="shared" si="8"/>
        <v>10.812000000000001</v>
      </c>
      <c r="H144">
        <v>20.350000000000001</v>
      </c>
      <c r="I144">
        <v>5.45</v>
      </c>
      <c r="J144">
        <v>13.64</v>
      </c>
      <c r="K144">
        <v>7.94</v>
      </c>
      <c r="L144">
        <v>20.79</v>
      </c>
      <c r="M144">
        <f t="shared" si="11"/>
        <v>13.633999999999997</v>
      </c>
      <c r="N144">
        <v>19.149999999999999</v>
      </c>
      <c r="O144">
        <v>7.15</v>
      </c>
      <c r="P144">
        <v>14.23</v>
      </c>
      <c r="Q144">
        <v>7.88</v>
      </c>
      <c r="R144">
        <v>20.100000000000001</v>
      </c>
      <c r="S144">
        <f t="shared" si="9"/>
        <v>13.702000000000002</v>
      </c>
      <c r="T144">
        <v>18.489999999999998</v>
      </c>
      <c r="U144">
        <v>5.95</v>
      </c>
      <c r="V144">
        <v>12.27</v>
      </c>
      <c r="W144">
        <v>6.6</v>
      </c>
      <c r="X144">
        <v>18.690000000000001</v>
      </c>
      <c r="Y144">
        <f t="shared" si="10"/>
        <v>12.4</v>
      </c>
    </row>
    <row r="145" spans="1:25" x14ac:dyDescent="0.25">
      <c r="A145">
        <v>143</v>
      </c>
      <c r="B145">
        <v>17.41</v>
      </c>
      <c r="C145">
        <v>3.98</v>
      </c>
      <c r="D145">
        <v>9.66</v>
      </c>
      <c r="E145">
        <v>5.51</v>
      </c>
      <c r="F145">
        <v>16.600000000000001</v>
      </c>
      <c r="G145">
        <f t="shared" si="8"/>
        <v>10.632000000000001</v>
      </c>
      <c r="H145">
        <v>20.21</v>
      </c>
      <c r="I145">
        <v>5.23</v>
      </c>
      <c r="J145">
        <v>13.25</v>
      </c>
      <c r="K145">
        <v>7.77</v>
      </c>
      <c r="L145">
        <v>20.51</v>
      </c>
      <c r="M145">
        <f t="shared" si="11"/>
        <v>13.394</v>
      </c>
      <c r="N145">
        <v>19.04</v>
      </c>
      <c r="O145">
        <v>6.93</v>
      </c>
      <c r="P145">
        <v>13.9</v>
      </c>
      <c r="Q145">
        <v>7.77</v>
      </c>
      <c r="R145">
        <v>19.88</v>
      </c>
      <c r="S145">
        <f t="shared" si="9"/>
        <v>13.504</v>
      </c>
      <c r="T145">
        <v>18.38</v>
      </c>
      <c r="U145">
        <v>5.76</v>
      </c>
      <c r="V145">
        <v>11.96</v>
      </c>
      <c r="W145">
        <v>6.49</v>
      </c>
      <c r="X145">
        <v>18.47</v>
      </c>
      <c r="Y145">
        <f t="shared" si="10"/>
        <v>12.212</v>
      </c>
    </row>
    <row r="146" spans="1:25" x14ac:dyDescent="0.25">
      <c r="A146">
        <v>144</v>
      </c>
      <c r="B146">
        <v>17.29</v>
      </c>
      <c r="C146">
        <v>3.81</v>
      </c>
      <c r="D146">
        <v>9.3699999999999992</v>
      </c>
      <c r="E146">
        <v>5.4</v>
      </c>
      <c r="F146">
        <v>16.399999999999999</v>
      </c>
      <c r="G146">
        <f t="shared" si="8"/>
        <v>10.453999999999999</v>
      </c>
      <c r="H146">
        <v>20.059999999999999</v>
      </c>
      <c r="I146">
        <v>5.0199999999999996</v>
      </c>
      <c r="J146">
        <v>12.87</v>
      </c>
      <c r="K146">
        <v>7.58</v>
      </c>
      <c r="L146">
        <v>20.239999999999998</v>
      </c>
      <c r="M146">
        <f t="shared" si="11"/>
        <v>13.154</v>
      </c>
      <c r="N146">
        <v>18.920000000000002</v>
      </c>
      <c r="O146">
        <v>6.7</v>
      </c>
      <c r="P146">
        <v>13.56</v>
      </c>
      <c r="Q146">
        <v>7.65</v>
      </c>
      <c r="R146">
        <v>19.66</v>
      </c>
      <c r="S146">
        <f t="shared" si="9"/>
        <v>13.297999999999998</v>
      </c>
      <c r="T146">
        <v>18.260000000000002</v>
      </c>
      <c r="U146">
        <v>5.57</v>
      </c>
      <c r="V146">
        <v>11.66</v>
      </c>
      <c r="W146">
        <v>6.39</v>
      </c>
      <c r="X146">
        <v>18.25</v>
      </c>
      <c r="Y146">
        <f t="shared" si="10"/>
        <v>12.026</v>
      </c>
    </row>
    <row r="147" spans="1:25" x14ac:dyDescent="0.25">
      <c r="A147">
        <v>145</v>
      </c>
      <c r="B147">
        <v>17.18</v>
      </c>
      <c r="C147">
        <v>3.65</v>
      </c>
      <c r="D147">
        <v>9.08</v>
      </c>
      <c r="E147">
        <v>5.3</v>
      </c>
      <c r="F147">
        <v>16.21</v>
      </c>
      <c r="G147">
        <f t="shared" si="8"/>
        <v>10.283999999999999</v>
      </c>
      <c r="H147">
        <v>19.93</v>
      </c>
      <c r="I147">
        <v>4.83</v>
      </c>
      <c r="J147">
        <v>12.5</v>
      </c>
      <c r="K147">
        <v>7.41</v>
      </c>
      <c r="L147">
        <v>19.97</v>
      </c>
      <c r="M147">
        <f t="shared" si="11"/>
        <v>12.928000000000001</v>
      </c>
      <c r="N147">
        <v>18.809999999999999</v>
      </c>
      <c r="O147">
        <v>6.49</v>
      </c>
      <c r="P147">
        <v>13.22</v>
      </c>
      <c r="Q147">
        <v>7.54</v>
      </c>
      <c r="R147">
        <v>19.440000000000001</v>
      </c>
      <c r="S147">
        <f t="shared" si="9"/>
        <v>13.1</v>
      </c>
      <c r="T147">
        <v>18.14</v>
      </c>
      <c r="U147">
        <v>5.38</v>
      </c>
      <c r="V147">
        <v>11.35</v>
      </c>
      <c r="W147">
        <v>6.29</v>
      </c>
      <c r="X147">
        <v>18.04</v>
      </c>
      <c r="Y147">
        <f t="shared" si="10"/>
        <v>11.84</v>
      </c>
    </row>
    <row r="148" spans="1:25" x14ac:dyDescent="0.25">
      <c r="A148">
        <v>146</v>
      </c>
      <c r="B148">
        <v>17.05</v>
      </c>
      <c r="C148">
        <v>3.51</v>
      </c>
      <c r="D148">
        <v>8.7899999999999991</v>
      </c>
      <c r="E148">
        <v>5.19</v>
      </c>
      <c r="F148">
        <v>16</v>
      </c>
      <c r="G148">
        <f t="shared" si="8"/>
        <v>10.108000000000001</v>
      </c>
      <c r="H148">
        <v>19.78</v>
      </c>
      <c r="I148">
        <v>4.63</v>
      </c>
      <c r="J148">
        <v>12.13</v>
      </c>
      <c r="K148">
        <v>7.22</v>
      </c>
      <c r="L148">
        <v>19.71</v>
      </c>
      <c r="M148">
        <f t="shared" si="11"/>
        <v>12.693999999999999</v>
      </c>
      <c r="N148">
        <v>18.71</v>
      </c>
      <c r="O148">
        <v>6.27</v>
      </c>
      <c r="P148">
        <v>12.89</v>
      </c>
      <c r="Q148">
        <v>7.41</v>
      </c>
      <c r="R148">
        <v>19.21</v>
      </c>
      <c r="S148">
        <f t="shared" si="9"/>
        <v>12.898000000000001</v>
      </c>
      <c r="T148">
        <v>18.03</v>
      </c>
      <c r="U148">
        <v>5.2</v>
      </c>
      <c r="V148">
        <v>11.06</v>
      </c>
      <c r="W148">
        <v>6.17</v>
      </c>
      <c r="X148">
        <v>17.82</v>
      </c>
      <c r="Y148">
        <f t="shared" si="10"/>
        <v>11.656000000000001</v>
      </c>
    </row>
    <row r="149" spans="1:25" x14ac:dyDescent="0.25">
      <c r="A149">
        <v>147</v>
      </c>
      <c r="B149">
        <v>16.920000000000002</v>
      </c>
      <c r="C149">
        <v>3.37</v>
      </c>
      <c r="D149">
        <v>8.52</v>
      </c>
      <c r="E149">
        <v>5.08</v>
      </c>
      <c r="F149">
        <v>15.8</v>
      </c>
      <c r="G149">
        <f t="shared" si="8"/>
        <v>9.9379999999999988</v>
      </c>
      <c r="H149">
        <v>19.63</v>
      </c>
      <c r="I149">
        <v>4.4400000000000004</v>
      </c>
      <c r="J149">
        <v>11.79</v>
      </c>
      <c r="K149">
        <v>7.08</v>
      </c>
      <c r="L149">
        <v>19.45</v>
      </c>
      <c r="M149">
        <f t="shared" si="11"/>
        <v>12.478</v>
      </c>
      <c r="N149">
        <v>18.59</v>
      </c>
      <c r="O149">
        <v>6.06</v>
      </c>
      <c r="P149">
        <v>12.56</v>
      </c>
      <c r="Q149">
        <v>7.3</v>
      </c>
      <c r="R149">
        <v>18.989999999999998</v>
      </c>
      <c r="S149">
        <f t="shared" si="9"/>
        <v>12.7</v>
      </c>
      <c r="T149">
        <v>17.899999999999999</v>
      </c>
      <c r="U149">
        <v>5</v>
      </c>
      <c r="V149">
        <v>10.77</v>
      </c>
      <c r="W149">
        <v>6.07</v>
      </c>
      <c r="X149">
        <v>17.61</v>
      </c>
      <c r="Y149">
        <f t="shared" si="10"/>
        <v>11.47</v>
      </c>
    </row>
    <row r="150" spans="1:25" x14ac:dyDescent="0.25">
      <c r="A150">
        <v>148</v>
      </c>
      <c r="B150">
        <v>16.79</v>
      </c>
      <c r="C150">
        <v>3.23</v>
      </c>
      <c r="D150">
        <v>8.25</v>
      </c>
      <c r="E150">
        <v>5</v>
      </c>
      <c r="F150">
        <v>15.6</v>
      </c>
      <c r="G150">
        <f t="shared" si="8"/>
        <v>9.7739999999999991</v>
      </c>
      <c r="H150">
        <v>19.489999999999998</v>
      </c>
      <c r="I150">
        <v>4.25</v>
      </c>
      <c r="J150">
        <v>11.45</v>
      </c>
      <c r="K150">
        <v>6.93</v>
      </c>
      <c r="L150">
        <v>19.22</v>
      </c>
      <c r="M150">
        <f t="shared" si="11"/>
        <v>12.267999999999999</v>
      </c>
      <c r="N150">
        <v>18.47</v>
      </c>
      <c r="O150">
        <v>5.86</v>
      </c>
      <c r="P150">
        <v>12.23</v>
      </c>
      <c r="Q150">
        <v>7.18</v>
      </c>
      <c r="R150">
        <v>18.78</v>
      </c>
      <c r="S150">
        <f t="shared" si="9"/>
        <v>12.504000000000001</v>
      </c>
      <c r="T150">
        <v>17.78</v>
      </c>
      <c r="U150">
        <v>4.83</v>
      </c>
      <c r="V150">
        <v>10.48</v>
      </c>
      <c r="W150">
        <v>5.97</v>
      </c>
      <c r="X150">
        <v>17.399999999999999</v>
      </c>
      <c r="Y150">
        <f t="shared" si="10"/>
        <v>11.292</v>
      </c>
    </row>
    <row r="151" spans="1:25" x14ac:dyDescent="0.25">
      <c r="A151">
        <v>149</v>
      </c>
      <c r="B151">
        <v>16.670000000000002</v>
      </c>
      <c r="C151">
        <v>3.08</v>
      </c>
      <c r="D151">
        <v>7.97</v>
      </c>
      <c r="E151">
        <v>4.91</v>
      </c>
      <c r="F151">
        <v>15.4</v>
      </c>
      <c r="G151">
        <f t="shared" si="8"/>
        <v>9.6059999999999981</v>
      </c>
      <c r="H151">
        <v>19.36</v>
      </c>
      <c r="I151">
        <v>4.07</v>
      </c>
      <c r="J151">
        <v>11.09</v>
      </c>
      <c r="K151">
        <v>6.76</v>
      </c>
      <c r="L151">
        <v>18.97</v>
      </c>
      <c r="M151">
        <f t="shared" si="11"/>
        <v>12.049999999999999</v>
      </c>
      <c r="N151">
        <v>18.36</v>
      </c>
      <c r="O151">
        <v>5.64</v>
      </c>
      <c r="P151">
        <v>11.93</v>
      </c>
      <c r="Q151">
        <v>7.08</v>
      </c>
      <c r="R151">
        <v>18.57</v>
      </c>
      <c r="S151">
        <f t="shared" si="9"/>
        <v>12.315999999999999</v>
      </c>
      <c r="T151">
        <v>17.670000000000002</v>
      </c>
      <c r="U151">
        <v>4.66</v>
      </c>
      <c r="V151">
        <v>10.199999999999999</v>
      </c>
      <c r="W151">
        <v>5.87</v>
      </c>
      <c r="X151">
        <v>17.18</v>
      </c>
      <c r="Y151">
        <f t="shared" si="10"/>
        <v>11.116</v>
      </c>
    </row>
    <row r="152" spans="1:25" x14ac:dyDescent="0.25">
      <c r="A152">
        <v>150</v>
      </c>
      <c r="B152">
        <v>16.54</v>
      </c>
      <c r="C152">
        <v>2.95</v>
      </c>
      <c r="D152">
        <v>7.72</v>
      </c>
      <c r="E152">
        <v>4.8099999999999996</v>
      </c>
      <c r="F152">
        <v>15.2</v>
      </c>
      <c r="G152">
        <f t="shared" si="8"/>
        <v>9.4439999999999991</v>
      </c>
      <c r="H152">
        <v>19.21</v>
      </c>
      <c r="I152">
        <v>3.89</v>
      </c>
      <c r="J152">
        <v>10.75</v>
      </c>
      <c r="K152">
        <v>6.62</v>
      </c>
      <c r="L152">
        <v>18.72</v>
      </c>
      <c r="M152">
        <f t="shared" si="11"/>
        <v>11.837999999999999</v>
      </c>
      <c r="N152">
        <v>18.25</v>
      </c>
      <c r="O152">
        <v>5.45</v>
      </c>
      <c r="P152">
        <v>11.61</v>
      </c>
      <c r="Q152">
        <v>6.97</v>
      </c>
      <c r="R152">
        <v>18.350000000000001</v>
      </c>
      <c r="S152">
        <f t="shared" si="9"/>
        <v>12.126000000000001</v>
      </c>
      <c r="T152">
        <v>17.55</v>
      </c>
      <c r="U152">
        <v>4.49</v>
      </c>
      <c r="V152">
        <v>9.92</v>
      </c>
      <c r="W152">
        <v>5.77</v>
      </c>
      <c r="X152">
        <v>16.98</v>
      </c>
      <c r="Y152">
        <f t="shared" si="10"/>
        <v>10.942000000000002</v>
      </c>
    </row>
    <row r="153" spans="1:25" x14ac:dyDescent="0.25">
      <c r="A153">
        <v>151</v>
      </c>
      <c r="B153">
        <v>16.420000000000002</v>
      </c>
      <c r="C153">
        <v>2.83</v>
      </c>
      <c r="D153">
        <v>7.47</v>
      </c>
      <c r="E153">
        <v>4.72</v>
      </c>
      <c r="F153">
        <v>15.01</v>
      </c>
      <c r="G153">
        <f t="shared" si="8"/>
        <v>9.2899999999999991</v>
      </c>
      <c r="H153">
        <v>19.059999999999999</v>
      </c>
      <c r="I153">
        <v>3.73</v>
      </c>
      <c r="J153">
        <v>10.41</v>
      </c>
      <c r="K153">
        <v>6.48</v>
      </c>
      <c r="L153">
        <v>18.47</v>
      </c>
      <c r="M153">
        <f t="shared" si="11"/>
        <v>11.63</v>
      </c>
      <c r="N153">
        <v>18.14</v>
      </c>
      <c r="O153">
        <v>5.26</v>
      </c>
      <c r="P153">
        <v>11.29</v>
      </c>
      <c r="Q153">
        <v>6.86</v>
      </c>
      <c r="R153">
        <v>18.16</v>
      </c>
      <c r="S153">
        <f t="shared" si="9"/>
        <v>11.941999999999998</v>
      </c>
      <c r="T153">
        <v>17.43</v>
      </c>
      <c r="U153">
        <v>4.32</v>
      </c>
      <c r="V153">
        <v>9.65</v>
      </c>
      <c r="W153">
        <v>5.68</v>
      </c>
      <c r="X153">
        <v>16.78</v>
      </c>
      <c r="Y153">
        <f t="shared" si="10"/>
        <v>10.772</v>
      </c>
    </row>
    <row r="154" spans="1:25" x14ac:dyDescent="0.25">
      <c r="A154">
        <v>152</v>
      </c>
      <c r="B154">
        <v>16.29</v>
      </c>
      <c r="C154">
        <v>2.7</v>
      </c>
      <c r="D154">
        <v>7.23</v>
      </c>
      <c r="E154">
        <v>4.63</v>
      </c>
      <c r="F154">
        <v>14.8</v>
      </c>
      <c r="G154">
        <f t="shared" si="8"/>
        <v>9.129999999999999</v>
      </c>
      <c r="H154">
        <v>18.920000000000002</v>
      </c>
      <c r="I154">
        <v>3.57</v>
      </c>
      <c r="J154">
        <v>10.1</v>
      </c>
      <c r="K154">
        <v>6.34</v>
      </c>
      <c r="L154">
        <v>18.22</v>
      </c>
      <c r="M154">
        <f t="shared" si="11"/>
        <v>11.430000000000001</v>
      </c>
      <c r="N154">
        <v>18.03</v>
      </c>
      <c r="O154">
        <v>5.07</v>
      </c>
      <c r="P154">
        <v>10.98</v>
      </c>
      <c r="Q154">
        <v>6.75</v>
      </c>
      <c r="R154">
        <v>17.940000000000001</v>
      </c>
      <c r="S154">
        <f t="shared" si="9"/>
        <v>11.754</v>
      </c>
      <c r="T154">
        <v>17.309999999999999</v>
      </c>
      <c r="U154">
        <v>4.16</v>
      </c>
      <c r="V154">
        <v>9.3800000000000008</v>
      </c>
      <c r="W154">
        <v>5.58</v>
      </c>
      <c r="X154">
        <v>16.59</v>
      </c>
      <c r="Y154">
        <f t="shared" si="10"/>
        <v>10.603999999999999</v>
      </c>
    </row>
    <row r="155" spans="1:25" x14ac:dyDescent="0.25">
      <c r="A155">
        <v>153</v>
      </c>
      <c r="B155">
        <v>16.16</v>
      </c>
      <c r="C155">
        <v>2.58</v>
      </c>
      <c r="D155">
        <v>6.99</v>
      </c>
      <c r="E155">
        <v>4.53</v>
      </c>
      <c r="F155">
        <v>14.62</v>
      </c>
      <c r="G155">
        <f t="shared" si="8"/>
        <v>8.9760000000000009</v>
      </c>
      <c r="H155">
        <v>18.79</v>
      </c>
      <c r="I155">
        <v>3.42</v>
      </c>
      <c r="J155">
        <v>9.7899999999999991</v>
      </c>
      <c r="K155">
        <v>6.21</v>
      </c>
      <c r="L155">
        <v>17.989999999999998</v>
      </c>
      <c r="M155">
        <f t="shared" si="11"/>
        <v>11.24</v>
      </c>
      <c r="N155">
        <v>17.920000000000002</v>
      </c>
      <c r="O155">
        <v>4.8899999999999997</v>
      </c>
      <c r="P155">
        <v>10.67</v>
      </c>
      <c r="Q155">
        <v>6.64</v>
      </c>
      <c r="R155">
        <v>17.739999999999998</v>
      </c>
      <c r="S155">
        <f t="shared" si="9"/>
        <v>11.571999999999999</v>
      </c>
      <c r="T155">
        <v>17.190000000000001</v>
      </c>
      <c r="U155">
        <v>3.99</v>
      </c>
      <c r="V155">
        <v>9.1300000000000008</v>
      </c>
      <c r="W155">
        <v>5.49</v>
      </c>
      <c r="X155">
        <v>16.41</v>
      </c>
      <c r="Y155">
        <f t="shared" si="10"/>
        <v>10.442000000000002</v>
      </c>
    </row>
    <row r="156" spans="1:25" x14ac:dyDescent="0.25">
      <c r="A156">
        <v>154</v>
      </c>
      <c r="B156">
        <v>16.03</v>
      </c>
      <c r="C156">
        <v>2.4700000000000002</v>
      </c>
      <c r="D156">
        <v>6.75</v>
      </c>
      <c r="E156">
        <v>4.43</v>
      </c>
      <c r="F156">
        <v>14.43</v>
      </c>
      <c r="G156">
        <f t="shared" si="8"/>
        <v>8.8219999999999992</v>
      </c>
      <c r="H156">
        <v>18.63</v>
      </c>
      <c r="I156">
        <v>3.27</v>
      </c>
      <c r="J156">
        <v>9.48</v>
      </c>
      <c r="K156">
        <v>6.07</v>
      </c>
      <c r="L156">
        <v>17.739999999999998</v>
      </c>
      <c r="M156">
        <f t="shared" si="11"/>
        <v>11.038</v>
      </c>
      <c r="N156">
        <v>17.8</v>
      </c>
      <c r="O156">
        <v>4.7</v>
      </c>
      <c r="P156">
        <v>10.37</v>
      </c>
      <c r="Q156">
        <v>6.54</v>
      </c>
      <c r="R156">
        <v>17.54</v>
      </c>
      <c r="S156">
        <f t="shared" si="9"/>
        <v>11.389999999999999</v>
      </c>
      <c r="T156">
        <v>17.07</v>
      </c>
      <c r="U156">
        <v>3.84</v>
      </c>
      <c r="V156">
        <v>8.8699999999999992</v>
      </c>
      <c r="W156">
        <v>5.38</v>
      </c>
      <c r="X156">
        <v>16.21</v>
      </c>
      <c r="Y156">
        <f t="shared" si="10"/>
        <v>10.274000000000001</v>
      </c>
    </row>
    <row r="157" spans="1:25" x14ac:dyDescent="0.25">
      <c r="A157">
        <v>155</v>
      </c>
      <c r="B157">
        <v>15.9</v>
      </c>
      <c r="C157">
        <v>2.35</v>
      </c>
      <c r="D157">
        <v>6.53</v>
      </c>
      <c r="E157">
        <v>4.34</v>
      </c>
      <c r="F157">
        <v>14.26</v>
      </c>
      <c r="G157">
        <f t="shared" si="8"/>
        <v>8.6760000000000002</v>
      </c>
      <c r="H157">
        <v>18.489999999999998</v>
      </c>
      <c r="I157">
        <v>3.12</v>
      </c>
      <c r="J157">
        <v>9.18</v>
      </c>
      <c r="K157">
        <v>5.93</v>
      </c>
      <c r="L157">
        <v>17.510000000000002</v>
      </c>
      <c r="M157">
        <f t="shared" si="11"/>
        <v>10.846</v>
      </c>
      <c r="N157">
        <v>17.690000000000001</v>
      </c>
      <c r="O157">
        <v>4.5199999999999996</v>
      </c>
      <c r="P157">
        <v>10.08</v>
      </c>
      <c r="Q157">
        <v>6.43</v>
      </c>
      <c r="R157">
        <v>17.34</v>
      </c>
      <c r="S157">
        <f t="shared" si="9"/>
        <v>11.212</v>
      </c>
      <c r="T157">
        <v>16.940000000000001</v>
      </c>
      <c r="U157">
        <v>3.69</v>
      </c>
      <c r="V157">
        <v>8.61</v>
      </c>
      <c r="W157">
        <v>5.3</v>
      </c>
      <c r="X157">
        <v>16.02</v>
      </c>
      <c r="Y157">
        <f t="shared" si="10"/>
        <v>10.112</v>
      </c>
    </row>
    <row r="158" spans="1:25" x14ac:dyDescent="0.25">
      <c r="A158">
        <v>156</v>
      </c>
      <c r="B158">
        <v>15.76</v>
      </c>
      <c r="C158">
        <v>2.25</v>
      </c>
      <c r="D158">
        <v>6.3</v>
      </c>
      <c r="E158">
        <v>4.24</v>
      </c>
      <c r="F158">
        <v>14.07</v>
      </c>
      <c r="G158">
        <f t="shared" si="8"/>
        <v>8.5239999999999991</v>
      </c>
      <c r="H158">
        <v>18.350000000000001</v>
      </c>
      <c r="I158">
        <v>2.98</v>
      </c>
      <c r="J158">
        <v>8.8699999999999992</v>
      </c>
      <c r="K158">
        <v>5.79</v>
      </c>
      <c r="L158">
        <v>17.29</v>
      </c>
      <c r="M158">
        <f t="shared" si="11"/>
        <v>10.656000000000001</v>
      </c>
      <c r="N158">
        <v>17.579999999999998</v>
      </c>
      <c r="O158">
        <v>4.3600000000000003</v>
      </c>
      <c r="P158">
        <v>9.77</v>
      </c>
      <c r="Q158">
        <v>6.33</v>
      </c>
      <c r="R158">
        <v>17.13</v>
      </c>
      <c r="S158">
        <f t="shared" si="9"/>
        <v>11.034000000000001</v>
      </c>
      <c r="T158">
        <v>16.82</v>
      </c>
      <c r="U158">
        <v>3.54</v>
      </c>
      <c r="V158">
        <v>8.36</v>
      </c>
      <c r="W158">
        <v>5.21</v>
      </c>
      <c r="X158">
        <v>15.83</v>
      </c>
      <c r="Y158">
        <f t="shared" si="10"/>
        <v>9.952</v>
      </c>
    </row>
    <row r="159" spans="1:25" x14ac:dyDescent="0.25">
      <c r="A159">
        <v>157</v>
      </c>
      <c r="B159">
        <v>15.64</v>
      </c>
      <c r="C159">
        <v>2.14</v>
      </c>
      <c r="D159">
        <v>6.08</v>
      </c>
      <c r="E159">
        <v>4.1500000000000004</v>
      </c>
      <c r="F159">
        <v>13.89</v>
      </c>
      <c r="G159">
        <f t="shared" si="8"/>
        <v>8.379999999999999</v>
      </c>
      <c r="H159">
        <v>18.2</v>
      </c>
      <c r="I159">
        <v>2.84</v>
      </c>
      <c r="J159">
        <v>8.58</v>
      </c>
      <c r="K159">
        <v>5.66</v>
      </c>
      <c r="L159">
        <v>17.05</v>
      </c>
      <c r="M159">
        <f t="shared" si="11"/>
        <v>10.465999999999999</v>
      </c>
      <c r="N159">
        <v>17.46</v>
      </c>
      <c r="O159">
        <v>4.1900000000000004</v>
      </c>
      <c r="P159">
        <v>9.5</v>
      </c>
      <c r="Q159">
        <v>6.23</v>
      </c>
      <c r="R159">
        <v>16.93</v>
      </c>
      <c r="S159">
        <f t="shared" si="9"/>
        <v>10.862</v>
      </c>
      <c r="T159">
        <v>16.690000000000001</v>
      </c>
      <c r="U159">
        <v>3.4</v>
      </c>
      <c r="V159">
        <v>8.1199999999999992</v>
      </c>
      <c r="W159">
        <v>5.12</v>
      </c>
      <c r="X159">
        <v>15.64</v>
      </c>
      <c r="Y159">
        <f t="shared" si="10"/>
        <v>9.7940000000000005</v>
      </c>
    </row>
    <row r="160" spans="1:25" x14ac:dyDescent="0.25">
      <c r="A160">
        <v>158</v>
      </c>
      <c r="B160">
        <v>15.52</v>
      </c>
      <c r="C160">
        <v>2.0299999999999998</v>
      </c>
      <c r="D160">
        <v>5.87</v>
      </c>
      <c r="E160">
        <v>4.0599999999999996</v>
      </c>
      <c r="F160">
        <v>13.7</v>
      </c>
      <c r="G160">
        <f t="shared" si="8"/>
        <v>8.2360000000000007</v>
      </c>
      <c r="H160">
        <v>18.05</v>
      </c>
      <c r="I160">
        <v>2.71</v>
      </c>
      <c r="J160">
        <v>8.2899999999999991</v>
      </c>
      <c r="K160">
        <v>5.53</v>
      </c>
      <c r="L160">
        <v>16.82</v>
      </c>
      <c r="M160">
        <f t="shared" si="11"/>
        <v>10.28</v>
      </c>
      <c r="N160">
        <v>17.350000000000001</v>
      </c>
      <c r="O160">
        <v>4.0199999999999996</v>
      </c>
      <c r="P160">
        <v>9.23</v>
      </c>
      <c r="Q160">
        <v>6.13</v>
      </c>
      <c r="R160">
        <v>16.73</v>
      </c>
      <c r="S160">
        <f t="shared" si="9"/>
        <v>10.692000000000002</v>
      </c>
      <c r="T160">
        <v>16.57</v>
      </c>
      <c r="U160">
        <v>3.26</v>
      </c>
      <c r="V160">
        <v>7.88</v>
      </c>
      <c r="W160">
        <v>5.0199999999999996</v>
      </c>
      <c r="X160">
        <v>15.44</v>
      </c>
      <c r="Y160">
        <f t="shared" si="10"/>
        <v>9.6339999999999986</v>
      </c>
    </row>
    <row r="161" spans="1:25" x14ac:dyDescent="0.25">
      <c r="A161">
        <v>159</v>
      </c>
      <c r="B161">
        <v>15.37</v>
      </c>
      <c r="C161">
        <v>1.93</v>
      </c>
      <c r="D161">
        <v>5.66</v>
      </c>
      <c r="E161">
        <v>3.97</v>
      </c>
      <c r="F161">
        <v>13.51</v>
      </c>
      <c r="G161">
        <f t="shared" si="8"/>
        <v>8.0879999999999992</v>
      </c>
      <c r="H161">
        <v>17.899999999999999</v>
      </c>
      <c r="I161">
        <v>2.57</v>
      </c>
      <c r="J161">
        <v>8.02</v>
      </c>
      <c r="K161">
        <v>5.39</v>
      </c>
      <c r="L161">
        <v>16.579999999999998</v>
      </c>
      <c r="M161">
        <f t="shared" si="11"/>
        <v>10.091999999999999</v>
      </c>
      <c r="N161">
        <v>17.23</v>
      </c>
      <c r="O161">
        <v>3.85</v>
      </c>
      <c r="P161">
        <v>8.9499999999999993</v>
      </c>
      <c r="Q161">
        <v>6.03</v>
      </c>
      <c r="R161">
        <v>16.54</v>
      </c>
      <c r="S161">
        <f t="shared" si="9"/>
        <v>10.52</v>
      </c>
      <c r="T161">
        <v>16.43</v>
      </c>
      <c r="U161">
        <v>3.12</v>
      </c>
      <c r="V161">
        <v>7.65</v>
      </c>
      <c r="W161">
        <v>4.93</v>
      </c>
      <c r="X161">
        <v>15.25</v>
      </c>
      <c r="Y161">
        <f t="shared" si="10"/>
        <v>9.4760000000000009</v>
      </c>
    </row>
    <row r="162" spans="1:25" x14ac:dyDescent="0.25">
      <c r="A162">
        <v>160</v>
      </c>
      <c r="B162">
        <v>15.23</v>
      </c>
      <c r="C162">
        <v>1.83</v>
      </c>
      <c r="D162">
        <v>5.46</v>
      </c>
      <c r="E162">
        <v>3.88</v>
      </c>
      <c r="F162">
        <v>13.32</v>
      </c>
      <c r="G162">
        <f t="shared" si="8"/>
        <v>7.944</v>
      </c>
      <c r="H162">
        <v>17.760000000000002</v>
      </c>
      <c r="I162">
        <v>2.44</v>
      </c>
      <c r="J162">
        <v>7.74</v>
      </c>
      <c r="K162">
        <v>5.26</v>
      </c>
      <c r="L162">
        <v>16.350000000000001</v>
      </c>
      <c r="M162">
        <f t="shared" si="11"/>
        <v>9.91</v>
      </c>
      <c r="N162">
        <v>17.11</v>
      </c>
      <c r="O162">
        <v>3.7</v>
      </c>
      <c r="P162">
        <v>8.69</v>
      </c>
      <c r="Q162">
        <v>5.94</v>
      </c>
      <c r="R162">
        <v>16.34</v>
      </c>
      <c r="S162">
        <f t="shared" si="9"/>
        <v>10.356</v>
      </c>
      <c r="T162">
        <v>16.309999999999999</v>
      </c>
      <c r="U162">
        <v>2.99</v>
      </c>
      <c r="V162">
        <v>7.41</v>
      </c>
      <c r="W162">
        <v>4.8499999999999996</v>
      </c>
      <c r="X162">
        <v>15.06</v>
      </c>
      <c r="Y162">
        <f t="shared" si="10"/>
        <v>9.3239999999999998</v>
      </c>
    </row>
    <row r="163" spans="1:25" x14ac:dyDescent="0.25">
      <c r="A163">
        <v>161</v>
      </c>
      <c r="B163">
        <v>15.09</v>
      </c>
      <c r="C163">
        <v>1.73</v>
      </c>
      <c r="D163">
        <v>5.27</v>
      </c>
      <c r="E163">
        <v>3.79</v>
      </c>
      <c r="F163">
        <v>13.14</v>
      </c>
      <c r="G163">
        <f t="shared" si="8"/>
        <v>7.8039999999999994</v>
      </c>
      <c r="H163">
        <v>17.61</v>
      </c>
      <c r="I163">
        <v>2.3199999999999998</v>
      </c>
      <c r="J163">
        <v>7.48</v>
      </c>
      <c r="K163">
        <v>5.14</v>
      </c>
      <c r="L163">
        <v>16.12</v>
      </c>
      <c r="M163">
        <f t="shared" si="11"/>
        <v>9.734</v>
      </c>
      <c r="N163">
        <v>16.989999999999998</v>
      </c>
      <c r="O163">
        <v>3.55</v>
      </c>
      <c r="P163">
        <v>8.42</v>
      </c>
      <c r="Q163">
        <v>5.84</v>
      </c>
      <c r="R163">
        <v>16.14</v>
      </c>
      <c r="S163">
        <f t="shared" si="9"/>
        <v>10.187999999999999</v>
      </c>
      <c r="T163">
        <v>16.18</v>
      </c>
      <c r="U163">
        <v>2.86</v>
      </c>
      <c r="V163">
        <v>7.18</v>
      </c>
      <c r="W163">
        <v>4.75</v>
      </c>
      <c r="X163">
        <v>14.88</v>
      </c>
      <c r="Y163">
        <f t="shared" si="10"/>
        <v>9.17</v>
      </c>
    </row>
    <row r="164" spans="1:25" x14ac:dyDescent="0.25">
      <c r="A164">
        <v>162</v>
      </c>
      <c r="B164">
        <v>14.95</v>
      </c>
      <c r="C164">
        <v>1.64</v>
      </c>
      <c r="D164">
        <v>5.07</v>
      </c>
      <c r="E164">
        <v>3.7</v>
      </c>
      <c r="F164">
        <v>12.95</v>
      </c>
      <c r="G164">
        <f t="shared" si="8"/>
        <v>7.6620000000000008</v>
      </c>
      <c r="H164">
        <v>17.47</v>
      </c>
      <c r="I164">
        <v>2.2000000000000002</v>
      </c>
      <c r="J164">
        <v>7.22</v>
      </c>
      <c r="K164">
        <v>5.01</v>
      </c>
      <c r="L164">
        <v>15.88</v>
      </c>
      <c r="M164">
        <f t="shared" si="11"/>
        <v>9.5560000000000009</v>
      </c>
      <c r="N164">
        <v>16.87</v>
      </c>
      <c r="O164">
        <v>3.4</v>
      </c>
      <c r="P164">
        <v>8.17</v>
      </c>
      <c r="Q164">
        <v>5.74</v>
      </c>
      <c r="R164">
        <v>15.94</v>
      </c>
      <c r="S164">
        <f t="shared" si="9"/>
        <v>10.023999999999999</v>
      </c>
      <c r="T164">
        <v>16.05</v>
      </c>
      <c r="U164">
        <v>2.74</v>
      </c>
      <c r="V164">
        <v>6.96</v>
      </c>
      <c r="W164">
        <v>4.67</v>
      </c>
      <c r="X164">
        <v>14.69</v>
      </c>
      <c r="Y164">
        <f t="shared" si="10"/>
        <v>9.0220000000000002</v>
      </c>
    </row>
    <row r="165" spans="1:25" x14ac:dyDescent="0.25">
      <c r="A165">
        <v>163</v>
      </c>
      <c r="B165">
        <v>14.81</v>
      </c>
      <c r="C165">
        <v>1.54</v>
      </c>
      <c r="D165">
        <v>4.88</v>
      </c>
      <c r="E165">
        <v>3.61</v>
      </c>
      <c r="F165">
        <v>12.76</v>
      </c>
      <c r="G165">
        <f t="shared" si="8"/>
        <v>7.5200000000000005</v>
      </c>
      <c r="H165">
        <v>17.329999999999998</v>
      </c>
      <c r="I165">
        <v>2.08</v>
      </c>
      <c r="J165">
        <v>6.98</v>
      </c>
      <c r="K165">
        <v>4.88</v>
      </c>
      <c r="L165">
        <v>15.67</v>
      </c>
      <c r="M165">
        <f t="shared" si="11"/>
        <v>9.3879999999999999</v>
      </c>
      <c r="N165">
        <v>16.739999999999998</v>
      </c>
      <c r="O165">
        <v>3.25</v>
      </c>
      <c r="P165">
        <v>7.91</v>
      </c>
      <c r="Q165">
        <v>5.65</v>
      </c>
      <c r="R165">
        <v>15.75</v>
      </c>
      <c r="S165">
        <f t="shared" si="9"/>
        <v>9.86</v>
      </c>
      <c r="T165">
        <v>15.91</v>
      </c>
      <c r="U165">
        <v>2.63</v>
      </c>
      <c r="V165">
        <v>6.73</v>
      </c>
      <c r="W165">
        <v>4.59</v>
      </c>
      <c r="X165">
        <v>14.52</v>
      </c>
      <c r="Y165">
        <f t="shared" si="10"/>
        <v>8.8759999999999994</v>
      </c>
    </row>
    <row r="166" spans="1:25" x14ac:dyDescent="0.25">
      <c r="A166">
        <v>164</v>
      </c>
      <c r="B166">
        <v>14.65</v>
      </c>
      <c r="C166">
        <v>1.46</v>
      </c>
      <c r="D166">
        <v>4.6900000000000004</v>
      </c>
      <c r="E166">
        <v>3.52</v>
      </c>
      <c r="F166">
        <v>12.57</v>
      </c>
      <c r="G166">
        <f t="shared" si="8"/>
        <v>7.3780000000000001</v>
      </c>
      <c r="H166">
        <v>17.18</v>
      </c>
      <c r="I166">
        <v>1.97</v>
      </c>
      <c r="J166">
        <v>6.73</v>
      </c>
      <c r="K166">
        <v>4.75</v>
      </c>
      <c r="L166">
        <v>15.45</v>
      </c>
      <c r="M166">
        <f t="shared" si="11"/>
        <v>9.2159999999999993</v>
      </c>
      <c r="N166">
        <v>16.62</v>
      </c>
      <c r="O166">
        <v>3.11</v>
      </c>
      <c r="P166">
        <v>7.67</v>
      </c>
      <c r="Q166">
        <v>5.55</v>
      </c>
      <c r="R166">
        <v>15.54</v>
      </c>
      <c r="S166">
        <f t="shared" si="9"/>
        <v>9.6979999999999986</v>
      </c>
      <c r="T166">
        <v>15.77</v>
      </c>
      <c r="U166">
        <v>2.5</v>
      </c>
      <c r="V166">
        <v>6.51</v>
      </c>
      <c r="W166">
        <v>4.5</v>
      </c>
      <c r="X166">
        <v>14.33</v>
      </c>
      <c r="Y166">
        <f t="shared" si="10"/>
        <v>8.7219999999999995</v>
      </c>
    </row>
    <row r="167" spans="1:25" x14ac:dyDescent="0.25">
      <c r="A167">
        <v>165</v>
      </c>
      <c r="B167">
        <v>14.52</v>
      </c>
      <c r="C167">
        <v>1.37</v>
      </c>
      <c r="D167">
        <v>4.51</v>
      </c>
      <c r="E167">
        <v>3.44</v>
      </c>
      <c r="F167">
        <v>12.39</v>
      </c>
      <c r="G167">
        <f t="shared" si="8"/>
        <v>7.2460000000000004</v>
      </c>
      <c r="H167">
        <v>17.04</v>
      </c>
      <c r="I167">
        <v>1.86</v>
      </c>
      <c r="J167">
        <v>6.49</v>
      </c>
      <c r="K167">
        <v>4.63</v>
      </c>
      <c r="L167">
        <v>15.23</v>
      </c>
      <c r="M167">
        <f t="shared" si="11"/>
        <v>9.0500000000000007</v>
      </c>
      <c r="N167">
        <v>16.489999999999998</v>
      </c>
      <c r="O167">
        <v>2.97</v>
      </c>
      <c r="P167">
        <v>7.42</v>
      </c>
      <c r="Q167">
        <v>5.46</v>
      </c>
      <c r="R167">
        <v>15.34</v>
      </c>
      <c r="S167">
        <f t="shared" si="9"/>
        <v>9.5359999999999978</v>
      </c>
      <c r="T167">
        <v>15.63</v>
      </c>
      <c r="U167">
        <v>2.39</v>
      </c>
      <c r="V167">
        <v>6.29</v>
      </c>
      <c r="W167">
        <v>4.42</v>
      </c>
      <c r="X167">
        <v>14.14</v>
      </c>
      <c r="Y167">
        <f t="shared" si="10"/>
        <v>8.5739999999999998</v>
      </c>
    </row>
    <row r="168" spans="1:25" x14ac:dyDescent="0.25">
      <c r="A168">
        <v>166</v>
      </c>
      <c r="B168">
        <v>14.39</v>
      </c>
      <c r="C168">
        <v>1.3</v>
      </c>
      <c r="D168">
        <v>4.33</v>
      </c>
      <c r="E168">
        <v>3.35</v>
      </c>
      <c r="F168">
        <v>12.2</v>
      </c>
      <c r="G168">
        <f t="shared" si="8"/>
        <v>7.1140000000000017</v>
      </c>
      <c r="H168">
        <v>16.88</v>
      </c>
      <c r="I168">
        <v>1.75</v>
      </c>
      <c r="J168">
        <v>6.24</v>
      </c>
      <c r="K168">
        <v>4.51</v>
      </c>
      <c r="L168">
        <v>15.01</v>
      </c>
      <c r="M168">
        <f t="shared" si="11"/>
        <v>8.8779999999999983</v>
      </c>
      <c r="N168">
        <v>16.36</v>
      </c>
      <c r="O168">
        <v>2.84</v>
      </c>
      <c r="P168">
        <v>7.19</v>
      </c>
      <c r="Q168">
        <v>5.36</v>
      </c>
      <c r="R168">
        <v>15.15</v>
      </c>
      <c r="S168">
        <f t="shared" si="9"/>
        <v>9.379999999999999</v>
      </c>
      <c r="T168">
        <v>15.5</v>
      </c>
      <c r="U168">
        <v>2.27</v>
      </c>
      <c r="V168">
        <v>6.08</v>
      </c>
      <c r="W168">
        <v>4.33</v>
      </c>
      <c r="X168">
        <v>13.95</v>
      </c>
      <c r="Y168">
        <f t="shared" si="10"/>
        <v>8.4259999999999984</v>
      </c>
    </row>
    <row r="169" spans="1:25" x14ac:dyDescent="0.25">
      <c r="A169">
        <v>167</v>
      </c>
      <c r="B169">
        <v>14.24</v>
      </c>
      <c r="C169">
        <v>1.22</v>
      </c>
      <c r="D169">
        <v>4.16</v>
      </c>
      <c r="E169">
        <v>3.27</v>
      </c>
      <c r="F169">
        <v>12.03</v>
      </c>
      <c r="G169">
        <f t="shared" si="8"/>
        <v>6.984</v>
      </c>
      <c r="H169">
        <v>16.73</v>
      </c>
      <c r="I169">
        <v>1.65</v>
      </c>
      <c r="J169">
        <v>6.01</v>
      </c>
      <c r="K169">
        <v>4.4000000000000004</v>
      </c>
      <c r="L169">
        <v>14.77</v>
      </c>
      <c r="M169">
        <f t="shared" si="11"/>
        <v>8.7119999999999997</v>
      </c>
      <c r="N169">
        <v>16.23</v>
      </c>
      <c r="O169">
        <v>2.71</v>
      </c>
      <c r="P169">
        <v>6.96</v>
      </c>
      <c r="Q169">
        <v>5.26</v>
      </c>
      <c r="R169">
        <v>14.96</v>
      </c>
      <c r="S169">
        <f t="shared" si="9"/>
        <v>9.2240000000000002</v>
      </c>
      <c r="T169">
        <v>15.36</v>
      </c>
      <c r="U169">
        <v>2.16</v>
      </c>
      <c r="V169">
        <v>5.87</v>
      </c>
      <c r="W169">
        <v>4.25</v>
      </c>
      <c r="X169">
        <v>13.77</v>
      </c>
      <c r="Y169">
        <f t="shared" si="10"/>
        <v>8.282</v>
      </c>
    </row>
    <row r="170" spans="1:25" x14ac:dyDescent="0.25">
      <c r="A170">
        <v>168</v>
      </c>
      <c r="B170">
        <v>14.1</v>
      </c>
      <c r="C170">
        <v>1.1499999999999999</v>
      </c>
      <c r="D170">
        <v>3.98</v>
      </c>
      <c r="E170">
        <v>3.18</v>
      </c>
      <c r="F170">
        <v>11.84</v>
      </c>
      <c r="G170">
        <f t="shared" si="8"/>
        <v>6.85</v>
      </c>
      <c r="H170">
        <v>16.59</v>
      </c>
      <c r="I170">
        <v>1.54</v>
      </c>
      <c r="J170">
        <v>5.77</v>
      </c>
      <c r="K170">
        <v>4.28</v>
      </c>
      <c r="L170">
        <v>14.53</v>
      </c>
      <c r="M170">
        <f t="shared" si="11"/>
        <v>8.5419999999999998</v>
      </c>
      <c r="N170">
        <v>16.100000000000001</v>
      </c>
      <c r="O170">
        <v>2.59</v>
      </c>
      <c r="P170">
        <v>6.74</v>
      </c>
      <c r="Q170">
        <v>5.17</v>
      </c>
      <c r="R170">
        <v>14.78</v>
      </c>
      <c r="S170">
        <f t="shared" si="9"/>
        <v>9.0760000000000005</v>
      </c>
      <c r="T170">
        <v>15.22</v>
      </c>
      <c r="U170">
        <v>2.0499999999999998</v>
      </c>
      <c r="V170">
        <v>5.66</v>
      </c>
      <c r="W170">
        <v>4.17</v>
      </c>
      <c r="X170">
        <v>13.57</v>
      </c>
      <c r="Y170">
        <f t="shared" si="10"/>
        <v>8.1340000000000003</v>
      </c>
    </row>
    <row r="171" spans="1:25" x14ac:dyDescent="0.25">
      <c r="A171">
        <v>169</v>
      </c>
      <c r="B171">
        <v>13.96</v>
      </c>
      <c r="C171">
        <v>1.08</v>
      </c>
      <c r="D171">
        <v>3.83</v>
      </c>
      <c r="E171">
        <v>3.11</v>
      </c>
      <c r="F171">
        <v>11.64</v>
      </c>
      <c r="G171">
        <f t="shared" si="8"/>
        <v>6.7240000000000011</v>
      </c>
      <c r="H171">
        <v>16.43</v>
      </c>
      <c r="I171">
        <v>1.46</v>
      </c>
      <c r="J171">
        <v>5.56</v>
      </c>
      <c r="K171">
        <v>4.17</v>
      </c>
      <c r="L171">
        <v>14.32</v>
      </c>
      <c r="M171">
        <f t="shared" si="11"/>
        <v>8.3879999999999999</v>
      </c>
      <c r="N171">
        <v>15.96</v>
      </c>
      <c r="O171">
        <v>2.48</v>
      </c>
      <c r="P171">
        <v>6.52</v>
      </c>
      <c r="Q171">
        <v>5.08</v>
      </c>
      <c r="R171">
        <v>14.59</v>
      </c>
      <c r="S171">
        <f t="shared" si="9"/>
        <v>8.9259999999999984</v>
      </c>
      <c r="T171">
        <v>15.07</v>
      </c>
      <c r="U171">
        <v>1.95</v>
      </c>
      <c r="V171">
        <v>5.48</v>
      </c>
      <c r="W171">
        <v>4.09</v>
      </c>
      <c r="X171">
        <v>13.39</v>
      </c>
      <c r="Y171">
        <f t="shared" si="10"/>
        <v>7.9960000000000004</v>
      </c>
    </row>
    <row r="172" spans="1:25" x14ac:dyDescent="0.25">
      <c r="A172">
        <v>170</v>
      </c>
      <c r="B172">
        <v>13.8</v>
      </c>
      <c r="C172">
        <v>1.01</v>
      </c>
      <c r="D172">
        <v>3.67</v>
      </c>
      <c r="E172">
        <v>3.04</v>
      </c>
      <c r="F172">
        <v>11.44</v>
      </c>
      <c r="G172">
        <f t="shared" si="8"/>
        <v>6.5920000000000005</v>
      </c>
      <c r="H172">
        <v>16.28</v>
      </c>
      <c r="I172">
        <v>1.36</v>
      </c>
      <c r="J172">
        <v>5.34</v>
      </c>
      <c r="K172">
        <v>4.07</v>
      </c>
      <c r="L172">
        <v>14.09</v>
      </c>
      <c r="M172">
        <f t="shared" si="11"/>
        <v>8.2279999999999998</v>
      </c>
      <c r="N172">
        <v>15.84</v>
      </c>
      <c r="O172">
        <v>2.36</v>
      </c>
      <c r="P172">
        <v>6.31</v>
      </c>
      <c r="Q172">
        <v>4.99</v>
      </c>
      <c r="R172">
        <v>14.4</v>
      </c>
      <c r="S172">
        <f t="shared" si="9"/>
        <v>8.7799999999999994</v>
      </c>
      <c r="T172">
        <v>14.93</v>
      </c>
      <c r="U172">
        <v>1.85</v>
      </c>
      <c r="V172">
        <v>5.3</v>
      </c>
      <c r="W172">
        <v>4.01</v>
      </c>
      <c r="X172">
        <v>13.2</v>
      </c>
      <c r="Y172">
        <f t="shared" si="10"/>
        <v>7.8580000000000014</v>
      </c>
    </row>
    <row r="173" spans="1:25" x14ac:dyDescent="0.25">
      <c r="A173">
        <v>171</v>
      </c>
      <c r="B173">
        <v>13.66</v>
      </c>
      <c r="C173">
        <v>0.95</v>
      </c>
      <c r="D173">
        <v>3.51</v>
      </c>
      <c r="E173">
        <v>2.95</v>
      </c>
      <c r="F173">
        <v>11.24</v>
      </c>
      <c r="G173">
        <f t="shared" si="8"/>
        <v>6.4619999999999989</v>
      </c>
      <c r="H173">
        <v>16.13</v>
      </c>
      <c r="I173">
        <v>1.29</v>
      </c>
      <c r="J173">
        <v>5.12</v>
      </c>
      <c r="K173">
        <v>3.95</v>
      </c>
      <c r="L173">
        <v>13.86</v>
      </c>
      <c r="M173">
        <f t="shared" si="11"/>
        <v>8.0699999999999985</v>
      </c>
      <c r="N173">
        <v>15.71</v>
      </c>
      <c r="O173">
        <v>2.25</v>
      </c>
      <c r="P173">
        <v>6.1</v>
      </c>
      <c r="Q173">
        <v>4.9000000000000004</v>
      </c>
      <c r="R173">
        <v>14.21</v>
      </c>
      <c r="S173">
        <f t="shared" si="9"/>
        <v>8.6340000000000003</v>
      </c>
      <c r="T173">
        <v>14.79</v>
      </c>
      <c r="U173">
        <v>1.75</v>
      </c>
      <c r="V173">
        <v>5.12</v>
      </c>
      <c r="W173">
        <v>3.93</v>
      </c>
      <c r="X173">
        <v>13.01</v>
      </c>
      <c r="Y173">
        <f t="shared" si="10"/>
        <v>7.7200000000000006</v>
      </c>
    </row>
    <row r="174" spans="1:25" x14ac:dyDescent="0.25">
      <c r="A174">
        <v>172</v>
      </c>
      <c r="B174">
        <v>13.52</v>
      </c>
      <c r="C174">
        <v>0.88</v>
      </c>
      <c r="D174">
        <v>3.36</v>
      </c>
      <c r="E174">
        <v>2.87</v>
      </c>
      <c r="F174">
        <v>11.05</v>
      </c>
      <c r="G174">
        <f t="shared" si="8"/>
        <v>6.3360000000000003</v>
      </c>
      <c r="H174">
        <v>15.98</v>
      </c>
      <c r="I174">
        <v>1.21</v>
      </c>
      <c r="J174">
        <v>4.91</v>
      </c>
      <c r="K174">
        <v>3.85</v>
      </c>
      <c r="L174">
        <v>13.64</v>
      </c>
      <c r="M174">
        <f t="shared" si="11"/>
        <v>7.918000000000001</v>
      </c>
      <c r="N174">
        <v>15.57</v>
      </c>
      <c r="O174">
        <v>2.14</v>
      </c>
      <c r="P174">
        <v>5.9</v>
      </c>
      <c r="Q174">
        <v>4.8</v>
      </c>
      <c r="R174">
        <v>14.02</v>
      </c>
      <c r="S174">
        <f t="shared" si="9"/>
        <v>8.4860000000000007</v>
      </c>
      <c r="T174">
        <v>14.64</v>
      </c>
      <c r="U174">
        <v>1.65</v>
      </c>
      <c r="V174">
        <v>4.9400000000000004</v>
      </c>
      <c r="W174">
        <v>3.84</v>
      </c>
      <c r="X174">
        <v>12.82</v>
      </c>
      <c r="Y174">
        <f t="shared" si="10"/>
        <v>7.5780000000000003</v>
      </c>
    </row>
    <row r="175" spans="1:25" x14ac:dyDescent="0.25">
      <c r="A175">
        <v>173</v>
      </c>
      <c r="B175">
        <v>13.38</v>
      </c>
      <c r="C175">
        <v>0.83</v>
      </c>
      <c r="D175">
        <v>3.21</v>
      </c>
      <c r="E175">
        <v>2.79</v>
      </c>
      <c r="F175">
        <v>10.86</v>
      </c>
      <c r="G175">
        <f t="shared" si="8"/>
        <v>6.2140000000000004</v>
      </c>
      <c r="H175">
        <v>15.84</v>
      </c>
      <c r="I175">
        <v>1.1299999999999999</v>
      </c>
      <c r="J175">
        <v>4.7</v>
      </c>
      <c r="K175">
        <v>3.74</v>
      </c>
      <c r="L175">
        <v>13.43</v>
      </c>
      <c r="M175">
        <f t="shared" si="11"/>
        <v>7.7679999999999989</v>
      </c>
      <c r="N175">
        <v>15.43</v>
      </c>
      <c r="O175">
        <v>2.04</v>
      </c>
      <c r="P175">
        <v>5.7</v>
      </c>
      <c r="Q175">
        <v>4.71</v>
      </c>
      <c r="R175">
        <v>13.83</v>
      </c>
      <c r="S175">
        <f t="shared" si="9"/>
        <v>8.3420000000000005</v>
      </c>
      <c r="T175">
        <v>14.48</v>
      </c>
      <c r="U175">
        <v>1.56</v>
      </c>
      <c r="V175">
        <v>4.75</v>
      </c>
      <c r="W175">
        <v>3.76</v>
      </c>
      <c r="X175">
        <v>12.64</v>
      </c>
      <c r="Y175">
        <f t="shared" si="10"/>
        <v>7.4379999999999997</v>
      </c>
    </row>
    <row r="176" spans="1:25" x14ac:dyDescent="0.25">
      <c r="A176">
        <v>174</v>
      </c>
      <c r="B176">
        <v>13.23</v>
      </c>
      <c r="C176">
        <v>0.77</v>
      </c>
      <c r="D176">
        <v>3.06</v>
      </c>
      <c r="E176">
        <v>2.71</v>
      </c>
      <c r="F176">
        <v>10.66</v>
      </c>
      <c r="G176">
        <f t="shared" si="8"/>
        <v>6.0860000000000003</v>
      </c>
      <c r="H176">
        <v>15.68</v>
      </c>
      <c r="I176">
        <v>1.06</v>
      </c>
      <c r="J176">
        <v>4.49</v>
      </c>
      <c r="K176">
        <v>3.64</v>
      </c>
      <c r="L176">
        <v>13.21</v>
      </c>
      <c r="M176">
        <f t="shared" si="11"/>
        <v>7.6159999999999997</v>
      </c>
      <c r="N176">
        <v>15.3</v>
      </c>
      <c r="O176">
        <v>1.94</v>
      </c>
      <c r="P176">
        <v>5.51</v>
      </c>
      <c r="Q176">
        <v>4.63</v>
      </c>
      <c r="R176">
        <v>13.64</v>
      </c>
      <c r="S176">
        <f t="shared" si="9"/>
        <v>8.2039999999999988</v>
      </c>
      <c r="T176">
        <v>14.33</v>
      </c>
      <c r="U176">
        <v>1.48</v>
      </c>
      <c r="V176">
        <v>4.58</v>
      </c>
      <c r="W176">
        <v>3.69</v>
      </c>
      <c r="X176">
        <v>12.45</v>
      </c>
      <c r="Y176">
        <f t="shared" si="10"/>
        <v>7.306</v>
      </c>
    </row>
    <row r="177" spans="1:25" x14ac:dyDescent="0.25">
      <c r="A177">
        <v>175</v>
      </c>
      <c r="B177">
        <v>13.08</v>
      </c>
      <c r="C177">
        <v>0.72</v>
      </c>
      <c r="D177">
        <v>2.93</v>
      </c>
      <c r="E177">
        <v>2.63</v>
      </c>
      <c r="F177">
        <v>10.48</v>
      </c>
      <c r="G177">
        <f t="shared" si="8"/>
        <v>5.968</v>
      </c>
      <c r="H177">
        <v>15.53</v>
      </c>
      <c r="I177">
        <v>0.99</v>
      </c>
      <c r="J177">
        <v>4.3</v>
      </c>
      <c r="K177">
        <v>3.54</v>
      </c>
      <c r="L177">
        <v>13</v>
      </c>
      <c r="M177">
        <f t="shared" si="11"/>
        <v>7.4719999999999995</v>
      </c>
      <c r="N177">
        <v>15.17</v>
      </c>
      <c r="O177">
        <v>1.85</v>
      </c>
      <c r="P177">
        <v>5.32</v>
      </c>
      <c r="Q177">
        <v>4.53</v>
      </c>
      <c r="R177">
        <v>13.46</v>
      </c>
      <c r="S177">
        <f t="shared" si="9"/>
        <v>8.0659999999999989</v>
      </c>
      <c r="T177">
        <v>14.18</v>
      </c>
      <c r="U177">
        <v>1.4</v>
      </c>
      <c r="V177">
        <v>4.41</v>
      </c>
      <c r="W177">
        <v>3.61</v>
      </c>
      <c r="X177">
        <v>12.26</v>
      </c>
      <c r="Y177">
        <f t="shared" si="10"/>
        <v>7.1719999999999997</v>
      </c>
    </row>
    <row r="178" spans="1:25" x14ac:dyDescent="0.25">
      <c r="A178">
        <v>176</v>
      </c>
      <c r="B178">
        <v>12.93</v>
      </c>
      <c r="C178">
        <v>0.67</v>
      </c>
      <c r="D178">
        <v>2.8</v>
      </c>
      <c r="E178">
        <v>2.5499999999999998</v>
      </c>
      <c r="F178">
        <v>10.29</v>
      </c>
      <c r="G178">
        <f t="shared" si="8"/>
        <v>5.8479999999999999</v>
      </c>
      <c r="H178">
        <v>15.37</v>
      </c>
      <c r="I178">
        <v>0.93</v>
      </c>
      <c r="J178">
        <v>4.1100000000000003</v>
      </c>
      <c r="K178">
        <v>3.43</v>
      </c>
      <c r="L178">
        <v>12.78</v>
      </c>
      <c r="M178">
        <f t="shared" si="11"/>
        <v>7.3239999999999998</v>
      </c>
      <c r="N178">
        <v>15.02</v>
      </c>
      <c r="O178">
        <v>1.75</v>
      </c>
      <c r="P178">
        <v>5.12</v>
      </c>
      <c r="Q178">
        <v>4.45</v>
      </c>
      <c r="R178">
        <v>13.27</v>
      </c>
      <c r="S178">
        <f t="shared" si="9"/>
        <v>7.9219999999999997</v>
      </c>
      <c r="T178">
        <v>14.04</v>
      </c>
      <c r="U178">
        <v>1.32</v>
      </c>
      <c r="V178">
        <v>4.25</v>
      </c>
      <c r="W178">
        <v>3.52</v>
      </c>
      <c r="X178">
        <v>12.06</v>
      </c>
      <c r="Y178">
        <f t="shared" si="10"/>
        <v>7.0379999999999994</v>
      </c>
    </row>
    <row r="179" spans="1:25" x14ac:dyDescent="0.25">
      <c r="A179">
        <v>177</v>
      </c>
      <c r="B179">
        <v>12.78</v>
      </c>
      <c r="C179">
        <v>0.62</v>
      </c>
      <c r="D179">
        <v>2.66</v>
      </c>
      <c r="E179">
        <v>2.4700000000000002</v>
      </c>
      <c r="F179">
        <v>10.11</v>
      </c>
      <c r="G179">
        <f t="shared" si="8"/>
        <v>5.7279999999999998</v>
      </c>
      <c r="H179">
        <v>15.21</v>
      </c>
      <c r="I179">
        <v>0.87</v>
      </c>
      <c r="J179">
        <v>3.94</v>
      </c>
      <c r="K179">
        <v>3.34</v>
      </c>
      <c r="L179">
        <v>12.56</v>
      </c>
      <c r="M179">
        <f t="shared" si="11"/>
        <v>7.1840000000000002</v>
      </c>
      <c r="N179">
        <v>14.88</v>
      </c>
      <c r="O179">
        <v>1.66</v>
      </c>
      <c r="P179">
        <v>4.93</v>
      </c>
      <c r="Q179">
        <v>4.3600000000000003</v>
      </c>
      <c r="R179">
        <v>13.08</v>
      </c>
      <c r="S179">
        <f t="shared" si="9"/>
        <v>7.7819999999999991</v>
      </c>
      <c r="T179">
        <v>13.89</v>
      </c>
      <c r="U179">
        <v>1.25</v>
      </c>
      <c r="V179">
        <v>4.09</v>
      </c>
      <c r="W179">
        <v>3.44</v>
      </c>
      <c r="X179">
        <v>11.88</v>
      </c>
      <c r="Y179">
        <f t="shared" si="10"/>
        <v>6.910000000000001</v>
      </c>
    </row>
    <row r="180" spans="1:25" x14ac:dyDescent="0.25">
      <c r="A180">
        <v>178</v>
      </c>
      <c r="B180">
        <v>12.63</v>
      </c>
      <c r="C180">
        <v>0.56999999999999995</v>
      </c>
      <c r="D180">
        <v>2.54</v>
      </c>
      <c r="E180">
        <v>2.39</v>
      </c>
      <c r="F180">
        <v>9.91</v>
      </c>
      <c r="G180">
        <f t="shared" si="8"/>
        <v>5.6080000000000005</v>
      </c>
      <c r="H180">
        <v>15.05</v>
      </c>
      <c r="I180">
        <v>0.81</v>
      </c>
      <c r="J180">
        <v>3.77</v>
      </c>
      <c r="K180">
        <v>3.25</v>
      </c>
      <c r="L180">
        <v>12.34</v>
      </c>
      <c r="M180">
        <f t="shared" si="11"/>
        <v>7.0439999999999996</v>
      </c>
      <c r="N180">
        <v>14.73</v>
      </c>
      <c r="O180">
        <v>1.57</v>
      </c>
      <c r="P180">
        <v>4.75</v>
      </c>
      <c r="Q180">
        <v>4.2699999999999996</v>
      </c>
      <c r="R180">
        <v>12.88</v>
      </c>
      <c r="S180">
        <f t="shared" si="9"/>
        <v>7.6400000000000006</v>
      </c>
      <c r="T180">
        <v>13.73</v>
      </c>
      <c r="U180">
        <v>1.18</v>
      </c>
      <c r="V180">
        <v>3.93</v>
      </c>
      <c r="W180">
        <v>3.36</v>
      </c>
      <c r="X180">
        <v>11.69</v>
      </c>
      <c r="Y180">
        <f t="shared" si="10"/>
        <v>6.7780000000000005</v>
      </c>
    </row>
    <row r="181" spans="1:25" x14ac:dyDescent="0.25">
      <c r="A181">
        <v>179</v>
      </c>
      <c r="B181">
        <v>12.47</v>
      </c>
      <c r="C181">
        <v>0.53</v>
      </c>
      <c r="D181">
        <v>2.4300000000000002</v>
      </c>
      <c r="E181">
        <v>2.3199999999999998</v>
      </c>
      <c r="F181">
        <v>9.7200000000000006</v>
      </c>
      <c r="G181">
        <f t="shared" si="8"/>
        <v>5.4939999999999998</v>
      </c>
      <c r="H181">
        <v>14.89</v>
      </c>
      <c r="I181">
        <v>0.75</v>
      </c>
      <c r="J181">
        <v>3.61</v>
      </c>
      <c r="K181">
        <v>3.15</v>
      </c>
      <c r="L181">
        <v>12.12</v>
      </c>
      <c r="M181">
        <f t="shared" si="11"/>
        <v>6.903999999999999</v>
      </c>
      <c r="N181">
        <v>14.59</v>
      </c>
      <c r="O181">
        <v>1.49</v>
      </c>
      <c r="P181">
        <v>4.57</v>
      </c>
      <c r="Q181">
        <v>4.18</v>
      </c>
      <c r="R181">
        <v>12.69</v>
      </c>
      <c r="S181">
        <f t="shared" si="9"/>
        <v>7.5039999999999996</v>
      </c>
      <c r="T181">
        <v>13.58</v>
      </c>
      <c r="U181">
        <v>1.1100000000000001</v>
      </c>
      <c r="V181">
        <v>3.77</v>
      </c>
      <c r="W181">
        <v>3.28</v>
      </c>
      <c r="X181">
        <v>11.49</v>
      </c>
      <c r="Y181">
        <f t="shared" si="10"/>
        <v>6.6460000000000008</v>
      </c>
    </row>
    <row r="182" spans="1:25" x14ac:dyDescent="0.25">
      <c r="A182">
        <v>180</v>
      </c>
      <c r="B182">
        <v>12.32</v>
      </c>
      <c r="C182">
        <v>0.49</v>
      </c>
      <c r="D182">
        <v>2.31</v>
      </c>
      <c r="E182">
        <v>2.25</v>
      </c>
      <c r="F182">
        <v>9.51</v>
      </c>
      <c r="G182">
        <f t="shared" si="8"/>
        <v>5.3760000000000003</v>
      </c>
      <c r="H182">
        <v>14.75</v>
      </c>
      <c r="I182">
        <v>0.69</v>
      </c>
      <c r="J182">
        <v>3.44</v>
      </c>
      <c r="K182">
        <v>3.06</v>
      </c>
      <c r="L182">
        <v>11.9</v>
      </c>
      <c r="M182">
        <f t="shared" si="11"/>
        <v>6.7679999999999989</v>
      </c>
      <c r="N182">
        <v>14.44</v>
      </c>
      <c r="O182">
        <v>1.41</v>
      </c>
      <c r="P182">
        <v>4.4000000000000004</v>
      </c>
      <c r="Q182">
        <v>4.09</v>
      </c>
      <c r="R182">
        <v>12.49</v>
      </c>
      <c r="S182">
        <f t="shared" si="9"/>
        <v>7.3659999999999997</v>
      </c>
      <c r="T182">
        <v>13.43</v>
      </c>
      <c r="U182">
        <v>1.05</v>
      </c>
      <c r="V182">
        <v>3.62</v>
      </c>
      <c r="W182">
        <v>3.19</v>
      </c>
      <c r="X182">
        <v>11.3</v>
      </c>
      <c r="Y182">
        <f t="shared" si="10"/>
        <v>6.5180000000000007</v>
      </c>
    </row>
    <row r="183" spans="1:25" x14ac:dyDescent="0.25">
      <c r="A183">
        <v>181</v>
      </c>
      <c r="B183">
        <v>12.15</v>
      </c>
      <c r="C183">
        <v>0.45</v>
      </c>
      <c r="D183">
        <v>2.2000000000000002</v>
      </c>
      <c r="E183">
        <v>2.17</v>
      </c>
      <c r="F183">
        <v>9.31</v>
      </c>
      <c r="G183">
        <f t="shared" si="8"/>
        <v>5.2560000000000002</v>
      </c>
      <c r="H183">
        <v>14.58</v>
      </c>
      <c r="I183">
        <v>0.64</v>
      </c>
      <c r="J183">
        <v>3.29</v>
      </c>
      <c r="K183">
        <v>2.97</v>
      </c>
      <c r="L183">
        <v>11.68</v>
      </c>
      <c r="M183">
        <f t="shared" si="11"/>
        <v>6.6319999999999997</v>
      </c>
      <c r="N183">
        <v>14.29</v>
      </c>
      <c r="O183">
        <v>1.33</v>
      </c>
      <c r="P183">
        <v>4.24</v>
      </c>
      <c r="Q183">
        <v>4.01</v>
      </c>
      <c r="R183">
        <v>12.3</v>
      </c>
      <c r="S183">
        <f t="shared" si="9"/>
        <v>7.234</v>
      </c>
      <c r="T183">
        <v>13.27</v>
      </c>
      <c r="U183">
        <v>0.99</v>
      </c>
      <c r="V183">
        <v>3.47</v>
      </c>
      <c r="W183">
        <v>3.12</v>
      </c>
      <c r="X183">
        <v>11.12</v>
      </c>
      <c r="Y183">
        <f t="shared" si="10"/>
        <v>6.3940000000000001</v>
      </c>
    </row>
    <row r="184" spans="1:25" x14ac:dyDescent="0.25">
      <c r="A184">
        <v>182</v>
      </c>
      <c r="B184">
        <v>11.98</v>
      </c>
      <c r="C184">
        <v>0.42</v>
      </c>
      <c r="D184">
        <v>2.1</v>
      </c>
      <c r="E184">
        <v>2.1</v>
      </c>
      <c r="F184">
        <v>9.11</v>
      </c>
      <c r="G184">
        <f t="shared" si="8"/>
        <v>5.1420000000000003</v>
      </c>
      <c r="H184">
        <v>14.42</v>
      </c>
      <c r="I184">
        <v>0.59</v>
      </c>
      <c r="J184">
        <v>3.14</v>
      </c>
      <c r="K184">
        <v>2.88</v>
      </c>
      <c r="L184">
        <v>11.46</v>
      </c>
      <c r="M184">
        <f t="shared" si="11"/>
        <v>6.4979999999999993</v>
      </c>
      <c r="N184">
        <v>14.15</v>
      </c>
      <c r="O184">
        <v>1.25</v>
      </c>
      <c r="P184">
        <v>4.08</v>
      </c>
      <c r="Q184">
        <v>3.92</v>
      </c>
      <c r="R184">
        <v>12.1</v>
      </c>
      <c r="S184">
        <f t="shared" si="9"/>
        <v>7.1</v>
      </c>
      <c r="T184">
        <v>13.11</v>
      </c>
      <c r="U184">
        <v>0.93</v>
      </c>
      <c r="V184">
        <v>3.33</v>
      </c>
      <c r="W184">
        <v>3.05</v>
      </c>
      <c r="X184">
        <v>10.93</v>
      </c>
      <c r="Y184">
        <f t="shared" si="10"/>
        <v>6.27</v>
      </c>
    </row>
    <row r="185" spans="1:25" x14ac:dyDescent="0.25">
      <c r="A185">
        <v>183</v>
      </c>
      <c r="B185">
        <v>11.82</v>
      </c>
      <c r="C185">
        <v>0.38</v>
      </c>
      <c r="D185">
        <v>1.99</v>
      </c>
      <c r="E185">
        <v>2.0299999999999998</v>
      </c>
      <c r="F185">
        <v>8.9</v>
      </c>
      <c r="G185">
        <f t="shared" si="8"/>
        <v>5.0240000000000009</v>
      </c>
      <c r="H185">
        <v>14.26</v>
      </c>
      <c r="I185">
        <v>0.55000000000000004</v>
      </c>
      <c r="J185">
        <v>2.98</v>
      </c>
      <c r="K185">
        <v>2.79</v>
      </c>
      <c r="L185">
        <v>11.23</v>
      </c>
      <c r="M185">
        <f t="shared" si="11"/>
        <v>6.3620000000000001</v>
      </c>
      <c r="N185">
        <v>14</v>
      </c>
      <c r="O185">
        <v>1.18</v>
      </c>
      <c r="P185">
        <v>3.93</v>
      </c>
      <c r="Q185">
        <v>3.84</v>
      </c>
      <c r="R185">
        <v>11.92</v>
      </c>
      <c r="S185">
        <f t="shared" si="9"/>
        <v>6.9739999999999993</v>
      </c>
      <c r="T185">
        <v>12.94</v>
      </c>
      <c r="U185">
        <v>0.87</v>
      </c>
      <c r="V185">
        <v>3.18</v>
      </c>
      <c r="W185">
        <v>2.96</v>
      </c>
      <c r="X185">
        <v>10.73</v>
      </c>
      <c r="Y185">
        <f t="shared" si="10"/>
        <v>6.1360000000000001</v>
      </c>
    </row>
    <row r="186" spans="1:25" x14ac:dyDescent="0.25">
      <c r="A186">
        <v>184</v>
      </c>
      <c r="B186">
        <v>11.66</v>
      </c>
      <c r="C186">
        <v>0.35</v>
      </c>
      <c r="D186">
        <v>1.88</v>
      </c>
      <c r="E186">
        <v>1.95</v>
      </c>
      <c r="F186">
        <v>8.7200000000000006</v>
      </c>
      <c r="G186">
        <f t="shared" si="8"/>
        <v>4.9120000000000008</v>
      </c>
      <c r="H186">
        <v>14.09</v>
      </c>
      <c r="I186">
        <v>0.5</v>
      </c>
      <c r="J186">
        <v>2.84</v>
      </c>
      <c r="K186">
        <v>2.69</v>
      </c>
      <c r="L186">
        <v>11.02</v>
      </c>
      <c r="M186">
        <f t="shared" si="11"/>
        <v>6.2279999999999998</v>
      </c>
      <c r="N186">
        <v>13.84</v>
      </c>
      <c r="O186">
        <v>1.1100000000000001</v>
      </c>
      <c r="P186">
        <v>3.78</v>
      </c>
      <c r="Q186">
        <v>3.75</v>
      </c>
      <c r="R186">
        <v>11.73</v>
      </c>
      <c r="S186">
        <f t="shared" si="9"/>
        <v>6.8420000000000005</v>
      </c>
      <c r="T186">
        <v>12.78</v>
      </c>
      <c r="U186">
        <v>0.82</v>
      </c>
      <c r="V186">
        <v>3.03</v>
      </c>
      <c r="W186">
        <v>2.9</v>
      </c>
      <c r="X186">
        <v>10.53</v>
      </c>
      <c r="Y186">
        <f t="shared" si="10"/>
        <v>6.0119999999999987</v>
      </c>
    </row>
    <row r="187" spans="1:25" x14ac:dyDescent="0.25">
      <c r="A187">
        <v>185</v>
      </c>
      <c r="B187">
        <v>11.49</v>
      </c>
      <c r="C187">
        <v>0.32</v>
      </c>
      <c r="D187">
        <v>1.78</v>
      </c>
      <c r="E187">
        <v>1.88</v>
      </c>
      <c r="F187">
        <v>8.5</v>
      </c>
      <c r="G187">
        <f t="shared" si="8"/>
        <v>4.7939999999999996</v>
      </c>
      <c r="H187">
        <v>13.93</v>
      </c>
      <c r="I187">
        <v>0.45</v>
      </c>
      <c r="J187">
        <v>2.7</v>
      </c>
      <c r="K187">
        <v>2.6</v>
      </c>
      <c r="L187">
        <v>10.81</v>
      </c>
      <c r="M187">
        <f t="shared" si="11"/>
        <v>6.0980000000000008</v>
      </c>
      <c r="N187">
        <v>13.7</v>
      </c>
      <c r="O187">
        <v>1.04</v>
      </c>
      <c r="P187">
        <v>3.63</v>
      </c>
      <c r="Q187">
        <v>3.66</v>
      </c>
      <c r="R187">
        <v>11.53</v>
      </c>
      <c r="S187">
        <f t="shared" si="9"/>
        <v>6.7119999999999989</v>
      </c>
      <c r="T187">
        <v>12.63</v>
      </c>
      <c r="U187">
        <v>0.77</v>
      </c>
      <c r="V187">
        <v>2.9</v>
      </c>
      <c r="W187">
        <v>2.82</v>
      </c>
      <c r="X187">
        <v>10.33</v>
      </c>
      <c r="Y187">
        <f t="shared" si="10"/>
        <v>5.8900000000000006</v>
      </c>
    </row>
    <row r="188" spans="1:25" x14ac:dyDescent="0.25">
      <c r="A188">
        <v>186</v>
      </c>
      <c r="B188">
        <v>11.32</v>
      </c>
      <c r="C188">
        <v>0.28999999999999998</v>
      </c>
      <c r="D188">
        <v>1.69</v>
      </c>
      <c r="E188">
        <v>1.81</v>
      </c>
      <c r="F188">
        <v>8.2899999999999991</v>
      </c>
      <c r="G188">
        <f t="shared" si="8"/>
        <v>4.68</v>
      </c>
      <c r="H188">
        <v>13.75</v>
      </c>
      <c r="I188">
        <v>0.42</v>
      </c>
      <c r="J188">
        <v>2.57</v>
      </c>
      <c r="K188">
        <v>2.5099999999999998</v>
      </c>
      <c r="L188">
        <v>10.58</v>
      </c>
      <c r="M188">
        <f t="shared" si="11"/>
        <v>5.9659999999999993</v>
      </c>
      <c r="N188">
        <v>13.54</v>
      </c>
      <c r="O188">
        <v>0.97</v>
      </c>
      <c r="P188">
        <v>3.48</v>
      </c>
      <c r="Q188">
        <v>3.57</v>
      </c>
      <c r="R188">
        <v>11.34</v>
      </c>
      <c r="S188">
        <f t="shared" si="9"/>
        <v>6.58</v>
      </c>
      <c r="T188">
        <v>12.46</v>
      </c>
      <c r="U188">
        <v>0.72</v>
      </c>
      <c r="V188">
        <v>2.77</v>
      </c>
      <c r="W188">
        <v>2.75</v>
      </c>
      <c r="X188">
        <v>10.130000000000001</v>
      </c>
      <c r="Y188">
        <f t="shared" si="10"/>
        <v>5.7660000000000009</v>
      </c>
    </row>
    <row r="189" spans="1:25" x14ac:dyDescent="0.25">
      <c r="A189">
        <v>187</v>
      </c>
      <c r="B189">
        <v>11.15</v>
      </c>
      <c r="C189">
        <v>0.27</v>
      </c>
      <c r="D189">
        <v>1.59</v>
      </c>
      <c r="E189">
        <v>1.74</v>
      </c>
      <c r="F189">
        <v>8.1</v>
      </c>
      <c r="G189">
        <f t="shared" si="8"/>
        <v>4.57</v>
      </c>
      <c r="H189">
        <v>13.59</v>
      </c>
      <c r="I189">
        <v>0.38</v>
      </c>
      <c r="J189">
        <v>2.44</v>
      </c>
      <c r="K189">
        <v>2.4300000000000002</v>
      </c>
      <c r="L189">
        <v>10.35</v>
      </c>
      <c r="M189">
        <f t="shared" si="11"/>
        <v>5.8379999999999992</v>
      </c>
      <c r="N189">
        <v>13.38</v>
      </c>
      <c r="O189">
        <v>0.91</v>
      </c>
      <c r="P189">
        <v>3.34</v>
      </c>
      <c r="Q189">
        <v>3.49</v>
      </c>
      <c r="R189">
        <v>11.14</v>
      </c>
      <c r="S189">
        <f t="shared" si="9"/>
        <v>6.4520000000000008</v>
      </c>
      <c r="T189">
        <v>12.3</v>
      </c>
      <c r="U189">
        <v>0.67</v>
      </c>
      <c r="V189">
        <v>2.64</v>
      </c>
      <c r="W189">
        <v>2.67</v>
      </c>
      <c r="X189">
        <v>9.94</v>
      </c>
      <c r="Y189">
        <f t="shared" si="10"/>
        <v>5.6440000000000001</v>
      </c>
    </row>
    <row r="190" spans="1:25" x14ac:dyDescent="0.25">
      <c r="A190">
        <v>188</v>
      </c>
      <c r="B190">
        <v>10.98</v>
      </c>
      <c r="C190">
        <v>0.24</v>
      </c>
      <c r="D190">
        <v>1.51</v>
      </c>
      <c r="E190">
        <v>1.67</v>
      </c>
      <c r="F190">
        <v>7.9</v>
      </c>
      <c r="G190">
        <f t="shared" si="8"/>
        <v>4.46</v>
      </c>
      <c r="H190">
        <v>13.42</v>
      </c>
      <c r="I190">
        <v>0.35</v>
      </c>
      <c r="J190">
        <v>2.3199999999999998</v>
      </c>
      <c r="K190">
        <v>2.34</v>
      </c>
      <c r="L190">
        <v>10.11</v>
      </c>
      <c r="M190">
        <f t="shared" si="11"/>
        <v>5.7080000000000002</v>
      </c>
      <c r="N190">
        <v>13.23</v>
      </c>
      <c r="O190">
        <v>0.86</v>
      </c>
      <c r="P190">
        <v>3.2</v>
      </c>
      <c r="Q190">
        <v>3.4</v>
      </c>
      <c r="R190">
        <v>10.93</v>
      </c>
      <c r="S190">
        <f t="shared" si="9"/>
        <v>6.3239999999999998</v>
      </c>
      <c r="T190">
        <v>12.13</v>
      </c>
      <c r="U190">
        <v>0.64</v>
      </c>
      <c r="V190">
        <v>2.52</v>
      </c>
      <c r="W190">
        <v>2.6</v>
      </c>
      <c r="X190">
        <v>9.74</v>
      </c>
      <c r="Y190">
        <f t="shared" si="10"/>
        <v>5.5260000000000007</v>
      </c>
    </row>
    <row r="191" spans="1:25" x14ac:dyDescent="0.25">
      <c r="A191">
        <v>189</v>
      </c>
      <c r="B191">
        <v>10.79</v>
      </c>
      <c r="C191">
        <v>0.22</v>
      </c>
      <c r="D191">
        <v>1.42</v>
      </c>
      <c r="E191">
        <v>1.6</v>
      </c>
      <c r="F191">
        <v>7.7</v>
      </c>
      <c r="G191">
        <f t="shared" si="8"/>
        <v>4.3460000000000001</v>
      </c>
      <c r="H191">
        <v>13.24</v>
      </c>
      <c r="I191">
        <v>0.32</v>
      </c>
      <c r="J191">
        <v>2.2000000000000002</v>
      </c>
      <c r="K191">
        <v>2.25</v>
      </c>
      <c r="L191">
        <v>9.89</v>
      </c>
      <c r="M191">
        <f t="shared" si="11"/>
        <v>5.58</v>
      </c>
      <c r="N191">
        <v>13.07</v>
      </c>
      <c r="O191">
        <v>0.8</v>
      </c>
      <c r="P191">
        <v>3.06</v>
      </c>
      <c r="Q191">
        <v>3.31</v>
      </c>
      <c r="R191">
        <v>10.73</v>
      </c>
      <c r="S191">
        <f t="shared" si="9"/>
        <v>6.194</v>
      </c>
      <c r="T191">
        <v>11.97</v>
      </c>
      <c r="U191">
        <v>0.59</v>
      </c>
      <c r="V191">
        <v>2.4</v>
      </c>
      <c r="W191">
        <v>2.52</v>
      </c>
      <c r="X191">
        <v>9.56</v>
      </c>
      <c r="Y191">
        <f t="shared" si="10"/>
        <v>5.4079999999999995</v>
      </c>
    </row>
    <row r="192" spans="1:25" x14ac:dyDescent="0.25">
      <c r="A192">
        <v>190</v>
      </c>
      <c r="B192">
        <v>10.61</v>
      </c>
      <c r="C192">
        <v>0.2</v>
      </c>
      <c r="D192">
        <v>1.34</v>
      </c>
      <c r="E192">
        <v>1.53</v>
      </c>
      <c r="F192">
        <v>7.48</v>
      </c>
      <c r="G192">
        <f t="shared" si="8"/>
        <v>4.2319999999999993</v>
      </c>
      <c r="H192">
        <v>13.07</v>
      </c>
      <c r="I192">
        <v>0.28999999999999998</v>
      </c>
      <c r="J192">
        <v>2.08</v>
      </c>
      <c r="K192">
        <v>2.17</v>
      </c>
      <c r="L192">
        <v>9.66</v>
      </c>
      <c r="M192">
        <f t="shared" si="11"/>
        <v>5.4539999999999997</v>
      </c>
      <c r="N192">
        <v>12.91</v>
      </c>
      <c r="O192">
        <v>0.75</v>
      </c>
      <c r="P192">
        <v>2.93</v>
      </c>
      <c r="Q192">
        <v>3.23</v>
      </c>
      <c r="R192">
        <v>10.53</v>
      </c>
      <c r="S192">
        <f t="shared" si="9"/>
        <v>6.07</v>
      </c>
      <c r="T192">
        <v>11.8</v>
      </c>
      <c r="U192">
        <v>0.56000000000000005</v>
      </c>
      <c r="V192">
        <v>2.29</v>
      </c>
      <c r="W192">
        <v>2.4500000000000002</v>
      </c>
      <c r="X192">
        <v>9.3699999999999992</v>
      </c>
      <c r="Y192">
        <f t="shared" si="10"/>
        <v>5.2939999999999996</v>
      </c>
    </row>
    <row r="193" spans="1:25" x14ac:dyDescent="0.25">
      <c r="A193">
        <v>191</v>
      </c>
      <c r="B193">
        <v>10.44</v>
      </c>
      <c r="C193">
        <v>0.19</v>
      </c>
      <c r="D193">
        <v>1.27</v>
      </c>
      <c r="E193">
        <v>1.47</v>
      </c>
      <c r="F193">
        <v>7.3</v>
      </c>
      <c r="G193">
        <f t="shared" si="8"/>
        <v>4.1339999999999995</v>
      </c>
      <c r="H193">
        <v>12.9</v>
      </c>
      <c r="I193">
        <v>0.27</v>
      </c>
      <c r="J193">
        <v>1.97</v>
      </c>
      <c r="K193">
        <v>2.09</v>
      </c>
      <c r="L193">
        <v>9.44</v>
      </c>
      <c r="M193">
        <f t="shared" si="11"/>
        <v>5.3340000000000005</v>
      </c>
      <c r="N193">
        <v>12.74</v>
      </c>
      <c r="O193">
        <v>0.7</v>
      </c>
      <c r="P193">
        <v>2.8</v>
      </c>
      <c r="Q193">
        <v>3.15</v>
      </c>
      <c r="R193">
        <v>10.33</v>
      </c>
      <c r="S193">
        <f t="shared" si="9"/>
        <v>5.944</v>
      </c>
      <c r="T193">
        <v>11.62</v>
      </c>
      <c r="U193">
        <v>0.52</v>
      </c>
      <c r="V193">
        <v>2.19</v>
      </c>
      <c r="W193">
        <v>2.38</v>
      </c>
      <c r="X193">
        <v>9.17</v>
      </c>
      <c r="Y193">
        <f t="shared" si="10"/>
        <v>5.1759999999999993</v>
      </c>
    </row>
    <row r="194" spans="1:25" x14ac:dyDescent="0.25">
      <c r="A194">
        <v>192</v>
      </c>
      <c r="B194">
        <v>10.26</v>
      </c>
      <c r="C194">
        <v>0.17</v>
      </c>
      <c r="D194">
        <v>1.19</v>
      </c>
      <c r="E194">
        <v>1.41</v>
      </c>
      <c r="F194">
        <v>7.1</v>
      </c>
      <c r="G194">
        <f t="shared" si="8"/>
        <v>4.0259999999999998</v>
      </c>
      <c r="H194">
        <v>12.72</v>
      </c>
      <c r="I194">
        <v>0.25</v>
      </c>
      <c r="J194">
        <v>1.85</v>
      </c>
      <c r="K194">
        <v>2</v>
      </c>
      <c r="L194">
        <v>9.2100000000000009</v>
      </c>
      <c r="M194">
        <f t="shared" si="11"/>
        <v>5.2060000000000004</v>
      </c>
      <c r="N194">
        <v>12.59</v>
      </c>
      <c r="O194">
        <v>0.65</v>
      </c>
      <c r="P194">
        <v>2.68</v>
      </c>
      <c r="Q194">
        <v>3.07</v>
      </c>
      <c r="R194">
        <v>10.130000000000001</v>
      </c>
      <c r="S194">
        <f t="shared" si="9"/>
        <v>5.8239999999999998</v>
      </c>
      <c r="T194">
        <v>11.43</v>
      </c>
      <c r="U194">
        <v>0.48</v>
      </c>
      <c r="V194">
        <v>2.08</v>
      </c>
      <c r="W194">
        <v>2.3199999999999998</v>
      </c>
      <c r="X194">
        <v>8.98</v>
      </c>
      <c r="Y194">
        <f t="shared" si="10"/>
        <v>5.0579999999999998</v>
      </c>
    </row>
    <row r="195" spans="1:25" x14ac:dyDescent="0.25">
      <c r="A195">
        <v>193</v>
      </c>
      <c r="B195">
        <v>10.07</v>
      </c>
      <c r="C195">
        <v>0.16</v>
      </c>
      <c r="D195">
        <v>1.1200000000000001</v>
      </c>
      <c r="E195">
        <v>1.34</v>
      </c>
      <c r="F195">
        <v>6.9</v>
      </c>
      <c r="G195">
        <f t="shared" ref="G195:G257" si="12">(B195+C195+D195+E195+F195)/5</f>
        <v>3.9180000000000006</v>
      </c>
      <c r="H195">
        <v>12.54</v>
      </c>
      <c r="I195">
        <v>0.22</v>
      </c>
      <c r="J195">
        <v>1.74</v>
      </c>
      <c r="K195">
        <v>1.93</v>
      </c>
      <c r="L195">
        <v>8.98</v>
      </c>
      <c r="M195">
        <f t="shared" si="11"/>
        <v>5.0819999999999999</v>
      </c>
      <c r="N195">
        <v>12.42</v>
      </c>
      <c r="O195">
        <v>0.61</v>
      </c>
      <c r="P195">
        <v>2.57</v>
      </c>
      <c r="Q195">
        <v>2.99</v>
      </c>
      <c r="R195">
        <v>9.93</v>
      </c>
      <c r="S195">
        <f t="shared" ref="S195:S257" si="13">(N195+O195+P195+Q195+R195)/5</f>
        <v>5.7039999999999997</v>
      </c>
      <c r="T195">
        <v>11.26</v>
      </c>
      <c r="U195">
        <v>0.45</v>
      </c>
      <c r="V195">
        <v>1.99</v>
      </c>
      <c r="W195">
        <v>2.25</v>
      </c>
      <c r="X195">
        <v>8.7899999999999991</v>
      </c>
      <c r="Y195">
        <f t="shared" ref="Y195:Y257" si="14">(T195+U195+V195+W195+X195)/5</f>
        <v>4.9479999999999995</v>
      </c>
    </row>
    <row r="196" spans="1:25" x14ac:dyDescent="0.25">
      <c r="A196">
        <v>194</v>
      </c>
      <c r="B196">
        <v>9.91</v>
      </c>
      <c r="C196">
        <v>0.14000000000000001</v>
      </c>
      <c r="D196">
        <v>1.06</v>
      </c>
      <c r="E196">
        <v>1.29</v>
      </c>
      <c r="F196">
        <v>6.7</v>
      </c>
      <c r="G196">
        <f t="shared" si="12"/>
        <v>3.8200000000000003</v>
      </c>
      <c r="H196">
        <v>12.36</v>
      </c>
      <c r="I196">
        <v>0.2</v>
      </c>
      <c r="J196">
        <v>1.64</v>
      </c>
      <c r="K196">
        <v>1.84</v>
      </c>
      <c r="L196">
        <v>8.75</v>
      </c>
      <c r="M196">
        <f t="shared" ref="M196:M257" si="15">(H196+I196+J196+K196+L196)/5</f>
        <v>4.9580000000000002</v>
      </c>
      <c r="N196">
        <v>12.25</v>
      </c>
      <c r="O196">
        <v>0.56000000000000005</v>
      </c>
      <c r="P196">
        <v>2.4500000000000002</v>
      </c>
      <c r="Q196">
        <v>2.9</v>
      </c>
      <c r="R196">
        <v>9.73</v>
      </c>
      <c r="S196">
        <f t="shared" si="13"/>
        <v>5.5780000000000003</v>
      </c>
      <c r="T196">
        <v>11.08</v>
      </c>
      <c r="U196">
        <v>0.42</v>
      </c>
      <c r="V196">
        <v>1.89</v>
      </c>
      <c r="W196">
        <v>2.19</v>
      </c>
      <c r="X196">
        <v>8.59</v>
      </c>
      <c r="Y196">
        <f t="shared" si="14"/>
        <v>4.8340000000000005</v>
      </c>
    </row>
    <row r="197" spans="1:25" x14ac:dyDescent="0.25">
      <c r="A197">
        <v>195</v>
      </c>
      <c r="B197">
        <v>9.74</v>
      </c>
      <c r="C197">
        <v>0.13</v>
      </c>
      <c r="D197">
        <v>0.99</v>
      </c>
      <c r="E197">
        <v>1.22</v>
      </c>
      <c r="F197">
        <v>6.51</v>
      </c>
      <c r="G197">
        <f t="shared" si="12"/>
        <v>3.7180000000000009</v>
      </c>
      <c r="H197">
        <v>12.18</v>
      </c>
      <c r="I197">
        <v>0.19</v>
      </c>
      <c r="J197">
        <v>1.54</v>
      </c>
      <c r="K197">
        <v>1.77</v>
      </c>
      <c r="L197">
        <v>8.51</v>
      </c>
      <c r="M197">
        <f t="shared" si="15"/>
        <v>4.8379999999999992</v>
      </c>
      <c r="N197">
        <v>12.08</v>
      </c>
      <c r="O197">
        <v>0.52</v>
      </c>
      <c r="P197">
        <v>2.33</v>
      </c>
      <c r="Q197">
        <v>2.83</v>
      </c>
      <c r="R197">
        <v>9.5299999999999994</v>
      </c>
      <c r="S197">
        <f t="shared" si="13"/>
        <v>5.4580000000000002</v>
      </c>
      <c r="T197">
        <v>10.91</v>
      </c>
      <c r="U197">
        <v>0.38</v>
      </c>
      <c r="V197">
        <v>1.8</v>
      </c>
      <c r="W197">
        <v>2.12</v>
      </c>
      <c r="X197">
        <v>8.4</v>
      </c>
      <c r="Y197">
        <f t="shared" si="14"/>
        <v>4.7219999999999995</v>
      </c>
    </row>
    <row r="198" spans="1:25" x14ac:dyDescent="0.25">
      <c r="A198">
        <v>196</v>
      </c>
      <c r="B198">
        <v>9.56</v>
      </c>
      <c r="C198">
        <v>0.12</v>
      </c>
      <c r="D198">
        <v>0.93</v>
      </c>
      <c r="E198">
        <v>1.1599999999999999</v>
      </c>
      <c r="F198">
        <v>6.32</v>
      </c>
      <c r="G198">
        <f t="shared" si="12"/>
        <v>3.6179999999999999</v>
      </c>
      <c r="H198">
        <v>11.99</v>
      </c>
      <c r="I198">
        <v>0.17</v>
      </c>
      <c r="J198">
        <v>1.45</v>
      </c>
      <c r="K198">
        <v>1.69</v>
      </c>
      <c r="L198">
        <v>8.2899999999999991</v>
      </c>
      <c r="M198">
        <f t="shared" si="15"/>
        <v>4.7179999999999991</v>
      </c>
      <c r="N198">
        <v>11.92</v>
      </c>
      <c r="O198">
        <v>0.49</v>
      </c>
      <c r="P198">
        <v>2.23</v>
      </c>
      <c r="Q198">
        <v>2.74</v>
      </c>
      <c r="R198">
        <v>9.33</v>
      </c>
      <c r="S198">
        <f t="shared" si="13"/>
        <v>5.3420000000000005</v>
      </c>
      <c r="T198">
        <v>10.72</v>
      </c>
      <c r="U198">
        <v>0.36</v>
      </c>
      <c r="V198">
        <v>1.72</v>
      </c>
      <c r="W198">
        <v>2.0499999999999998</v>
      </c>
      <c r="X198">
        <v>8.1999999999999993</v>
      </c>
      <c r="Y198">
        <f t="shared" si="14"/>
        <v>4.6100000000000003</v>
      </c>
    </row>
    <row r="199" spans="1:25" x14ac:dyDescent="0.25">
      <c r="A199">
        <v>197</v>
      </c>
      <c r="B199">
        <v>9.3699999999999992</v>
      </c>
      <c r="C199">
        <v>0.11</v>
      </c>
      <c r="D199">
        <v>0.88</v>
      </c>
      <c r="E199">
        <v>1.1000000000000001</v>
      </c>
      <c r="F199">
        <v>6.13</v>
      </c>
      <c r="G199">
        <f t="shared" si="12"/>
        <v>3.5179999999999998</v>
      </c>
      <c r="H199">
        <v>11.8</v>
      </c>
      <c r="I199">
        <v>0.15</v>
      </c>
      <c r="J199">
        <v>1.36</v>
      </c>
      <c r="K199">
        <v>1.61</v>
      </c>
      <c r="L199">
        <v>8.0500000000000007</v>
      </c>
      <c r="M199">
        <f t="shared" si="15"/>
        <v>4.5939999999999994</v>
      </c>
      <c r="N199">
        <v>11.73</v>
      </c>
      <c r="O199">
        <v>0.45</v>
      </c>
      <c r="P199">
        <v>2.12</v>
      </c>
      <c r="Q199">
        <v>2.67</v>
      </c>
      <c r="R199">
        <v>9.1300000000000008</v>
      </c>
      <c r="S199">
        <f t="shared" si="13"/>
        <v>5.2200000000000006</v>
      </c>
      <c r="T199">
        <v>10.55</v>
      </c>
      <c r="U199">
        <v>0.33</v>
      </c>
      <c r="V199">
        <v>1.63</v>
      </c>
      <c r="W199">
        <v>1.98</v>
      </c>
      <c r="X199">
        <v>8.01</v>
      </c>
      <c r="Y199">
        <f t="shared" si="14"/>
        <v>4.5</v>
      </c>
    </row>
    <row r="200" spans="1:25" x14ac:dyDescent="0.25">
      <c r="A200">
        <v>198</v>
      </c>
      <c r="B200">
        <v>9.19</v>
      </c>
      <c r="C200">
        <v>0.1</v>
      </c>
      <c r="D200">
        <v>0.82</v>
      </c>
      <c r="E200">
        <v>1.04</v>
      </c>
      <c r="F200">
        <v>5.95</v>
      </c>
      <c r="G200">
        <f t="shared" si="12"/>
        <v>3.4199999999999995</v>
      </c>
      <c r="H200">
        <v>11.61</v>
      </c>
      <c r="I200">
        <v>0.14000000000000001</v>
      </c>
      <c r="J200">
        <v>1.27</v>
      </c>
      <c r="K200">
        <v>1.54</v>
      </c>
      <c r="L200">
        <v>7.82</v>
      </c>
      <c r="M200">
        <f t="shared" si="15"/>
        <v>4.476</v>
      </c>
      <c r="N200">
        <v>11.56</v>
      </c>
      <c r="O200">
        <v>0.42</v>
      </c>
      <c r="P200">
        <v>2.02</v>
      </c>
      <c r="Q200">
        <v>2.6</v>
      </c>
      <c r="R200">
        <v>8.93</v>
      </c>
      <c r="S200">
        <f t="shared" si="13"/>
        <v>5.1059999999999999</v>
      </c>
      <c r="T200">
        <v>10.37</v>
      </c>
      <c r="U200">
        <v>0.31</v>
      </c>
      <c r="V200">
        <v>1.55</v>
      </c>
      <c r="W200">
        <v>1.91</v>
      </c>
      <c r="X200">
        <v>7.82</v>
      </c>
      <c r="Y200">
        <f t="shared" si="14"/>
        <v>4.3920000000000003</v>
      </c>
    </row>
    <row r="201" spans="1:25" x14ac:dyDescent="0.25">
      <c r="A201">
        <v>199</v>
      </c>
      <c r="B201">
        <v>9.01</v>
      </c>
      <c r="C201">
        <v>0.09</v>
      </c>
      <c r="D201">
        <v>0.76</v>
      </c>
      <c r="E201">
        <v>0.98</v>
      </c>
      <c r="F201">
        <v>5.76</v>
      </c>
      <c r="G201">
        <f t="shared" si="12"/>
        <v>3.3200000000000003</v>
      </c>
      <c r="H201">
        <v>11.42</v>
      </c>
      <c r="I201">
        <v>0.12</v>
      </c>
      <c r="J201">
        <v>1.19</v>
      </c>
      <c r="K201">
        <v>1.46</v>
      </c>
      <c r="L201">
        <v>7.6</v>
      </c>
      <c r="M201">
        <f t="shared" si="15"/>
        <v>4.3579999999999997</v>
      </c>
      <c r="N201">
        <v>11.38</v>
      </c>
      <c r="O201">
        <v>0.39</v>
      </c>
      <c r="P201">
        <v>1.91</v>
      </c>
      <c r="Q201">
        <v>2.5299999999999998</v>
      </c>
      <c r="R201">
        <v>8.75</v>
      </c>
      <c r="S201">
        <f t="shared" si="13"/>
        <v>4.992</v>
      </c>
      <c r="T201">
        <v>10.18</v>
      </c>
      <c r="U201">
        <v>0.28000000000000003</v>
      </c>
      <c r="V201">
        <v>1.47</v>
      </c>
      <c r="W201">
        <v>1.84</v>
      </c>
      <c r="X201">
        <v>7.63</v>
      </c>
      <c r="Y201">
        <f t="shared" si="14"/>
        <v>4.2799999999999994</v>
      </c>
    </row>
    <row r="202" spans="1:25" x14ac:dyDescent="0.25">
      <c r="A202">
        <v>200</v>
      </c>
      <c r="B202">
        <v>8.82</v>
      </c>
      <c r="C202">
        <v>0.08</v>
      </c>
      <c r="D202">
        <v>0.71</v>
      </c>
      <c r="E202">
        <v>0.93</v>
      </c>
      <c r="F202">
        <v>5.58</v>
      </c>
      <c r="G202">
        <f t="shared" si="12"/>
        <v>3.2239999999999993</v>
      </c>
      <c r="H202">
        <v>11.22</v>
      </c>
      <c r="I202">
        <v>0.11</v>
      </c>
      <c r="J202">
        <v>1.1100000000000001</v>
      </c>
      <c r="K202">
        <v>1.39</v>
      </c>
      <c r="L202">
        <v>7.37</v>
      </c>
      <c r="M202">
        <f t="shared" si="15"/>
        <v>4.24</v>
      </c>
      <c r="N202">
        <v>11.19</v>
      </c>
      <c r="O202">
        <v>0.36</v>
      </c>
      <c r="P202">
        <v>1.82</v>
      </c>
      <c r="Q202">
        <v>2.4500000000000002</v>
      </c>
      <c r="R202">
        <v>8.5500000000000007</v>
      </c>
      <c r="S202">
        <f t="shared" si="13"/>
        <v>4.8740000000000006</v>
      </c>
      <c r="T202">
        <v>9.99</v>
      </c>
      <c r="U202">
        <v>0.26</v>
      </c>
      <c r="V202">
        <v>1.39</v>
      </c>
      <c r="W202">
        <v>1.78</v>
      </c>
      <c r="X202">
        <v>7.44</v>
      </c>
      <c r="Y202">
        <f t="shared" si="14"/>
        <v>4.1719999999999997</v>
      </c>
    </row>
    <row r="203" spans="1:25" x14ac:dyDescent="0.25">
      <c r="A203">
        <v>201</v>
      </c>
      <c r="B203">
        <v>8.65</v>
      </c>
      <c r="C203">
        <v>7.0000000000000007E-2</v>
      </c>
      <c r="D203">
        <v>0.66</v>
      </c>
      <c r="E203">
        <v>0.88</v>
      </c>
      <c r="F203">
        <v>5.4</v>
      </c>
      <c r="G203">
        <f t="shared" si="12"/>
        <v>3.1320000000000006</v>
      </c>
      <c r="H203">
        <v>11.03</v>
      </c>
      <c r="I203">
        <v>0.1</v>
      </c>
      <c r="J203">
        <v>1.03</v>
      </c>
      <c r="K203">
        <v>1.32</v>
      </c>
      <c r="L203">
        <v>7.15</v>
      </c>
      <c r="M203">
        <f t="shared" si="15"/>
        <v>4.1259999999999994</v>
      </c>
      <c r="N203">
        <v>11</v>
      </c>
      <c r="O203">
        <v>0.33</v>
      </c>
      <c r="P203">
        <v>1.72</v>
      </c>
      <c r="Q203">
        <v>2.38</v>
      </c>
      <c r="R203">
        <v>8.35</v>
      </c>
      <c r="S203">
        <f t="shared" si="13"/>
        <v>4.7560000000000002</v>
      </c>
      <c r="T203">
        <v>9.8000000000000007</v>
      </c>
      <c r="U203">
        <v>0.25</v>
      </c>
      <c r="V203">
        <v>1.32</v>
      </c>
      <c r="W203">
        <v>1.7</v>
      </c>
      <c r="X203">
        <v>7.25</v>
      </c>
      <c r="Y203">
        <f t="shared" si="14"/>
        <v>4.0640000000000001</v>
      </c>
    </row>
    <row r="204" spans="1:25" x14ac:dyDescent="0.25">
      <c r="A204">
        <v>202</v>
      </c>
      <c r="B204">
        <v>8.4600000000000009</v>
      </c>
      <c r="C204">
        <v>0.06</v>
      </c>
      <c r="D204">
        <v>0.61</v>
      </c>
      <c r="E204">
        <v>0.83</v>
      </c>
      <c r="F204">
        <v>5.21</v>
      </c>
      <c r="G204">
        <f t="shared" si="12"/>
        <v>3.0340000000000003</v>
      </c>
      <c r="H204">
        <v>10.84</v>
      </c>
      <c r="I204">
        <v>0.09</v>
      </c>
      <c r="J204">
        <v>0.96</v>
      </c>
      <c r="K204">
        <v>1.24</v>
      </c>
      <c r="L204">
        <v>6.92</v>
      </c>
      <c r="M204">
        <f t="shared" si="15"/>
        <v>4.01</v>
      </c>
      <c r="N204">
        <v>10.82</v>
      </c>
      <c r="O204">
        <v>0.31</v>
      </c>
      <c r="P204">
        <v>1.63</v>
      </c>
      <c r="Q204">
        <v>2.2999999999999998</v>
      </c>
      <c r="R204">
        <v>8.15</v>
      </c>
      <c r="S204">
        <f t="shared" si="13"/>
        <v>4.6420000000000003</v>
      </c>
      <c r="T204">
        <v>9.61</v>
      </c>
      <c r="U204">
        <v>0.23</v>
      </c>
      <c r="V204">
        <v>1.24</v>
      </c>
      <c r="W204">
        <v>1.64</v>
      </c>
      <c r="X204">
        <v>7.06</v>
      </c>
      <c r="Y204">
        <f t="shared" si="14"/>
        <v>3.9560000000000004</v>
      </c>
    </row>
    <row r="205" spans="1:25" x14ac:dyDescent="0.25">
      <c r="A205">
        <v>203</v>
      </c>
      <c r="B205">
        <v>8.2799999999999994</v>
      </c>
      <c r="C205">
        <v>0.06</v>
      </c>
      <c r="D205">
        <v>0.56999999999999995</v>
      </c>
      <c r="E205">
        <v>0.78</v>
      </c>
      <c r="F205">
        <v>5.0199999999999996</v>
      </c>
      <c r="G205">
        <f t="shared" si="12"/>
        <v>2.9419999999999997</v>
      </c>
      <c r="H205">
        <v>10.64</v>
      </c>
      <c r="I205">
        <v>0.08</v>
      </c>
      <c r="J205">
        <v>0.89</v>
      </c>
      <c r="K205">
        <v>1.18</v>
      </c>
      <c r="L205">
        <v>6.7</v>
      </c>
      <c r="M205">
        <f t="shared" si="15"/>
        <v>3.8980000000000006</v>
      </c>
      <c r="N205">
        <v>10.62</v>
      </c>
      <c r="O205">
        <v>0.28999999999999998</v>
      </c>
      <c r="P205">
        <v>1.55</v>
      </c>
      <c r="Q205">
        <v>2.2200000000000002</v>
      </c>
      <c r="R205">
        <v>7.96</v>
      </c>
      <c r="S205">
        <f t="shared" si="13"/>
        <v>4.5280000000000005</v>
      </c>
      <c r="T205">
        <v>9.43</v>
      </c>
      <c r="U205">
        <v>0.21</v>
      </c>
      <c r="V205">
        <v>1.1599999999999999</v>
      </c>
      <c r="W205">
        <v>1.58</v>
      </c>
      <c r="X205">
        <v>6.87</v>
      </c>
      <c r="Y205">
        <f t="shared" si="14"/>
        <v>3.85</v>
      </c>
    </row>
    <row r="206" spans="1:25" x14ac:dyDescent="0.25">
      <c r="A206">
        <v>204</v>
      </c>
      <c r="B206">
        <v>8.09</v>
      </c>
      <c r="C206">
        <v>0.05</v>
      </c>
      <c r="D206">
        <v>0.52</v>
      </c>
      <c r="E206">
        <v>0.74</v>
      </c>
      <c r="F206">
        <v>4.84</v>
      </c>
      <c r="G206">
        <f t="shared" si="12"/>
        <v>2.8479999999999999</v>
      </c>
      <c r="H206">
        <v>10.45</v>
      </c>
      <c r="I206">
        <v>7.0000000000000007E-2</v>
      </c>
      <c r="J206">
        <v>0.83</v>
      </c>
      <c r="K206">
        <v>1.1100000000000001</v>
      </c>
      <c r="L206">
        <v>6.48</v>
      </c>
      <c r="M206">
        <f t="shared" si="15"/>
        <v>3.7879999999999994</v>
      </c>
      <c r="N206">
        <v>10.42</v>
      </c>
      <c r="O206">
        <v>0.27</v>
      </c>
      <c r="P206">
        <v>1.46</v>
      </c>
      <c r="Q206">
        <v>2.15</v>
      </c>
      <c r="R206">
        <v>7.75</v>
      </c>
      <c r="S206">
        <f t="shared" si="13"/>
        <v>4.4099999999999993</v>
      </c>
      <c r="T206">
        <v>9.25</v>
      </c>
      <c r="U206">
        <v>0.19</v>
      </c>
      <c r="V206">
        <v>1.0900000000000001</v>
      </c>
      <c r="W206">
        <v>1.52</v>
      </c>
      <c r="X206">
        <v>6.68</v>
      </c>
      <c r="Y206">
        <f t="shared" si="14"/>
        <v>3.7459999999999996</v>
      </c>
    </row>
    <row r="207" spans="1:25" x14ac:dyDescent="0.25">
      <c r="A207">
        <v>205</v>
      </c>
      <c r="B207">
        <v>7.91</v>
      </c>
      <c r="C207">
        <v>0.04</v>
      </c>
      <c r="D207">
        <v>0.48</v>
      </c>
      <c r="E207">
        <v>0.69</v>
      </c>
      <c r="F207">
        <v>4.67</v>
      </c>
      <c r="G207">
        <f t="shared" si="12"/>
        <v>2.758</v>
      </c>
      <c r="H207">
        <v>10.25</v>
      </c>
      <c r="I207">
        <v>0.06</v>
      </c>
      <c r="J207">
        <v>0.77</v>
      </c>
      <c r="K207">
        <v>1.05</v>
      </c>
      <c r="L207">
        <v>6.27</v>
      </c>
      <c r="M207">
        <f t="shared" si="15"/>
        <v>3.6799999999999997</v>
      </c>
      <c r="N207">
        <v>10.220000000000001</v>
      </c>
      <c r="O207">
        <v>0.25</v>
      </c>
      <c r="P207">
        <v>1.38</v>
      </c>
      <c r="Q207">
        <v>2.09</v>
      </c>
      <c r="R207">
        <v>7.57</v>
      </c>
      <c r="S207">
        <f t="shared" si="13"/>
        <v>4.3020000000000005</v>
      </c>
      <c r="T207">
        <v>9.06</v>
      </c>
      <c r="U207">
        <v>0.18</v>
      </c>
      <c r="V207">
        <v>1.02</v>
      </c>
      <c r="W207">
        <v>1.46</v>
      </c>
      <c r="X207">
        <v>6.5</v>
      </c>
      <c r="Y207">
        <f t="shared" si="14"/>
        <v>3.6439999999999997</v>
      </c>
    </row>
    <row r="208" spans="1:25" x14ac:dyDescent="0.25">
      <c r="A208">
        <v>206</v>
      </c>
      <c r="B208">
        <v>7.72</v>
      </c>
      <c r="C208">
        <v>0.04</v>
      </c>
      <c r="D208">
        <v>0.44</v>
      </c>
      <c r="E208">
        <v>0.65</v>
      </c>
      <c r="F208">
        <v>4.5</v>
      </c>
      <c r="G208">
        <f t="shared" si="12"/>
        <v>2.67</v>
      </c>
      <c r="H208">
        <v>10.07</v>
      </c>
      <c r="I208">
        <v>0.05</v>
      </c>
      <c r="J208">
        <v>0.7</v>
      </c>
      <c r="K208">
        <v>0.98</v>
      </c>
      <c r="L208">
        <v>6.06</v>
      </c>
      <c r="M208">
        <f t="shared" si="15"/>
        <v>3.5720000000000001</v>
      </c>
      <c r="N208">
        <v>10.029999999999999</v>
      </c>
      <c r="O208">
        <v>0.23</v>
      </c>
      <c r="P208">
        <v>1.29</v>
      </c>
      <c r="Q208">
        <v>2.0099999999999998</v>
      </c>
      <c r="R208">
        <v>7.38</v>
      </c>
      <c r="S208">
        <f t="shared" si="13"/>
        <v>4.1880000000000006</v>
      </c>
      <c r="T208">
        <v>8.8699999999999992</v>
      </c>
      <c r="U208">
        <v>0.16</v>
      </c>
      <c r="V208">
        <v>0.95</v>
      </c>
      <c r="W208">
        <v>1.39</v>
      </c>
      <c r="X208">
        <v>6.31</v>
      </c>
      <c r="Y208">
        <f t="shared" si="14"/>
        <v>3.536</v>
      </c>
    </row>
    <row r="209" spans="1:25" x14ac:dyDescent="0.25">
      <c r="A209">
        <v>207</v>
      </c>
      <c r="B209">
        <v>7.53</v>
      </c>
      <c r="C209">
        <v>0.03</v>
      </c>
      <c r="D209">
        <v>0.41</v>
      </c>
      <c r="E209">
        <v>0.61</v>
      </c>
      <c r="F209">
        <v>4.34</v>
      </c>
      <c r="G209">
        <f t="shared" si="12"/>
        <v>2.5840000000000001</v>
      </c>
      <c r="H209">
        <v>9.85</v>
      </c>
      <c r="I209">
        <v>0.05</v>
      </c>
      <c r="J209">
        <v>0.64</v>
      </c>
      <c r="K209">
        <v>0.92</v>
      </c>
      <c r="L209">
        <v>5.85</v>
      </c>
      <c r="M209">
        <f t="shared" si="15"/>
        <v>3.4620000000000006</v>
      </c>
      <c r="N209">
        <v>9.83</v>
      </c>
      <c r="O209">
        <v>0.21</v>
      </c>
      <c r="P209">
        <v>1.21</v>
      </c>
      <c r="Q209">
        <v>1.95</v>
      </c>
      <c r="R209">
        <v>7.18</v>
      </c>
      <c r="S209">
        <f t="shared" si="13"/>
        <v>4.0759999999999996</v>
      </c>
      <c r="T209">
        <v>8.68</v>
      </c>
      <c r="U209">
        <v>0.15</v>
      </c>
      <c r="V209">
        <v>0.89</v>
      </c>
      <c r="W209">
        <v>1.33</v>
      </c>
      <c r="X209">
        <v>6.13</v>
      </c>
      <c r="Y209">
        <f t="shared" si="14"/>
        <v>3.4359999999999999</v>
      </c>
    </row>
    <row r="210" spans="1:25" x14ac:dyDescent="0.25">
      <c r="A210">
        <v>208</v>
      </c>
      <c r="B210">
        <v>7.34</v>
      </c>
      <c r="C210">
        <v>0.03</v>
      </c>
      <c r="D210">
        <v>0.37</v>
      </c>
      <c r="E210">
        <v>0.56999999999999995</v>
      </c>
      <c r="F210">
        <v>4.17</v>
      </c>
      <c r="G210">
        <f t="shared" si="12"/>
        <v>2.496</v>
      </c>
      <c r="H210">
        <v>9.66</v>
      </c>
      <c r="I210">
        <v>0.04</v>
      </c>
      <c r="J210">
        <v>0.59</v>
      </c>
      <c r="K210">
        <v>0.86</v>
      </c>
      <c r="L210">
        <v>5.63</v>
      </c>
      <c r="M210">
        <f t="shared" si="15"/>
        <v>3.3559999999999994</v>
      </c>
      <c r="N210">
        <v>9.6300000000000008</v>
      </c>
      <c r="O210">
        <v>0.2</v>
      </c>
      <c r="P210">
        <v>1.1399999999999999</v>
      </c>
      <c r="Q210">
        <v>1.88</v>
      </c>
      <c r="R210">
        <v>6.99</v>
      </c>
      <c r="S210">
        <f t="shared" si="13"/>
        <v>3.9680000000000009</v>
      </c>
      <c r="T210">
        <v>8.49</v>
      </c>
      <c r="U210">
        <v>0.14000000000000001</v>
      </c>
      <c r="V210">
        <v>0.82</v>
      </c>
      <c r="W210">
        <v>1.27</v>
      </c>
      <c r="X210">
        <v>5.96</v>
      </c>
      <c r="Y210">
        <f t="shared" si="14"/>
        <v>3.3359999999999999</v>
      </c>
    </row>
    <row r="211" spans="1:25" x14ac:dyDescent="0.25">
      <c r="A211">
        <v>209</v>
      </c>
      <c r="B211">
        <v>7.17</v>
      </c>
      <c r="C211">
        <v>0.02</v>
      </c>
      <c r="D211">
        <v>0.33</v>
      </c>
      <c r="E211">
        <v>0.53</v>
      </c>
      <c r="F211">
        <v>4.01</v>
      </c>
      <c r="G211">
        <f t="shared" si="12"/>
        <v>2.4119999999999999</v>
      </c>
      <c r="H211">
        <v>9.4700000000000006</v>
      </c>
      <c r="I211">
        <v>0.04</v>
      </c>
      <c r="J211">
        <v>0.53</v>
      </c>
      <c r="K211">
        <v>0.8</v>
      </c>
      <c r="L211">
        <v>5.42</v>
      </c>
      <c r="M211">
        <f t="shared" si="15"/>
        <v>3.2519999999999998</v>
      </c>
      <c r="N211">
        <v>9.44</v>
      </c>
      <c r="O211">
        <v>0.18</v>
      </c>
      <c r="P211">
        <v>1.06</v>
      </c>
      <c r="Q211">
        <v>1.82</v>
      </c>
      <c r="R211">
        <v>6.81</v>
      </c>
      <c r="S211">
        <f t="shared" si="13"/>
        <v>3.8619999999999997</v>
      </c>
      <c r="T211">
        <v>8.2899999999999991</v>
      </c>
      <c r="U211">
        <v>0.13</v>
      </c>
      <c r="V211">
        <v>0.76</v>
      </c>
      <c r="W211">
        <v>1.22</v>
      </c>
      <c r="X211">
        <v>5.79</v>
      </c>
      <c r="Y211">
        <f t="shared" si="14"/>
        <v>3.2380000000000004</v>
      </c>
    </row>
    <row r="212" spans="1:25" x14ac:dyDescent="0.25">
      <c r="A212">
        <v>210</v>
      </c>
      <c r="B212">
        <v>6.99</v>
      </c>
      <c r="C212">
        <v>0.02</v>
      </c>
      <c r="D212">
        <v>0.3</v>
      </c>
      <c r="E212">
        <v>0.49</v>
      </c>
      <c r="F212">
        <v>3.86</v>
      </c>
      <c r="G212">
        <f t="shared" si="12"/>
        <v>2.3319999999999999</v>
      </c>
      <c r="H212">
        <v>9.27</v>
      </c>
      <c r="I212">
        <v>0.04</v>
      </c>
      <c r="J212">
        <v>0.48</v>
      </c>
      <c r="K212">
        <v>0.75</v>
      </c>
      <c r="L212">
        <v>5.2</v>
      </c>
      <c r="M212">
        <f t="shared" si="15"/>
        <v>3.1479999999999997</v>
      </c>
      <c r="N212">
        <v>9.24</v>
      </c>
      <c r="O212">
        <v>0.17</v>
      </c>
      <c r="P212">
        <v>0.98</v>
      </c>
      <c r="Q212">
        <v>1.75</v>
      </c>
      <c r="R212">
        <v>6.62</v>
      </c>
      <c r="S212">
        <f t="shared" si="13"/>
        <v>3.7520000000000002</v>
      </c>
      <c r="T212">
        <v>8.1</v>
      </c>
      <c r="U212">
        <v>0.12</v>
      </c>
      <c r="V212">
        <v>0.71</v>
      </c>
      <c r="W212">
        <v>1.17</v>
      </c>
      <c r="X212">
        <v>5.63</v>
      </c>
      <c r="Y212">
        <f t="shared" si="14"/>
        <v>3.1459999999999999</v>
      </c>
    </row>
    <row r="213" spans="1:25" x14ac:dyDescent="0.25">
      <c r="A213">
        <v>211</v>
      </c>
      <c r="B213">
        <v>6.8</v>
      </c>
      <c r="C213">
        <v>0.02</v>
      </c>
      <c r="D213">
        <v>0.27</v>
      </c>
      <c r="E213">
        <v>0.45</v>
      </c>
      <c r="F213">
        <v>3.71</v>
      </c>
      <c r="G213">
        <f t="shared" si="12"/>
        <v>2.25</v>
      </c>
      <c r="H213">
        <v>9.06</v>
      </c>
      <c r="I213">
        <v>0.03</v>
      </c>
      <c r="J213">
        <v>0.43</v>
      </c>
      <c r="K213">
        <v>0.69</v>
      </c>
      <c r="L213">
        <v>5</v>
      </c>
      <c r="M213">
        <f t="shared" si="15"/>
        <v>3.0419999999999998</v>
      </c>
      <c r="N213">
        <v>9.0399999999999991</v>
      </c>
      <c r="O213">
        <v>0.16</v>
      </c>
      <c r="P213">
        <v>0.92</v>
      </c>
      <c r="Q213">
        <v>1.68</v>
      </c>
      <c r="R213">
        <v>6.44</v>
      </c>
      <c r="S213">
        <f t="shared" si="13"/>
        <v>3.6479999999999997</v>
      </c>
      <c r="T213">
        <v>7.91</v>
      </c>
      <c r="U213">
        <v>0.11</v>
      </c>
      <c r="V213">
        <v>0.65</v>
      </c>
      <c r="W213">
        <v>1.1200000000000001</v>
      </c>
      <c r="X213">
        <v>5.46</v>
      </c>
      <c r="Y213">
        <f t="shared" si="14"/>
        <v>3.05</v>
      </c>
    </row>
    <row r="214" spans="1:25" x14ac:dyDescent="0.25">
      <c r="A214">
        <v>212</v>
      </c>
      <c r="B214">
        <v>6.63</v>
      </c>
      <c r="C214">
        <v>0.02</v>
      </c>
      <c r="D214">
        <v>0.24</v>
      </c>
      <c r="E214">
        <v>0.42</v>
      </c>
      <c r="F214">
        <v>3.56</v>
      </c>
      <c r="G214">
        <f t="shared" si="12"/>
        <v>2.1739999999999999</v>
      </c>
      <c r="H214">
        <v>8.86</v>
      </c>
      <c r="I214">
        <v>0.03</v>
      </c>
      <c r="J214">
        <v>0.39</v>
      </c>
      <c r="K214">
        <v>0.64</v>
      </c>
      <c r="L214">
        <v>4.82</v>
      </c>
      <c r="M214">
        <f t="shared" si="15"/>
        <v>2.948</v>
      </c>
      <c r="N214">
        <v>8.85</v>
      </c>
      <c r="O214">
        <v>0.14000000000000001</v>
      </c>
      <c r="P214">
        <v>0.85</v>
      </c>
      <c r="Q214">
        <v>1.62</v>
      </c>
      <c r="R214">
        <v>6.25</v>
      </c>
      <c r="S214">
        <f t="shared" si="13"/>
        <v>3.5420000000000003</v>
      </c>
      <c r="T214">
        <v>7.73</v>
      </c>
      <c r="U214">
        <v>0.1</v>
      </c>
      <c r="V214">
        <v>0.6</v>
      </c>
      <c r="W214">
        <v>1.07</v>
      </c>
      <c r="X214">
        <v>5.29</v>
      </c>
      <c r="Y214">
        <f t="shared" si="14"/>
        <v>2.9579999999999997</v>
      </c>
    </row>
    <row r="215" spans="1:25" x14ac:dyDescent="0.25">
      <c r="A215">
        <v>213</v>
      </c>
      <c r="B215">
        <v>6.46</v>
      </c>
      <c r="C215">
        <v>0.02</v>
      </c>
      <c r="D215">
        <v>0.22</v>
      </c>
      <c r="E215">
        <v>0.39</v>
      </c>
      <c r="F215">
        <v>3.4</v>
      </c>
      <c r="G215">
        <f t="shared" si="12"/>
        <v>2.0979999999999999</v>
      </c>
      <c r="H215">
        <v>8.65</v>
      </c>
      <c r="I215">
        <v>0.03</v>
      </c>
      <c r="J215">
        <v>0.36</v>
      </c>
      <c r="K215">
        <v>0.6</v>
      </c>
      <c r="L215">
        <v>4.63</v>
      </c>
      <c r="M215">
        <f t="shared" si="15"/>
        <v>2.8540000000000001</v>
      </c>
      <c r="N215">
        <v>8.65</v>
      </c>
      <c r="O215">
        <v>0.13</v>
      </c>
      <c r="P215">
        <v>0.79</v>
      </c>
      <c r="Q215">
        <v>1.57</v>
      </c>
      <c r="R215">
        <v>6.07</v>
      </c>
      <c r="S215">
        <f t="shared" si="13"/>
        <v>3.4420000000000002</v>
      </c>
      <c r="T215">
        <v>7.55</v>
      </c>
      <c r="U215">
        <v>0.09</v>
      </c>
      <c r="V215">
        <v>0.56000000000000005</v>
      </c>
      <c r="W215">
        <v>1.02</v>
      </c>
      <c r="X215">
        <v>5.12</v>
      </c>
      <c r="Y215">
        <f t="shared" si="14"/>
        <v>2.8679999999999999</v>
      </c>
    </row>
    <row r="216" spans="1:25" x14ac:dyDescent="0.25">
      <c r="A216">
        <v>214</v>
      </c>
      <c r="B216">
        <v>6.28</v>
      </c>
      <c r="C216">
        <v>0.02</v>
      </c>
      <c r="D216">
        <v>0.19</v>
      </c>
      <c r="E216">
        <v>0.36</v>
      </c>
      <c r="F216">
        <v>3.26</v>
      </c>
      <c r="G216">
        <f t="shared" si="12"/>
        <v>2.0219999999999998</v>
      </c>
      <c r="H216">
        <v>8.44</v>
      </c>
      <c r="I216">
        <v>0.02</v>
      </c>
      <c r="J216">
        <v>0.32</v>
      </c>
      <c r="K216">
        <v>0.55000000000000004</v>
      </c>
      <c r="L216">
        <v>4.46</v>
      </c>
      <c r="M216">
        <f t="shared" si="15"/>
        <v>2.758</v>
      </c>
      <c r="N216">
        <v>8.4499999999999993</v>
      </c>
      <c r="O216">
        <v>0.12</v>
      </c>
      <c r="P216">
        <v>0.73</v>
      </c>
      <c r="Q216">
        <v>1.51</v>
      </c>
      <c r="R216">
        <v>5.89</v>
      </c>
      <c r="S216">
        <f t="shared" si="13"/>
        <v>3.34</v>
      </c>
      <c r="T216">
        <v>7.36</v>
      </c>
      <c r="U216">
        <v>0.08</v>
      </c>
      <c r="V216">
        <v>0.52</v>
      </c>
      <c r="W216">
        <v>0.97</v>
      </c>
      <c r="X216">
        <v>4.95</v>
      </c>
      <c r="Y216">
        <f t="shared" si="14"/>
        <v>2.7760000000000007</v>
      </c>
    </row>
    <row r="217" spans="1:25" x14ac:dyDescent="0.25">
      <c r="A217">
        <v>215</v>
      </c>
      <c r="B217">
        <v>6.12</v>
      </c>
      <c r="C217">
        <v>0.01</v>
      </c>
      <c r="D217">
        <v>0.17</v>
      </c>
      <c r="E217">
        <v>0.33</v>
      </c>
      <c r="F217">
        <v>3.12</v>
      </c>
      <c r="G217">
        <f t="shared" si="12"/>
        <v>1.95</v>
      </c>
      <c r="H217">
        <v>8.23</v>
      </c>
      <c r="I217">
        <v>0.02</v>
      </c>
      <c r="J217">
        <v>0.28999999999999998</v>
      </c>
      <c r="K217">
        <v>0.51</v>
      </c>
      <c r="L217">
        <v>4.26</v>
      </c>
      <c r="M217">
        <f t="shared" si="15"/>
        <v>2.6619999999999999</v>
      </c>
      <c r="N217">
        <v>8.25</v>
      </c>
      <c r="O217">
        <v>0.11</v>
      </c>
      <c r="P217">
        <v>0.68</v>
      </c>
      <c r="Q217">
        <v>1.46</v>
      </c>
      <c r="R217">
        <v>5.71</v>
      </c>
      <c r="S217">
        <f t="shared" si="13"/>
        <v>3.242</v>
      </c>
      <c r="T217">
        <v>7.18</v>
      </c>
      <c r="U217">
        <v>0.08</v>
      </c>
      <c r="V217">
        <v>0.48</v>
      </c>
      <c r="W217">
        <v>0.92</v>
      </c>
      <c r="X217">
        <v>4.79</v>
      </c>
      <c r="Y217">
        <f t="shared" si="14"/>
        <v>2.69</v>
      </c>
    </row>
    <row r="218" spans="1:25" x14ac:dyDescent="0.25">
      <c r="A218">
        <v>216</v>
      </c>
      <c r="B218">
        <v>5.93</v>
      </c>
      <c r="C218">
        <v>0.01</v>
      </c>
      <c r="D218">
        <v>0.15</v>
      </c>
      <c r="E218">
        <v>0.31</v>
      </c>
      <c r="F218">
        <v>2.99</v>
      </c>
      <c r="G218">
        <f t="shared" si="12"/>
        <v>1.8780000000000001</v>
      </c>
      <c r="H218">
        <v>8.0299999999999994</v>
      </c>
      <c r="I218">
        <v>0.02</v>
      </c>
      <c r="J218">
        <v>0.26</v>
      </c>
      <c r="K218">
        <v>0.47</v>
      </c>
      <c r="L218">
        <v>4.07</v>
      </c>
      <c r="M218">
        <f t="shared" si="15"/>
        <v>2.57</v>
      </c>
      <c r="N218">
        <v>8.06</v>
      </c>
      <c r="O218">
        <v>0.1</v>
      </c>
      <c r="P218">
        <v>0.62</v>
      </c>
      <c r="Q218">
        <v>1.4</v>
      </c>
      <c r="R218">
        <v>5.54</v>
      </c>
      <c r="S218">
        <f t="shared" si="13"/>
        <v>3.1439999999999997</v>
      </c>
      <c r="T218">
        <v>7</v>
      </c>
      <c r="U218">
        <v>7.0000000000000007E-2</v>
      </c>
      <c r="V218">
        <v>0.44</v>
      </c>
      <c r="W218">
        <v>0.87</v>
      </c>
      <c r="X218">
        <v>4.6399999999999997</v>
      </c>
      <c r="Y218">
        <f t="shared" si="14"/>
        <v>2.6040000000000001</v>
      </c>
    </row>
    <row r="219" spans="1:25" x14ac:dyDescent="0.25">
      <c r="A219">
        <v>217</v>
      </c>
      <c r="B219">
        <v>5.76</v>
      </c>
      <c r="C219">
        <v>0.01</v>
      </c>
      <c r="D219">
        <v>0.14000000000000001</v>
      </c>
      <c r="E219">
        <v>0.28000000000000003</v>
      </c>
      <c r="F219">
        <v>2.85</v>
      </c>
      <c r="G219">
        <f t="shared" si="12"/>
        <v>1.8079999999999998</v>
      </c>
      <c r="H219">
        <v>7.83</v>
      </c>
      <c r="I219">
        <v>0.02</v>
      </c>
      <c r="J219">
        <v>0.23</v>
      </c>
      <c r="K219">
        <v>0.43</v>
      </c>
      <c r="L219">
        <v>3.89</v>
      </c>
      <c r="M219">
        <f t="shared" si="15"/>
        <v>2.48</v>
      </c>
      <c r="N219">
        <v>7.86</v>
      </c>
      <c r="O219">
        <v>0.09</v>
      </c>
      <c r="P219">
        <v>0.57999999999999996</v>
      </c>
      <c r="Q219">
        <v>1.35</v>
      </c>
      <c r="R219">
        <v>5.37</v>
      </c>
      <c r="S219">
        <f t="shared" si="13"/>
        <v>3.05</v>
      </c>
      <c r="T219">
        <v>6.81</v>
      </c>
      <c r="U219">
        <v>0.06</v>
      </c>
      <c r="V219">
        <v>0.4</v>
      </c>
      <c r="W219">
        <v>0.83</v>
      </c>
      <c r="X219">
        <v>4.47</v>
      </c>
      <c r="Y219">
        <f t="shared" si="14"/>
        <v>2.5140000000000002</v>
      </c>
    </row>
    <row r="220" spans="1:25" x14ac:dyDescent="0.25">
      <c r="A220">
        <v>218</v>
      </c>
      <c r="B220">
        <v>5.58</v>
      </c>
      <c r="C220">
        <v>0.01</v>
      </c>
      <c r="D220">
        <v>0.12</v>
      </c>
      <c r="E220">
        <v>0.26</v>
      </c>
      <c r="F220">
        <v>2.72</v>
      </c>
      <c r="G220">
        <f t="shared" si="12"/>
        <v>1.738</v>
      </c>
      <c r="H220">
        <v>7.62</v>
      </c>
      <c r="I220">
        <v>0.02</v>
      </c>
      <c r="J220">
        <v>0.2</v>
      </c>
      <c r="K220">
        <v>0.4</v>
      </c>
      <c r="L220">
        <v>3.72</v>
      </c>
      <c r="M220">
        <f t="shared" si="15"/>
        <v>2.3920000000000003</v>
      </c>
      <c r="N220">
        <v>7.67</v>
      </c>
      <c r="O220">
        <v>0.08</v>
      </c>
      <c r="P220">
        <v>0.53</v>
      </c>
      <c r="Q220">
        <v>1.29</v>
      </c>
      <c r="R220">
        <v>5.2</v>
      </c>
      <c r="S220">
        <f t="shared" si="13"/>
        <v>2.9539999999999997</v>
      </c>
      <c r="T220">
        <v>6.64</v>
      </c>
      <c r="U220">
        <v>0.06</v>
      </c>
      <c r="V220">
        <v>0.37</v>
      </c>
      <c r="W220">
        <v>0.79</v>
      </c>
      <c r="X220">
        <v>4.32</v>
      </c>
      <c r="Y220">
        <f t="shared" si="14"/>
        <v>2.4359999999999999</v>
      </c>
    </row>
    <row r="221" spans="1:25" x14ac:dyDescent="0.25">
      <c r="A221">
        <v>219</v>
      </c>
      <c r="B221">
        <v>5.41</v>
      </c>
      <c r="C221">
        <v>0.01</v>
      </c>
      <c r="D221">
        <v>0.1</v>
      </c>
      <c r="E221">
        <v>0.24</v>
      </c>
      <c r="F221">
        <v>2.6</v>
      </c>
      <c r="G221">
        <f t="shared" si="12"/>
        <v>1.6719999999999999</v>
      </c>
      <c r="H221">
        <v>7.41</v>
      </c>
      <c r="I221">
        <v>0.02</v>
      </c>
      <c r="J221">
        <v>0.18</v>
      </c>
      <c r="K221">
        <v>0.37</v>
      </c>
      <c r="L221">
        <v>3.55</v>
      </c>
      <c r="M221">
        <f t="shared" si="15"/>
        <v>2.306</v>
      </c>
      <c r="N221">
        <v>7.48</v>
      </c>
      <c r="O221">
        <v>7.0000000000000007E-2</v>
      </c>
      <c r="P221">
        <v>0.49</v>
      </c>
      <c r="Q221">
        <v>1.24</v>
      </c>
      <c r="R221">
        <v>5.03</v>
      </c>
      <c r="S221">
        <f t="shared" si="13"/>
        <v>2.8620000000000005</v>
      </c>
      <c r="T221">
        <v>6.47</v>
      </c>
      <c r="U221">
        <v>0.05</v>
      </c>
      <c r="V221">
        <v>0.34</v>
      </c>
      <c r="W221">
        <v>0.75</v>
      </c>
      <c r="X221">
        <v>4.17</v>
      </c>
      <c r="Y221">
        <f t="shared" si="14"/>
        <v>2.3559999999999999</v>
      </c>
    </row>
    <row r="222" spans="1:25" x14ac:dyDescent="0.25">
      <c r="A222">
        <v>220</v>
      </c>
      <c r="B222">
        <v>5.24</v>
      </c>
      <c r="C222">
        <v>0.01</v>
      </c>
      <c r="D222">
        <v>0.09</v>
      </c>
      <c r="E222">
        <v>0.23</v>
      </c>
      <c r="F222">
        <v>2.48</v>
      </c>
      <c r="G222">
        <f t="shared" si="12"/>
        <v>1.61</v>
      </c>
      <c r="H222">
        <v>7.2</v>
      </c>
      <c r="I222">
        <v>0.01</v>
      </c>
      <c r="J222">
        <v>0.15</v>
      </c>
      <c r="K222">
        <v>0.34</v>
      </c>
      <c r="L222">
        <v>3.37</v>
      </c>
      <c r="M222">
        <f t="shared" si="15"/>
        <v>2.214</v>
      </c>
      <c r="N222">
        <v>7.29</v>
      </c>
      <c r="O222">
        <v>0.06</v>
      </c>
      <c r="P222">
        <v>0.46</v>
      </c>
      <c r="Q222">
        <v>1.19</v>
      </c>
      <c r="R222">
        <v>4.87</v>
      </c>
      <c r="S222">
        <f t="shared" si="13"/>
        <v>2.774</v>
      </c>
      <c r="T222">
        <v>6.29</v>
      </c>
      <c r="U222">
        <v>0.05</v>
      </c>
      <c r="V222">
        <v>0.31</v>
      </c>
      <c r="W222">
        <v>0.72</v>
      </c>
      <c r="X222">
        <v>4.0199999999999996</v>
      </c>
      <c r="Y222">
        <f t="shared" si="14"/>
        <v>2.2779999999999996</v>
      </c>
    </row>
    <row r="223" spans="1:25" x14ac:dyDescent="0.25">
      <c r="A223">
        <v>221</v>
      </c>
      <c r="B223">
        <v>5.07</v>
      </c>
      <c r="C223">
        <v>0.01</v>
      </c>
      <c r="D223">
        <v>0.08</v>
      </c>
      <c r="E223">
        <v>0.21</v>
      </c>
      <c r="F223">
        <v>2.36</v>
      </c>
      <c r="G223">
        <f t="shared" si="12"/>
        <v>1.546</v>
      </c>
      <c r="H223">
        <v>7</v>
      </c>
      <c r="I223">
        <v>0.01</v>
      </c>
      <c r="J223">
        <v>0.13</v>
      </c>
      <c r="K223">
        <v>0.31</v>
      </c>
      <c r="L223">
        <v>3.22</v>
      </c>
      <c r="M223">
        <f t="shared" si="15"/>
        <v>2.1339999999999999</v>
      </c>
      <c r="N223">
        <v>7.11</v>
      </c>
      <c r="O223">
        <v>0.06</v>
      </c>
      <c r="P223">
        <v>0.42</v>
      </c>
      <c r="Q223">
        <v>1.1299999999999999</v>
      </c>
      <c r="R223">
        <v>4.71</v>
      </c>
      <c r="S223">
        <f t="shared" si="13"/>
        <v>2.6859999999999999</v>
      </c>
      <c r="T223">
        <v>6.12</v>
      </c>
      <c r="U223">
        <v>0.04</v>
      </c>
      <c r="V223">
        <v>0.28000000000000003</v>
      </c>
      <c r="W223">
        <v>0.68</v>
      </c>
      <c r="X223">
        <v>3.88</v>
      </c>
      <c r="Y223">
        <f t="shared" si="14"/>
        <v>2.2000000000000002</v>
      </c>
    </row>
    <row r="224" spans="1:25" x14ac:dyDescent="0.25">
      <c r="A224">
        <v>222</v>
      </c>
      <c r="B224">
        <v>4.91</v>
      </c>
      <c r="C224">
        <v>0.01</v>
      </c>
      <c r="D224">
        <v>7.0000000000000007E-2</v>
      </c>
      <c r="E224">
        <v>0.19</v>
      </c>
      <c r="F224">
        <v>2.25</v>
      </c>
      <c r="G224">
        <f t="shared" si="12"/>
        <v>1.4860000000000002</v>
      </c>
      <c r="H224">
        <v>6.79</v>
      </c>
      <c r="I224">
        <v>0.01</v>
      </c>
      <c r="J224">
        <v>0.12</v>
      </c>
      <c r="K224">
        <v>0.28999999999999998</v>
      </c>
      <c r="L224">
        <v>3.06</v>
      </c>
      <c r="M224">
        <f t="shared" si="15"/>
        <v>2.0539999999999998</v>
      </c>
      <c r="N224">
        <v>6.93</v>
      </c>
      <c r="O224">
        <v>0.05</v>
      </c>
      <c r="P224">
        <v>0.38</v>
      </c>
      <c r="Q224">
        <v>1.0900000000000001</v>
      </c>
      <c r="R224">
        <v>4.55</v>
      </c>
      <c r="S224">
        <f t="shared" si="13"/>
        <v>2.6</v>
      </c>
      <c r="T224">
        <v>5.94</v>
      </c>
      <c r="U224">
        <v>0.03</v>
      </c>
      <c r="V224">
        <v>0.26</v>
      </c>
      <c r="W224">
        <v>0.64</v>
      </c>
      <c r="X224">
        <v>3.73</v>
      </c>
      <c r="Y224">
        <f t="shared" si="14"/>
        <v>2.12</v>
      </c>
    </row>
    <row r="225" spans="1:25" x14ac:dyDescent="0.25">
      <c r="A225">
        <v>223</v>
      </c>
      <c r="B225">
        <v>4.74</v>
      </c>
      <c r="C225">
        <v>0.01</v>
      </c>
      <c r="D225">
        <v>0.06</v>
      </c>
      <c r="E225">
        <v>0.17</v>
      </c>
      <c r="F225">
        <v>2.14</v>
      </c>
      <c r="G225">
        <f t="shared" si="12"/>
        <v>1.4239999999999999</v>
      </c>
      <c r="H225">
        <v>6.58</v>
      </c>
      <c r="I225">
        <v>0.01</v>
      </c>
      <c r="J225">
        <v>0.1</v>
      </c>
      <c r="K225">
        <v>0.26</v>
      </c>
      <c r="L225">
        <v>2.91</v>
      </c>
      <c r="M225">
        <f t="shared" si="15"/>
        <v>1.972</v>
      </c>
      <c r="N225">
        <v>6.74</v>
      </c>
      <c r="O225">
        <v>0.05</v>
      </c>
      <c r="P225">
        <v>0.35</v>
      </c>
      <c r="Q225">
        <v>1.04</v>
      </c>
      <c r="R225">
        <v>4.41</v>
      </c>
      <c r="S225">
        <f t="shared" si="13"/>
        <v>2.5179999999999998</v>
      </c>
      <c r="T225">
        <v>5.77</v>
      </c>
      <c r="U225">
        <v>0.03</v>
      </c>
      <c r="V225">
        <v>0.24</v>
      </c>
      <c r="W225">
        <v>0.6</v>
      </c>
      <c r="X225">
        <v>3.6</v>
      </c>
      <c r="Y225">
        <f t="shared" si="14"/>
        <v>2.048</v>
      </c>
    </row>
    <row r="226" spans="1:25" x14ac:dyDescent="0.25">
      <c r="A226">
        <v>224</v>
      </c>
      <c r="B226">
        <v>4.5599999999999996</v>
      </c>
      <c r="C226">
        <v>0.01</v>
      </c>
      <c r="D226">
        <v>0.05</v>
      </c>
      <c r="E226">
        <v>0.15</v>
      </c>
      <c r="F226">
        <v>2.0299999999999998</v>
      </c>
      <c r="G226">
        <f t="shared" si="12"/>
        <v>1.3599999999999999</v>
      </c>
      <c r="H226">
        <v>6.38</v>
      </c>
      <c r="I226">
        <v>0.01</v>
      </c>
      <c r="J226">
        <v>0.09</v>
      </c>
      <c r="K226">
        <v>0.23</v>
      </c>
      <c r="L226">
        <v>2.76</v>
      </c>
      <c r="M226">
        <f t="shared" si="15"/>
        <v>1.8939999999999997</v>
      </c>
      <c r="N226">
        <v>6.55</v>
      </c>
      <c r="O226">
        <v>0.04</v>
      </c>
      <c r="P226">
        <v>0.32</v>
      </c>
      <c r="Q226">
        <v>1</v>
      </c>
      <c r="R226">
        <v>4.25</v>
      </c>
      <c r="S226">
        <f t="shared" si="13"/>
        <v>2.4319999999999999</v>
      </c>
      <c r="T226">
        <v>5.6</v>
      </c>
      <c r="U226">
        <v>0.02</v>
      </c>
      <c r="V226">
        <v>0.22</v>
      </c>
      <c r="W226">
        <v>0.56000000000000005</v>
      </c>
      <c r="X226">
        <v>3.47</v>
      </c>
      <c r="Y226">
        <f t="shared" si="14"/>
        <v>1.9739999999999998</v>
      </c>
    </row>
    <row r="227" spans="1:25" x14ac:dyDescent="0.25">
      <c r="A227">
        <v>225</v>
      </c>
      <c r="B227">
        <v>4.3899999999999997</v>
      </c>
      <c r="C227">
        <v>0.01</v>
      </c>
      <c r="D227">
        <v>0.05</v>
      </c>
      <c r="E227">
        <v>0.14000000000000001</v>
      </c>
      <c r="F227">
        <v>1.93</v>
      </c>
      <c r="G227">
        <f t="shared" si="12"/>
        <v>1.3039999999999998</v>
      </c>
      <c r="H227">
        <v>6.17</v>
      </c>
      <c r="I227">
        <v>0.01</v>
      </c>
      <c r="J227">
        <v>0.08</v>
      </c>
      <c r="K227">
        <v>0.22</v>
      </c>
      <c r="L227">
        <v>2.63</v>
      </c>
      <c r="M227">
        <f t="shared" si="15"/>
        <v>1.8219999999999998</v>
      </c>
      <c r="N227">
        <v>6.37</v>
      </c>
      <c r="O227">
        <v>0.03</v>
      </c>
      <c r="P227">
        <v>0.28999999999999998</v>
      </c>
      <c r="Q227">
        <v>0.95</v>
      </c>
      <c r="R227">
        <v>4.0999999999999996</v>
      </c>
      <c r="S227">
        <f t="shared" si="13"/>
        <v>2.3479999999999999</v>
      </c>
      <c r="T227">
        <v>5.44</v>
      </c>
      <c r="U227">
        <v>0.02</v>
      </c>
      <c r="V227">
        <v>0.2</v>
      </c>
      <c r="W227">
        <v>0.53</v>
      </c>
      <c r="X227">
        <v>3.33</v>
      </c>
      <c r="Y227">
        <f t="shared" si="14"/>
        <v>1.9039999999999999</v>
      </c>
    </row>
    <row r="228" spans="1:25" x14ac:dyDescent="0.25">
      <c r="A228">
        <v>226</v>
      </c>
      <c r="B228">
        <v>4.22</v>
      </c>
      <c r="C228">
        <v>0.01</v>
      </c>
      <c r="D228">
        <v>0.04</v>
      </c>
      <c r="E228">
        <v>0.13</v>
      </c>
      <c r="F228">
        <v>1.84</v>
      </c>
      <c r="G228">
        <f t="shared" si="12"/>
        <v>1.2479999999999998</v>
      </c>
      <c r="H228">
        <v>5.96</v>
      </c>
      <c r="I228">
        <v>0.01</v>
      </c>
      <c r="J228">
        <v>7.0000000000000007E-2</v>
      </c>
      <c r="K228">
        <v>0.2</v>
      </c>
      <c r="L228">
        <v>2.5</v>
      </c>
      <c r="M228">
        <f t="shared" si="15"/>
        <v>1.748</v>
      </c>
      <c r="N228">
        <v>6.2</v>
      </c>
      <c r="O228">
        <v>0.03</v>
      </c>
      <c r="P228">
        <v>0.26</v>
      </c>
      <c r="Q228">
        <v>0.9</v>
      </c>
      <c r="R228">
        <v>3.96</v>
      </c>
      <c r="S228">
        <f t="shared" si="13"/>
        <v>2.2700000000000005</v>
      </c>
      <c r="T228">
        <v>5.27</v>
      </c>
      <c r="U228">
        <v>0.02</v>
      </c>
      <c r="V228">
        <v>0.18</v>
      </c>
      <c r="W228">
        <v>0.5</v>
      </c>
      <c r="X228">
        <v>3.2</v>
      </c>
      <c r="Y228">
        <f t="shared" si="14"/>
        <v>1.8339999999999996</v>
      </c>
    </row>
    <row r="229" spans="1:25" x14ac:dyDescent="0.25">
      <c r="A229">
        <v>227</v>
      </c>
      <c r="B229">
        <v>4.07</v>
      </c>
      <c r="C229">
        <v>0</v>
      </c>
      <c r="D229">
        <v>0.03</v>
      </c>
      <c r="E229">
        <v>0.12</v>
      </c>
      <c r="F229">
        <v>1.75</v>
      </c>
      <c r="G229">
        <f t="shared" si="12"/>
        <v>1.1940000000000002</v>
      </c>
      <c r="H229">
        <v>5.75</v>
      </c>
      <c r="I229">
        <v>0.01</v>
      </c>
      <c r="J229">
        <v>0.06</v>
      </c>
      <c r="K229">
        <v>0.18</v>
      </c>
      <c r="L229">
        <v>2.37</v>
      </c>
      <c r="M229">
        <f t="shared" si="15"/>
        <v>1.6739999999999999</v>
      </c>
      <c r="N229">
        <v>6.02</v>
      </c>
      <c r="O229">
        <v>0.02</v>
      </c>
      <c r="P229">
        <v>0.23</v>
      </c>
      <c r="Q229">
        <v>0.86</v>
      </c>
      <c r="R229">
        <v>3.8</v>
      </c>
      <c r="S229">
        <f t="shared" si="13"/>
        <v>2.1859999999999999</v>
      </c>
      <c r="T229">
        <v>5.1100000000000003</v>
      </c>
      <c r="U229">
        <v>0.02</v>
      </c>
      <c r="V229">
        <v>0.17</v>
      </c>
      <c r="W229">
        <v>0.47</v>
      </c>
      <c r="X229">
        <v>3.08</v>
      </c>
      <c r="Y229">
        <f t="shared" si="14"/>
        <v>1.77</v>
      </c>
    </row>
    <row r="230" spans="1:25" x14ac:dyDescent="0.25">
      <c r="A230">
        <v>228</v>
      </c>
      <c r="B230">
        <v>3.9</v>
      </c>
      <c r="C230">
        <v>0</v>
      </c>
      <c r="D230">
        <v>0.03</v>
      </c>
      <c r="E230">
        <v>0.11</v>
      </c>
      <c r="F230">
        <v>1.67</v>
      </c>
      <c r="G230">
        <f t="shared" si="12"/>
        <v>1.1419999999999999</v>
      </c>
      <c r="H230">
        <v>5.54</v>
      </c>
      <c r="I230">
        <v>0.01</v>
      </c>
      <c r="J230">
        <v>0.05</v>
      </c>
      <c r="K230">
        <v>0.16</v>
      </c>
      <c r="L230">
        <v>2.25</v>
      </c>
      <c r="M230">
        <f t="shared" si="15"/>
        <v>1.6019999999999999</v>
      </c>
      <c r="N230">
        <v>5.84</v>
      </c>
      <c r="O230">
        <v>0.02</v>
      </c>
      <c r="P230">
        <v>0.21</v>
      </c>
      <c r="Q230">
        <v>0.82</v>
      </c>
      <c r="R230">
        <v>3.67</v>
      </c>
      <c r="S230">
        <f t="shared" si="13"/>
        <v>2.1119999999999997</v>
      </c>
      <c r="T230">
        <v>4.95</v>
      </c>
      <c r="U230">
        <v>0.01</v>
      </c>
      <c r="V230">
        <v>0.15</v>
      </c>
      <c r="W230">
        <v>0.43</v>
      </c>
      <c r="X230">
        <v>2.96</v>
      </c>
      <c r="Y230">
        <f t="shared" si="14"/>
        <v>1.7</v>
      </c>
    </row>
    <row r="231" spans="1:25" x14ac:dyDescent="0.25">
      <c r="A231">
        <v>229</v>
      </c>
      <c r="B231">
        <v>3.74</v>
      </c>
      <c r="C231">
        <v>0</v>
      </c>
      <c r="D231">
        <v>0.02</v>
      </c>
      <c r="E231">
        <v>0.1</v>
      </c>
      <c r="F231">
        <v>1.58</v>
      </c>
      <c r="G231">
        <f t="shared" si="12"/>
        <v>1.0880000000000001</v>
      </c>
      <c r="H231">
        <v>5.34</v>
      </c>
      <c r="I231">
        <v>0.01</v>
      </c>
      <c r="J231">
        <v>0.04</v>
      </c>
      <c r="K231">
        <v>0.15</v>
      </c>
      <c r="L231">
        <v>2.14</v>
      </c>
      <c r="M231">
        <f t="shared" si="15"/>
        <v>1.536</v>
      </c>
      <c r="N231">
        <v>5.66</v>
      </c>
      <c r="O231">
        <v>0.02</v>
      </c>
      <c r="P231">
        <v>0.2</v>
      </c>
      <c r="Q231">
        <v>0.78</v>
      </c>
      <c r="R231">
        <v>3.53</v>
      </c>
      <c r="S231">
        <f t="shared" si="13"/>
        <v>2.0379999999999998</v>
      </c>
      <c r="T231">
        <v>4.8</v>
      </c>
      <c r="U231">
        <v>0.01</v>
      </c>
      <c r="V231">
        <v>0.14000000000000001</v>
      </c>
      <c r="W231">
        <v>0.41</v>
      </c>
      <c r="X231">
        <v>2.84</v>
      </c>
      <c r="Y231">
        <f t="shared" si="14"/>
        <v>1.64</v>
      </c>
    </row>
    <row r="232" spans="1:25" x14ac:dyDescent="0.25">
      <c r="A232">
        <v>230</v>
      </c>
      <c r="B232">
        <v>3.58</v>
      </c>
      <c r="C232">
        <v>0</v>
      </c>
      <c r="D232">
        <v>0.02</v>
      </c>
      <c r="E232">
        <v>0.09</v>
      </c>
      <c r="F232">
        <v>1.5</v>
      </c>
      <c r="G232">
        <f t="shared" si="12"/>
        <v>1.0379999999999998</v>
      </c>
      <c r="H232">
        <v>5.13</v>
      </c>
      <c r="I232">
        <v>0.01</v>
      </c>
      <c r="J232">
        <v>0.03</v>
      </c>
      <c r="K232">
        <v>0.14000000000000001</v>
      </c>
      <c r="L232">
        <v>2.02</v>
      </c>
      <c r="M232">
        <f t="shared" si="15"/>
        <v>1.466</v>
      </c>
      <c r="N232">
        <v>5.48</v>
      </c>
      <c r="O232">
        <v>0.02</v>
      </c>
      <c r="P232">
        <v>0.18</v>
      </c>
      <c r="Q232">
        <v>0.75</v>
      </c>
      <c r="R232">
        <v>3.4</v>
      </c>
      <c r="S232">
        <f t="shared" si="13"/>
        <v>1.966</v>
      </c>
      <c r="T232">
        <v>4.6399999999999997</v>
      </c>
      <c r="U232">
        <v>0.01</v>
      </c>
      <c r="V232">
        <v>0.12</v>
      </c>
      <c r="W232">
        <v>0.38</v>
      </c>
      <c r="X232">
        <v>2.71</v>
      </c>
      <c r="Y232">
        <f t="shared" si="14"/>
        <v>1.5719999999999998</v>
      </c>
    </row>
    <row r="233" spans="1:25" x14ac:dyDescent="0.25">
      <c r="A233">
        <v>231</v>
      </c>
      <c r="B233">
        <v>3.42</v>
      </c>
      <c r="C233">
        <v>0</v>
      </c>
      <c r="D233">
        <v>0.01</v>
      </c>
      <c r="E233">
        <v>0.09</v>
      </c>
      <c r="F233">
        <v>1.43</v>
      </c>
      <c r="G233">
        <f t="shared" si="12"/>
        <v>0.98999999999999988</v>
      </c>
      <c r="H233">
        <v>4.92</v>
      </c>
      <c r="I233">
        <v>0.01</v>
      </c>
      <c r="J233">
        <v>0.03</v>
      </c>
      <c r="K233">
        <v>0.12</v>
      </c>
      <c r="L233">
        <v>1.91</v>
      </c>
      <c r="M233">
        <f t="shared" si="15"/>
        <v>1.3980000000000001</v>
      </c>
      <c r="N233">
        <v>5.3</v>
      </c>
      <c r="O233">
        <v>0.02</v>
      </c>
      <c r="P233">
        <v>0.16</v>
      </c>
      <c r="Q233">
        <v>0.71</v>
      </c>
      <c r="R233">
        <v>3.27</v>
      </c>
      <c r="S233">
        <f t="shared" si="13"/>
        <v>1.8919999999999999</v>
      </c>
      <c r="T233">
        <v>4.4800000000000004</v>
      </c>
      <c r="U233">
        <v>0.01</v>
      </c>
      <c r="V233">
        <v>0.11</v>
      </c>
      <c r="W233">
        <v>0.35</v>
      </c>
      <c r="X233">
        <v>2.6</v>
      </c>
      <c r="Y233">
        <f t="shared" si="14"/>
        <v>1.5100000000000002</v>
      </c>
    </row>
    <row r="234" spans="1:25" x14ac:dyDescent="0.25">
      <c r="A234">
        <v>232</v>
      </c>
      <c r="B234">
        <v>3.27</v>
      </c>
      <c r="C234">
        <v>0</v>
      </c>
      <c r="D234">
        <v>0.01</v>
      </c>
      <c r="E234">
        <v>0.08</v>
      </c>
      <c r="F234">
        <v>1.34</v>
      </c>
      <c r="G234">
        <f t="shared" si="12"/>
        <v>0.94000000000000006</v>
      </c>
      <c r="H234">
        <v>4.7300000000000004</v>
      </c>
      <c r="I234">
        <v>0.01</v>
      </c>
      <c r="J234">
        <v>0.02</v>
      </c>
      <c r="K234">
        <v>0.11</v>
      </c>
      <c r="L234">
        <v>1.81</v>
      </c>
      <c r="M234">
        <f t="shared" si="15"/>
        <v>1.3359999999999999</v>
      </c>
      <c r="N234">
        <v>5.12</v>
      </c>
      <c r="O234">
        <v>0.01</v>
      </c>
      <c r="P234">
        <v>0.15</v>
      </c>
      <c r="Q234">
        <v>0.67</v>
      </c>
      <c r="R234">
        <v>3.15</v>
      </c>
      <c r="S234">
        <f t="shared" si="13"/>
        <v>1.8199999999999998</v>
      </c>
      <c r="T234">
        <v>4.3099999999999996</v>
      </c>
      <c r="U234">
        <v>0.01</v>
      </c>
      <c r="V234">
        <v>0.1</v>
      </c>
      <c r="W234">
        <v>0.33</v>
      </c>
      <c r="X234">
        <v>2.4900000000000002</v>
      </c>
      <c r="Y234">
        <f t="shared" si="14"/>
        <v>1.448</v>
      </c>
    </row>
    <row r="235" spans="1:25" x14ac:dyDescent="0.25">
      <c r="A235">
        <v>233</v>
      </c>
      <c r="B235">
        <v>3.11</v>
      </c>
      <c r="C235">
        <v>0</v>
      </c>
      <c r="D235">
        <v>0.01</v>
      </c>
      <c r="E235">
        <v>7.0000000000000007E-2</v>
      </c>
      <c r="F235">
        <v>1.26</v>
      </c>
      <c r="G235">
        <f t="shared" si="12"/>
        <v>0.8899999999999999</v>
      </c>
      <c r="H235">
        <v>4.53</v>
      </c>
      <c r="I235">
        <v>0</v>
      </c>
      <c r="J235">
        <v>0.02</v>
      </c>
      <c r="K235">
        <v>0.1</v>
      </c>
      <c r="L235">
        <v>1.71</v>
      </c>
      <c r="M235">
        <f t="shared" si="15"/>
        <v>1.2719999999999998</v>
      </c>
      <c r="N235">
        <v>4.95</v>
      </c>
      <c r="O235">
        <v>0.01</v>
      </c>
      <c r="P235">
        <v>0.13</v>
      </c>
      <c r="Q235">
        <v>0.63</v>
      </c>
      <c r="R235">
        <v>3.03</v>
      </c>
      <c r="S235">
        <f t="shared" si="13"/>
        <v>1.75</v>
      </c>
      <c r="T235">
        <v>4.1399999999999997</v>
      </c>
      <c r="U235">
        <v>0.01</v>
      </c>
      <c r="V235">
        <v>0.09</v>
      </c>
      <c r="W235">
        <v>0.31</v>
      </c>
      <c r="X235">
        <v>2.37</v>
      </c>
      <c r="Y235">
        <f t="shared" si="14"/>
        <v>1.3839999999999999</v>
      </c>
    </row>
    <row r="236" spans="1:25" x14ac:dyDescent="0.25">
      <c r="A236">
        <v>234</v>
      </c>
      <c r="B236">
        <v>2.95</v>
      </c>
      <c r="C236">
        <v>0</v>
      </c>
      <c r="D236">
        <v>0.01</v>
      </c>
      <c r="E236">
        <v>0.06</v>
      </c>
      <c r="F236">
        <v>1.2</v>
      </c>
      <c r="G236">
        <f t="shared" si="12"/>
        <v>0.84399999999999997</v>
      </c>
      <c r="H236">
        <v>4.33</v>
      </c>
      <c r="I236">
        <v>0</v>
      </c>
      <c r="J236">
        <v>0.02</v>
      </c>
      <c r="K236">
        <v>0.09</v>
      </c>
      <c r="L236">
        <v>1.61</v>
      </c>
      <c r="M236">
        <f t="shared" si="15"/>
        <v>1.21</v>
      </c>
      <c r="N236">
        <v>4.78</v>
      </c>
      <c r="O236">
        <v>0.01</v>
      </c>
      <c r="P236">
        <v>0.12</v>
      </c>
      <c r="Q236">
        <v>0.6</v>
      </c>
      <c r="R236">
        <v>2.91</v>
      </c>
      <c r="S236">
        <f t="shared" si="13"/>
        <v>1.6839999999999999</v>
      </c>
      <c r="T236">
        <v>3.98</v>
      </c>
      <c r="U236">
        <v>0.01</v>
      </c>
      <c r="V236">
        <v>0.08</v>
      </c>
      <c r="W236">
        <v>0.28999999999999998</v>
      </c>
      <c r="X236">
        <v>2.27</v>
      </c>
      <c r="Y236">
        <f t="shared" si="14"/>
        <v>1.3259999999999998</v>
      </c>
    </row>
    <row r="237" spans="1:25" x14ac:dyDescent="0.25">
      <c r="A237">
        <v>235</v>
      </c>
      <c r="B237">
        <v>2.8</v>
      </c>
      <c r="C237">
        <v>0</v>
      </c>
      <c r="D237">
        <v>0.01</v>
      </c>
      <c r="E237">
        <v>0.06</v>
      </c>
      <c r="F237">
        <v>1.1299999999999999</v>
      </c>
      <c r="G237">
        <f t="shared" si="12"/>
        <v>0.79999999999999993</v>
      </c>
      <c r="H237">
        <v>4.13</v>
      </c>
      <c r="I237">
        <v>0</v>
      </c>
      <c r="J237">
        <v>0.01</v>
      </c>
      <c r="K237">
        <v>0.08</v>
      </c>
      <c r="L237">
        <v>1.52</v>
      </c>
      <c r="M237">
        <f t="shared" si="15"/>
        <v>1.1480000000000001</v>
      </c>
      <c r="N237">
        <v>4.6100000000000003</v>
      </c>
      <c r="O237">
        <v>0.01</v>
      </c>
      <c r="P237">
        <v>0.11</v>
      </c>
      <c r="Q237">
        <v>0.56999999999999995</v>
      </c>
      <c r="R237">
        <v>2.8</v>
      </c>
      <c r="S237">
        <f t="shared" si="13"/>
        <v>1.6200000000000003</v>
      </c>
      <c r="T237">
        <v>3.81</v>
      </c>
      <c r="U237">
        <v>0</v>
      </c>
      <c r="V237">
        <v>7.0000000000000007E-2</v>
      </c>
      <c r="W237">
        <v>0.28000000000000003</v>
      </c>
      <c r="X237">
        <v>2.16</v>
      </c>
      <c r="Y237">
        <f t="shared" si="14"/>
        <v>1.264</v>
      </c>
    </row>
    <row r="238" spans="1:25" x14ac:dyDescent="0.25">
      <c r="A238">
        <v>236</v>
      </c>
      <c r="B238">
        <v>2.67</v>
      </c>
      <c r="C238">
        <v>0</v>
      </c>
      <c r="D238">
        <v>0</v>
      </c>
      <c r="E238">
        <v>0.05</v>
      </c>
      <c r="F238">
        <v>1.06</v>
      </c>
      <c r="G238">
        <f t="shared" si="12"/>
        <v>0.75600000000000001</v>
      </c>
      <c r="H238">
        <v>3.93</v>
      </c>
      <c r="I238">
        <v>0</v>
      </c>
      <c r="J238">
        <v>0.01</v>
      </c>
      <c r="K238">
        <v>7.0000000000000007E-2</v>
      </c>
      <c r="L238">
        <v>1.44</v>
      </c>
      <c r="M238">
        <f t="shared" si="15"/>
        <v>1.0899999999999999</v>
      </c>
      <c r="N238">
        <v>4.45</v>
      </c>
      <c r="O238">
        <v>0.01</v>
      </c>
      <c r="P238">
        <v>0.1</v>
      </c>
      <c r="Q238">
        <v>0.53</v>
      </c>
      <c r="R238">
        <v>2.68</v>
      </c>
      <c r="S238">
        <f t="shared" si="13"/>
        <v>1.5539999999999998</v>
      </c>
      <c r="T238">
        <v>3.66</v>
      </c>
      <c r="U238">
        <v>0</v>
      </c>
      <c r="V238">
        <v>0.06</v>
      </c>
      <c r="W238">
        <v>0.26</v>
      </c>
      <c r="X238">
        <v>2.0499999999999998</v>
      </c>
      <c r="Y238">
        <f t="shared" si="14"/>
        <v>1.206</v>
      </c>
    </row>
    <row r="239" spans="1:25" x14ac:dyDescent="0.25">
      <c r="A239">
        <v>237</v>
      </c>
      <c r="B239">
        <v>2.5299999999999998</v>
      </c>
      <c r="C239">
        <v>0</v>
      </c>
      <c r="D239">
        <v>0</v>
      </c>
      <c r="E239">
        <v>0.05</v>
      </c>
      <c r="F239">
        <v>1</v>
      </c>
      <c r="G239">
        <f t="shared" si="12"/>
        <v>0.71599999999999997</v>
      </c>
      <c r="H239">
        <v>3.74</v>
      </c>
      <c r="I239">
        <v>0</v>
      </c>
      <c r="J239">
        <v>0.01</v>
      </c>
      <c r="K239">
        <v>0.06</v>
      </c>
      <c r="L239">
        <v>1.36</v>
      </c>
      <c r="M239">
        <f t="shared" si="15"/>
        <v>1.034</v>
      </c>
      <c r="N239">
        <v>4.29</v>
      </c>
      <c r="O239">
        <v>0.01</v>
      </c>
      <c r="P239">
        <v>0.09</v>
      </c>
      <c r="Q239">
        <v>0.5</v>
      </c>
      <c r="R239">
        <v>2.58</v>
      </c>
      <c r="S239">
        <f t="shared" si="13"/>
        <v>1.494</v>
      </c>
      <c r="T239">
        <v>3.5</v>
      </c>
      <c r="U239">
        <v>0</v>
      </c>
      <c r="V239">
        <v>0.05</v>
      </c>
      <c r="W239">
        <v>0.24</v>
      </c>
      <c r="X239">
        <v>1.96</v>
      </c>
      <c r="Y239">
        <f t="shared" si="14"/>
        <v>1.1499999999999999</v>
      </c>
    </row>
    <row r="240" spans="1:25" x14ac:dyDescent="0.25">
      <c r="A240">
        <v>238</v>
      </c>
      <c r="B240">
        <v>2.39</v>
      </c>
      <c r="C240">
        <v>0</v>
      </c>
      <c r="D240">
        <v>0</v>
      </c>
      <c r="E240">
        <v>0.04</v>
      </c>
      <c r="F240">
        <v>0.94</v>
      </c>
      <c r="G240">
        <f t="shared" si="12"/>
        <v>0.67400000000000004</v>
      </c>
      <c r="H240">
        <v>3.56</v>
      </c>
      <c r="I240">
        <v>0</v>
      </c>
      <c r="J240">
        <v>0.01</v>
      </c>
      <c r="K240">
        <v>0.06</v>
      </c>
      <c r="L240">
        <v>1.28</v>
      </c>
      <c r="M240">
        <f t="shared" si="15"/>
        <v>0.98199999999999998</v>
      </c>
      <c r="N240">
        <v>4.1399999999999997</v>
      </c>
      <c r="O240">
        <v>0.01</v>
      </c>
      <c r="P240">
        <v>0.08</v>
      </c>
      <c r="Q240">
        <v>0.48</v>
      </c>
      <c r="R240">
        <v>2.46</v>
      </c>
      <c r="S240">
        <f t="shared" si="13"/>
        <v>1.4339999999999997</v>
      </c>
      <c r="T240">
        <v>3.35</v>
      </c>
      <c r="U240">
        <v>0</v>
      </c>
      <c r="V240">
        <v>0.05</v>
      </c>
      <c r="W240">
        <v>0.22</v>
      </c>
      <c r="X240">
        <v>1.87</v>
      </c>
      <c r="Y240">
        <f t="shared" si="14"/>
        <v>1.0980000000000001</v>
      </c>
    </row>
    <row r="241" spans="1:25" x14ac:dyDescent="0.25">
      <c r="A241">
        <v>239</v>
      </c>
      <c r="B241">
        <v>2.2599999999999998</v>
      </c>
      <c r="C241">
        <v>0</v>
      </c>
      <c r="D241">
        <v>0</v>
      </c>
      <c r="E241">
        <v>0.04</v>
      </c>
      <c r="F241">
        <v>0.88</v>
      </c>
      <c r="G241">
        <f t="shared" si="12"/>
        <v>0.6359999999999999</v>
      </c>
      <c r="H241">
        <v>3.39</v>
      </c>
      <c r="I241">
        <v>0</v>
      </c>
      <c r="J241">
        <v>0.01</v>
      </c>
      <c r="K241">
        <v>0.05</v>
      </c>
      <c r="L241">
        <v>1.2</v>
      </c>
      <c r="M241">
        <f t="shared" si="15"/>
        <v>0.92999999999999994</v>
      </c>
      <c r="N241">
        <v>3.98</v>
      </c>
      <c r="O241">
        <v>0</v>
      </c>
      <c r="P241">
        <v>0.08</v>
      </c>
      <c r="Q241">
        <v>0.45</v>
      </c>
      <c r="R241">
        <v>2.37</v>
      </c>
      <c r="S241">
        <f t="shared" si="13"/>
        <v>1.3759999999999999</v>
      </c>
      <c r="T241">
        <v>3.21</v>
      </c>
      <c r="U241">
        <v>0</v>
      </c>
      <c r="V241">
        <v>0.04</v>
      </c>
      <c r="W241">
        <v>0.2</v>
      </c>
      <c r="X241">
        <v>1.77</v>
      </c>
      <c r="Y241">
        <f t="shared" si="14"/>
        <v>1.044</v>
      </c>
    </row>
    <row r="242" spans="1:25" x14ac:dyDescent="0.25">
      <c r="A242">
        <v>240</v>
      </c>
      <c r="B242">
        <v>2.14</v>
      </c>
      <c r="C242">
        <v>0</v>
      </c>
      <c r="D242">
        <v>0</v>
      </c>
      <c r="E242">
        <v>0.04</v>
      </c>
      <c r="F242">
        <v>0.83</v>
      </c>
      <c r="G242">
        <f t="shared" si="12"/>
        <v>0.60200000000000009</v>
      </c>
      <c r="H242">
        <v>3.22</v>
      </c>
      <c r="I242">
        <v>0</v>
      </c>
      <c r="J242">
        <v>0</v>
      </c>
      <c r="K242">
        <v>0.05</v>
      </c>
      <c r="L242">
        <v>1.1200000000000001</v>
      </c>
      <c r="M242">
        <f t="shared" si="15"/>
        <v>0.87800000000000011</v>
      </c>
      <c r="N242">
        <v>3.83</v>
      </c>
      <c r="O242">
        <v>0</v>
      </c>
      <c r="P242">
        <v>7.0000000000000007E-2</v>
      </c>
      <c r="Q242">
        <v>0.42</v>
      </c>
      <c r="R242">
        <v>2.2599999999999998</v>
      </c>
      <c r="S242">
        <f t="shared" si="13"/>
        <v>1.3160000000000001</v>
      </c>
      <c r="T242">
        <v>3.06</v>
      </c>
      <c r="U242">
        <v>0</v>
      </c>
      <c r="V242">
        <v>0.04</v>
      </c>
      <c r="W242">
        <v>0.18</v>
      </c>
      <c r="X242">
        <v>1.68</v>
      </c>
      <c r="Y242">
        <f t="shared" si="14"/>
        <v>0.99199999999999999</v>
      </c>
    </row>
    <row r="243" spans="1:25" x14ac:dyDescent="0.25">
      <c r="A243">
        <v>241</v>
      </c>
      <c r="B243">
        <v>2.0099999999999998</v>
      </c>
      <c r="C243">
        <v>0</v>
      </c>
      <c r="D243">
        <v>0</v>
      </c>
      <c r="E243">
        <v>0.03</v>
      </c>
      <c r="F243">
        <v>0.77</v>
      </c>
      <c r="G243">
        <f t="shared" si="12"/>
        <v>0.56199999999999994</v>
      </c>
      <c r="H243">
        <v>3.04</v>
      </c>
      <c r="I243">
        <v>0</v>
      </c>
      <c r="J243">
        <v>0</v>
      </c>
      <c r="K243">
        <v>0.04</v>
      </c>
      <c r="L243">
        <v>1.04</v>
      </c>
      <c r="M243">
        <f t="shared" si="15"/>
        <v>0.82400000000000007</v>
      </c>
      <c r="N243">
        <v>3.67</v>
      </c>
      <c r="O243">
        <v>0</v>
      </c>
      <c r="P243">
        <v>7.0000000000000007E-2</v>
      </c>
      <c r="Q243">
        <v>0.39</v>
      </c>
      <c r="R243">
        <v>2.17</v>
      </c>
      <c r="S243">
        <f t="shared" si="13"/>
        <v>1.26</v>
      </c>
      <c r="T243">
        <v>2.91</v>
      </c>
      <c r="U243">
        <v>0</v>
      </c>
      <c r="V243">
        <v>0.03</v>
      </c>
      <c r="W243">
        <v>0.17</v>
      </c>
      <c r="X243">
        <v>1.6</v>
      </c>
      <c r="Y243">
        <f t="shared" si="14"/>
        <v>0.94199999999999995</v>
      </c>
    </row>
    <row r="244" spans="1:25" x14ac:dyDescent="0.25">
      <c r="A244">
        <v>242</v>
      </c>
      <c r="B244">
        <v>1.9</v>
      </c>
      <c r="C244">
        <v>0</v>
      </c>
      <c r="D244">
        <v>0</v>
      </c>
      <c r="E244">
        <v>0.03</v>
      </c>
      <c r="F244">
        <v>0.72</v>
      </c>
      <c r="G244">
        <f t="shared" si="12"/>
        <v>0.53</v>
      </c>
      <c r="H244">
        <v>2.86</v>
      </c>
      <c r="I244">
        <v>0</v>
      </c>
      <c r="J244">
        <v>0</v>
      </c>
      <c r="K244">
        <v>0.04</v>
      </c>
      <c r="L244">
        <v>0.98</v>
      </c>
      <c r="M244">
        <f t="shared" si="15"/>
        <v>0.77600000000000002</v>
      </c>
      <c r="N244">
        <v>3.51</v>
      </c>
      <c r="O244">
        <v>0</v>
      </c>
      <c r="P244">
        <v>0.06</v>
      </c>
      <c r="Q244">
        <v>0.37</v>
      </c>
      <c r="R244">
        <v>2.06</v>
      </c>
      <c r="S244">
        <f t="shared" si="13"/>
        <v>1.2</v>
      </c>
      <c r="T244">
        <v>2.77</v>
      </c>
      <c r="U244">
        <v>0</v>
      </c>
      <c r="V244">
        <v>0.03</v>
      </c>
      <c r="W244">
        <v>0.15</v>
      </c>
      <c r="X244">
        <v>1.52</v>
      </c>
      <c r="Y244">
        <f t="shared" si="14"/>
        <v>0.89399999999999991</v>
      </c>
    </row>
    <row r="245" spans="1:25" x14ac:dyDescent="0.25">
      <c r="A245">
        <v>243</v>
      </c>
      <c r="B245">
        <v>1.78</v>
      </c>
      <c r="C245">
        <v>0</v>
      </c>
      <c r="D245">
        <v>0</v>
      </c>
      <c r="E245">
        <v>0.02</v>
      </c>
      <c r="F245">
        <v>0.67</v>
      </c>
      <c r="G245">
        <f t="shared" si="12"/>
        <v>0.49400000000000005</v>
      </c>
      <c r="H245">
        <v>2.7</v>
      </c>
      <c r="I245">
        <v>0</v>
      </c>
      <c r="J245">
        <v>0</v>
      </c>
      <c r="K245">
        <v>0.03</v>
      </c>
      <c r="L245">
        <v>0.91</v>
      </c>
      <c r="M245">
        <f t="shared" si="15"/>
        <v>0.72799999999999998</v>
      </c>
      <c r="N245">
        <v>3.37</v>
      </c>
      <c r="O245">
        <v>0</v>
      </c>
      <c r="P245">
        <v>0.05</v>
      </c>
      <c r="Q245">
        <v>0.34</v>
      </c>
      <c r="R245">
        <v>1.97</v>
      </c>
      <c r="S245">
        <f t="shared" si="13"/>
        <v>1.1459999999999999</v>
      </c>
      <c r="T245">
        <v>2.64</v>
      </c>
      <c r="U245">
        <v>0</v>
      </c>
      <c r="V245">
        <v>0.02</v>
      </c>
      <c r="W245">
        <v>0.14000000000000001</v>
      </c>
      <c r="X245">
        <v>1.44</v>
      </c>
      <c r="Y245">
        <f t="shared" si="14"/>
        <v>0.84800000000000009</v>
      </c>
    </row>
    <row r="246" spans="1:25" x14ac:dyDescent="0.25">
      <c r="A246">
        <v>244</v>
      </c>
      <c r="B246">
        <v>1.68</v>
      </c>
      <c r="C246">
        <v>0</v>
      </c>
      <c r="D246">
        <v>0</v>
      </c>
      <c r="E246">
        <v>0.02</v>
      </c>
      <c r="F246">
        <v>0.63</v>
      </c>
      <c r="G246">
        <f t="shared" si="12"/>
        <v>0.46600000000000003</v>
      </c>
      <c r="H246">
        <v>2.54</v>
      </c>
      <c r="I246">
        <v>0</v>
      </c>
      <c r="J246">
        <v>0</v>
      </c>
      <c r="K246">
        <v>0.03</v>
      </c>
      <c r="L246">
        <v>0.84</v>
      </c>
      <c r="M246">
        <f t="shared" si="15"/>
        <v>0.68199999999999994</v>
      </c>
      <c r="N246">
        <v>3.22</v>
      </c>
      <c r="O246">
        <v>0</v>
      </c>
      <c r="P246">
        <v>0.05</v>
      </c>
      <c r="Q246">
        <v>0.32</v>
      </c>
      <c r="R246">
        <v>1.88</v>
      </c>
      <c r="S246">
        <f t="shared" si="13"/>
        <v>1.0939999999999999</v>
      </c>
      <c r="T246">
        <v>2.5099999999999998</v>
      </c>
      <c r="U246">
        <v>0</v>
      </c>
      <c r="V246">
        <v>0.02</v>
      </c>
      <c r="W246">
        <v>0.13</v>
      </c>
      <c r="X246">
        <v>1.35</v>
      </c>
      <c r="Y246">
        <f t="shared" si="14"/>
        <v>0.80199999999999994</v>
      </c>
    </row>
    <row r="247" spans="1:25" x14ac:dyDescent="0.25">
      <c r="A247">
        <v>245</v>
      </c>
      <c r="B247">
        <v>1.57</v>
      </c>
      <c r="C247">
        <v>0</v>
      </c>
      <c r="D247">
        <v>0</v>
      </c>
      <c r="E247">
        <v>0.02</v>
      </c>
      <c r="F247">
        <v>0.57999999999999996</v>
      </c>
      <c r="G247">
        <f t="shared" si="12"/>
        <v>0.434</v>
      </c>
      <c r="H247">
        <v>2.39</v>
      </c>
      <c r="I247">
        <v>0</v>
      </c>
      <c r="J247">
        <v>0</v>
      </c>
      <c r="K247">
        <v>0.03</v>
      </c>
      <c r="L247">
        <v>0.78</v>
      </c>
      <c r="M247">
        <f t="shared" si="15"/>
        <v>0.64</v>
      </c>
      <c r="N247">
        <v>3.09</v>
      </c>
      <c r="O247">
        <v>0</v>
      </c>
      <c r="P247">
        <v>0.04</v>
      </c>
      <c r="Q247">
        <v>0.3</v>
      </c>
      <c r="R247">
        <v>1.79</v>
      </c>
      <c r="S247">
        <f t="shared" si="13"/>
        <v>1.044</v>
      </c>
      <c r="T247">
        <v>2.38</v>
      </c>
      <c r="U247">
        <v>0</v>
      </c>
      <c r="V247">
        <v>0.01</v>
      </c>
      <c r="W247">
        <v>0.11</v>
      </c>
      <c r="X247">
        <v>1.27</v>
      </c>
      <c r="Y247">
        <f t="shared" si="14"/>
        <v>0.75399999999999989</v>
      </c>
    </row>
    <row r="248" spans="1:25" x14ac:dyDescent="0.25">
      <c r="A248">
        <v>246</v>
      </c>
      <c r="B248">
        <v>1.48</v>
      </c>
      <c r="C248">
        <v>0</v>
      </c>
      <c r="D248">
        <v>0</v>
      </c>
      <c r="E248">
        <v>0.02</v>
      </c>
      <c r="F248">
        <v>0.54</v>
      </c>
      <c r="G248">
        <f t="shared" si="12"/>
        <v>0.40800000000000003</v>
      </c>
      <c r="H248">
        <v>2.23</v>
      </c>
      <c r="I248">
        <v>0</v>
      </c>
      <c r="J248">
        <v>0</v>
      </c>
      <c r="K248">
        <v>0.02</v>
      </c>
      <c r="L248">
        <v>0.73</v>
      </c>
      <c r="M248">
        <f t="shared" si="15"/>
        <v>0.59599999999999997</v>
      </c>
      <c r="N248">
        <v>2.94</v>
      </c>
      <c r="O248">
        <v>0</v>
      </c>
      <c r="P248">
        <v>0.03</v>
      </c>
      <c r="Q248">
        <v>0.27</v>
      </c>
      <c r="R248">
        <v>1.68</v>
      </c>
      <c r="S248">
        <f t="shared" si="13"/>
        <v>0.98399999999999999</v>
      </c>
      <c r="T248">
        <v>2.25</v>
      </c>
      <c r="U248">
        <v>0</v>
      </c>
      <c r="V248">
        <v>0.01</v>
      </c>
      <c r="W248">
        <v>0.1</v>
      </c>
      <c r="X248">
        <v>1.2</v>
      </c>
      <c r="Y248">
        <f t="shared" si="14"/>
        <v>0.71199999999999997</v>
      </c>
    </row>
    <row r="249" spans="1:25" x14ac:dyDescent="0.25">
      <c r="A249">
        <v>247</v>
      </c>
      <c r="B249">
        <v>1.38</v>
      </c>
      <c r="C249">
        <v>0</v>
      </c>
      <c r="D249">
        <v>0</v>
      </c>
      <c r="E249">
        <v>0.02</v>
      </c>
      <c r="F249">
        <v>0.49</v>
      </c>
      <c r="G249">
        <f t="shared" si="12"/>
        <v>0.378</v>
      </c>
      <c r="H249">
        <v>2.09</v>
      </c>
      <c r="I249">
        <v>0</v>
      </c>
      <c r="J249">
        <v>0</v>
      </c>
      <c r="K249">
        <v>0.02</v>
      </c>
      <c r="L249">
        <v>0.67</v>
      </c>
      <c r="M249">
        <f t="shared" si="15"/>
        <v>0.55599999999999994</v>
      </c>
      <c r="N249">
        <v>2.8</v>
      </c>
      <c r="O249">
        <v>0</v>
      </c>
      <c r="P249">
        <v>0.03</v>
      </c>
      <c r="Q249">
        <v>0.25</v>
      </c>
      <c r="R249">
        <v>1.59</v>
      </c>
      <c r="S249">
        <f t="shared" si="13"/>
        <v>0.93399999999999994</v>
      </c>
      <c r="T249">
        <v>2.13</v>
      </c>
      <c r="U249">
        <v>0</v>
      </c>
      <c r="V249">
        <v>0.01</v>
      </c>
      <c r="W249">
        <v>0.1</v>
      </c>
      <c r="X249">
        <v>1.1299999999999999</v>
      </c>
      <c r="Y249">
        <f t="shared" si="14"/>
        <v>0.67399999999999993</v>
      </c>
    </row>
    <row r="250" spans="1:25" x14ac:dyDescent="0.25">
      <c r="A250">
        <v>248</v>
      </c>
      <c r="B250">
        <v>1.29</v>
      </c>
      <c r="C250">
        <v>0</v>
      </c>
      <c r="D250">
        <v>0</v>
      </c>
      <c r="E250">
        <v>0.02</v>
      </c>
      <c r="F250">
        <v>0.46</v>
      </c>
      <c r="G250">
        <f t="shared" si="12"/>
        <v>0.35399999999999998</v>
      </c>
      <c r="H250">
        <v>1.95</v>
      </c>
      <c r="I250">
        <v>0</v>
      </c>
      <c r="J250">
        <v>0</v>
      </c>
      <c r="K250">
        <v>0.02</v>
      </c>
      <c r="L250">
        <v>0.61</v>
      </c>
      <c r="M250">
        <f t="shared" si="15"/>
        <v>0.51600000000000001</v>
      </c>
      <c r="N250">
        <v>2.65</v>
      </c>
      <c r="O250">
        <v>0</v>
      </c>
      <c r="P250">
        <v>0.02</v>
      </c>
      <c r="Q250">
        <v>0.23</v>
      </c>
      <c r="R250">
        <v>1.49</v>
      </c>
      <c r="S250">
        <f t="shared" si="13"/>
        <v>0.87799999999999989</v>
      </c>
      <c r="T250">
        <v>2.0299999999999998</v>
      </c>
      <c r="U250">
        <v>0</v>
      </c>
      <c r="V250">
        <v>0.01</v>
      </c>
      <c r="W250">
        <v>0.09</v>
      </c>
      <c r="X250">
        <v>1.05</v>
      </c>
      <c r="Y250">
        <f t="shared" si="14"/>
        <v>0.6359999999999999</v>
      </c>
    </row>
    <row r="251" spans="1:25" x14ac:dyDescent="0.25">
      <c r="A251">
        <v>249</v>
      </c>
      <c r="B251">
        <v>1.2</v>
      </c>
      <c r="C251">
        <v>0</v>
      </c>
      <c r="D251">
        <v>0</v>
      </c>
      <c r="E251">
        <v>0.02</v>
      </c>
      <c r="F251">
        <v>0.42</v>
      </c>
      <c r="G251">
        <f t="shared" si="12"/>
        <v>0.32799999999999996</v>
      </c>
      <c r="H251">
        <v>1.81</v>
      </c>
      <c r="I251">
        <v>0</v>
      </c>
      <c r="J251">
        <v>0</v>
      </c>
      <c r="K251">
        <v>0.02</v>
      </c>
      <c r="L251">
        <v>0.55000000000000004</v>
      </c>
      <c r="M251">
        <f t="shared" si="15"/>
        <v>0.47599999999999998</v>
      </c>
      <c r="N251">
        <v>2.5099999999999998</v>
      </c>
      <c r="O251">
        <v>0</v>
      </c>
      <c r="P251">
        <v>0.02</v>
      </c>
      <c r="Q251">
        <v>0.2</v>
      </c>
      <c r="R251">
        <v>1.4</v>
      </c>
      <c r="S251">
        <f t="shared" si="13"/>
        <v>0.82599999999999996</v>
      </c>
      <c r="T251">
        <v>1.9</v>
      </c>
      <c r="U251">
        <v>0</v>
      </c>
      <c r="V251">
        <v>0.01</v>
      </c>
      <c r="W251">
        <v>0.08</v>
      </c>
      <c r="X251">
        <v>0.99</v>
      </c>
      <c r="Y251">
        <f t="shared" si="14"/>
        <v>0.59599999999999997</v>
      </c>
    </row>
    <row r="252" spans="1:25" x14ac:dyDescent="0.25">
      <c r="A252">
        <v>250</v>
      </c>
      <c r="B252">
        <v>1.1299999999999999</v>
      </c>
      <c r="C252">
        <v>0</v>
      </c>
      <c r="D252">
        <v>0</v>
      </c>
      <c r="E252">
        <v>0.02</v>
      </c>
      <c r="F252">
        <v>0.39</v>
      </c>
      <c r="G252">
        <f t="shared" si="12"/>
        <v>0.308</v>
      </c>
      <c r="H252">
        <v>1.67</v>
      </c>
      <c r="I252">
        <v>0</v>
      </c>
      <c r="J252">
        <v>0</v>
      </c>
      <c r="K252">
        <v>0.02</v>
      </c>
      <c r="L252">
        <v>0.51</v>
      </c>
      <c r="M252">
        <f t="shared" si="15"/>
        <v>0.44000000000000006</v>
      </c>
      <c r="N252">
        <v>2.37</v>
      </c>
      <c r="O252">
        <v>0</v>
      </c>
      <c r="P252">
        <v>0.02</v>
      </c>
      <c r="Q252">
        <v>0.19</v>
      </c>
      <c r="R252">
        <v>1.31</v>
      </c>
      <c r="S252">
        <f t="shared" si="13"/>
        <v>0.77800000000000002</v>
      </c>
      <c r="T252">
        <v>1.79</v>
      </c>
      <c r="U252">
        <v>0</v>
      </c>
      <c r="V252">
        <v>0</v>
      </c>
      <c r="W252">
        <v>7.0000000000000007E-2</v>
      </c>
      <c r="X252">
        <v>0.93</v>
      </c>
      <c r="Y252">
        <f t="shared" si="14"/>
        <v>0.55800000000000005</v>
      </c>
    </row>
    <row r="253" spans="1:25" x14ac:dyDescent="0.25">
      <c r="A253">
        <v>251</v>
      </c>
      <c r="B253">
        <v>1.05</v>
      </c>
      <c r="C253">
        <v>0</v>
      </c>
      <c r="D253">
        <v>0</v>
      </c>
      <c r="E253">
        <v>0.02</v>
      </c>
      <c r="F253">
        <v>0.36</v>
      </c>
      <c r="G253">
        <f t="shared" si="12"/>
        <v>0.28600000000000003</v>
      </c>
      <c r="H253">
        <v>1.54</v>
      </c>
      <c r="I253">
        <v>0</v>
      </c>
      <c r="J253">
        <v>0</v>
      </c>
      <c r="K253">
        <v>0.02</v>
      </c>
      <c r="L253">
        <v>0.46</v>
      </c>
      <c r="M253">
        <f t="shared" si="15"/>
        <v>0.40400000000000003</v>
      </c>
      <c r="N253">
        <v>2.2400000000000002</v>
      </c>
      <c r="O253">
        <v>0</v>
      </c>
      <c r="P253">
        <v>0.01</v>
      </c>
      <c r="Q253">
        <v>0.16</v>
      </c>
      <c r="R253">
        <v>1.21</v>
      </c>
      <c r="S253">
        <f t="shared" si="13"/>
        <v>0.72399999999999998</v>
      </c>
      <c r="T253">
        <v>1.68</v>
      </c>
      <c r="U253">
        <v>0</v>
      </c>
      <c r="V253">
        <v>0</v>
      </c>
      <c r="W253">
        <v>0.06</v>
      </c>
      <c r="X253">
        <v>0.85</v>
      </c>
      <c r="Y253">
        <f t="shared" si="14"/>
        <v>0.51800000000000002</v>
      </c>
    </row>
    <row r="254" spans="1:25" x14ac:dyDescent="0.25">
      <c r="A254">
        <v>252</v>
      </c>
      <c r="B254">
        <v>0.98</v>
      </c>
      <c r="C254">
        <v>0</v>
      </c>
      <c r="D254">
        <v>0</v>
      </c>
      <c r="E254">
        <v>0.01</v>
      </c>
      <c r="F254">
        <v>0.33</v>
      </c>
      <c r="G254">
        <f t="shared" si="12"/>
        <v>0.26400000000000001</v>
      </c>
      <c r="H254">
        <v>1.41</v>
      </c>
      <c r="I254">
        <v>0</v>
      </c>
      <c r="J254">
        <v>0</v>
      </c>
      <c r="K254">
        <v>0.01</v>
      </c>
      <c r="L254">
        <v>0.41</v>
      </c>
      <c r="M254">
        <f t="shared" si="15"/>
        <v>0.36599999999999999</v>
      </c>
      <c r="N254">
        <v>2.09</v>
      </c>
      <c r="O254">
        <v>0</v>
      </c>
      <c r="P254">
        <v>0.01</v>
      </c>
      <c r="Q254">
        <v>0.14000000000000001</v>
      </c>
      <c r="R254">
        <v>1.1100000000000001</v>
      </c>
      <c r="S254">
        <f t="shared" si="13"/>
        <v>0.66999999999999993</v>
      </c>
      <c r="T254">
        <v>1.57</v>
      </c>
      <c r="U254">
        <v>0</v>
      </c>
      <c r="V254">
        <v>0</v>
      </c>
      <c r="W254">
        <v>0.05</v>
      </c>
      <c r="X254">
        <v>0.78</v>
      </c>
      <c r="Y254">
        <f t="shared" si="14"/>
        <v>0.48000000000000009</v>
      </c>
    </row>
    <row r="255" spans="1:25" x14ac:dyDescent="0.25">
      <c r="A255">
        <v>253</v>
      </c>
      <c r="B255">
        <v>0.9</v>
      </c>
      <c r="C255">
        <v>0</v>
      </c>
      <c r="D255">
        <v>0</v>
      </c>
      <c r="E255">
        <v>0.01</v>
      </c>
      <c r="F255">
        <v>0.28999999999999998</v>
      </c>
      <c r="G255">
        <f t="shared" si="12"/>
        <v>0.24</v>
      </c>
      <c r="H255">
        <v>1.27</v>
      </c>
      <c r="I255">
        <v>0</v>
      </c>
      <c r="J255">
        <v>0</v>
      </c>
      <c r="K255">
        <v>0.01</v>
      </c>
      <c r="L255">
        <v>0.36</v>
      </c>
      <c r="M255">
        <f t="shared" si="15"/>
        <v>0.32800000000000001</v>
      </c>
      <c r="N255">
        <v>1.93</v>
      </c>
      <c r="O255">
        <v>0</v>
      </c>
      <c r="P255">
        <v>0.01</v>
      </c>
      <c r="Q255">
        <v>0.12</v>
      </c>
      <c r="R255">
        <v>0.99</v>
      </c>
      <c r="S255">
        <f t="shared" si="13"/>
        <v>0.61</v>
      </c>
      <c r="T255">
        <v>1.43</v>
      </c>
      <c r="U255">
        <v>0</v>
      </c>
      <c r="V255">
        <v>0</v>
      </c>
      <c r="W255">
        <v>0.04</v>
      </c>
      <c r="X255">
        <v>0.7</v>
      </c>
      <c r="Y255">
        <f t="shared" si="14"/>
        <v>0.434</v>
      </c>
    </row>
    <row r="256" spans="1:25" x14ac:dyDescent="0.25">
      <c r="A256">
        <v>254</v>
      </c>
      <c r="B256">
        <v>0.84</v>
      </c>
      <c r="C256">
        <v>0</v>
      </c>
      <c r="D256">
        <v>0</v>
      </c>
      <c r="E256">
        <v>0.01</v>
      </c>
      <c r="F256">
        <v>0.25</v>
      </c>
      <c r="G256">
        <f t="shared" si="12"/>
        <v>0.22000000000000003</v>
      </c>
      <c r="H256">
        <v>1.1100000000000001</v>
      </c>
      <c r="I256">
        <v>0</v>
      </c>
      <c r="J256">
        <v>0</v>
      </c>
      <c r="K256">
        <v>0.01</v>
      </c>
      <c r="L256">
        <v>0.31</v>
      </c>
      <c r="M256">
        <f t="shared" si="15"/>
        <v>0.28600000000000003</v>
      </c>
      <c r="N256">
        <v>1.74</v>
      </c>
      <c r="O256">
        <v>0</v>
      </c>
      <c r="P256">
        <v>0.01</v>
      </c>
      <c r="Q256">
        <v>0.1</v>
      </c>
      <c r="R256">
        <v>0.87</v>
      </c>
      <c r="S256">
        <f t="shared" si="13"/>
        <v>0.54400000000000004</v>
      </c>
      <c r="T256">
        <v>1.28</v>
      </c>
      <c r="U256">
        <v>0</v>
      </c>
      <c r="V256">
        <v>0</v>
      </c>
      <c r="W256">
        <v>0.03</v>
      </c>
      <c r="X256">
        <v>0.62</v>
      </c>
      <c r="Y256">
        <f t="shared" si="14"/>
        <v>0.38600000000000001</v>
      </c>
    </row>
    <row r="257" spans="1:25" x14ac:dyDescent="0.25">
      <c r="A257">
        <v>255</v>
      </c>
      <c r="B257">
        <v>0.77</v>
      </c>
      <c r="C257">
        <v>0</v>
      </c>
      <c r="D257">
        <v>0</v>
      </c>
      <c r="E257">
        <v>0.01</v>
      </c>
      <c r="F257">
        <v>0.21</v>
      </c>
      <c r="G257">
        <f t="shared" si="12"/>
        <v>0.19800000000000001</v>
      </c>
      <c r="H257">
        <v>0.87</v>
      </c>
      <c r="I257">
        <v>0</v>
      </c>
      <c r="J257">
        <v>0</v>
      </c>
      <c r="K257">
        <v>0.01</v>
      </c>
      <c r="L257">
        <v>0.23</v>
      </c>
      <c r="M257">
        <f t="shared" si="15"/>
        <v>0.22200000000000003</v>
      </c>
      <c r="N257">
        <v>1.45</v>
      </c>
      <c r="O257">
        <v>0</v>
      </c>
      <c r="P257">
        <v>0</v>
      </c>
      <c r="Q257">
        <v>7.0000000000000007E-2</v>
      </c>
      <c r="R257">
        <v>0.69</v>
      </c>
      <c r="S257">
        <f t="shared" si="13"/>
        <v>0.442</v>
      </c>
      <c r="T257">
        <v>1.06</v>
      </c>
      <c r="U257">
        <v>0</v>
      </c>
      <c r="V257">
        <v>0</v>
      </c>
      <c r="W257">
        <v>0.02</v>
      </c>
      <c r="X257">
        <v>0.49</v>
      </c>
      <c r="Y257">
        <f t="shared" si="14"/>
        <v>0.314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5546-6B37-40B6-A3E3-B8D8493AF690}">
  <dimension ref="A1:P257"/>
  <sheetViews>
    <sheetView zoomScale="90" zoomScaleNormal="90" workbookViewId="0">
      <selection activeCell="D2" sqref="D2:D257"/>
    </sheetView>
  </sheetViews>
  <sheetFormatPr defaultColWidth="20.7109375" defaultRowHeight="15" x14ac:dyDescent="0.25"/>
  <sheetData>
    <row r="1" spans="1:16" s="3" customFormat="1" ht="16.899999999999999" customHeight="1" x14ac:dyDescent="0.25">
      <c r="A1" s="14" t="s">
        <v>1</v>
      </c>
      <c r="B1" s="14" t="s">
        <v>2</v>
      </c>
      <c r="C1" s="14" t="s">
        <v>3</v>
      </c>
      <c r="D1" s="1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16" x14ac:dyDescent="0.25">
      <c r="A2" s="13">
        <v>0</v>
      </c>
      <c r="B2">
        <v>453044</v>
      </c>
      <c r="C2">
        <v>453044</v>
      </c>
      <c r="D2">
        <v>100</v>
      </c>
      <c r="E2">
        <v>0</v>
      </c>
      <c r="F2">
        <v>452829</v>
      </c>
      <c r="G2">
        <v>452829</v>
      </c>
      <c r="H2">
        <v>100</v>
      </c>
      <c r="I2">
        <v>0</v>
      </c>
      <c r="J2">
        <v>452829</v>
      </c>
      <c r="K2">
        <v>452829</v>
      </c>
      <c r="L2">
        <v>100</v>
      </c>
      <c r="M2">
        <v>0</v>
      </c>
      <c r="N2">
        <v>452829</v>
      </c>
      <c r="O2">
        <v>452829</v>
      </c>
      <c r="P2">
        <v>100</v>
      </c>
    </row>
    <row r="3" spans="1:16" x14ac:dyDescent="0.25">
      <c r="A3" s="13">
        <v>1</v>
      </c>
      <c r="B3">
        <v>453044</v>
      </c>
      <c r="C3">
        <v>453044</v>
      </c>
      <c r="D3">
        <v>100</v>
      </c>
      <c r="E3">
        <v>1</v>
      </c>
      <c r="F3">
        <v>452829</v>
      </c>
      <c r="G3">
        <v>452829</v>
      </c>
      <c r="H3">
        <v>100</v>
      </c>
      <c r="I3">
        <v>1</v>
      </c>
      <c r="J3">
        <v>452829</v>
      </c>
      <c r="K3">
        <v>452829</v>
      </c>
      <c r="L3">
        <v>100</v>
      </c>
      <c r="M3">
        <v>1</v>
      </c>
      <c r="N3">
        <v>452829</v>
      </c>
      <c r="O3">
        <v>452829</v>
      </c>
      <c r="P3">
        <v>100</v>
      </c>
    </row>
    <row r="4" spans="1:16" x14ac:dyDescent="0.25">
      <c r="A4" s="13">
        <v>2</v>
      </c>
      <c r="B4">
        <v>453044</v>
      </c>
      <c r="C4">
        <v>452784</v>
      </c>
      <c r="D4">
        <v>99.94</v>
      </c>
      <c r="E4">
        <v>2</v>
      </c>
      <c r="F4">
        <v>452829</v>
      </c>
      <c r="G4">
        <v>452602</v>
      </c>
      <c r="H4">
        <v>99.95</v>
      </c>
      <c r="I4">
        <v>2</v>
      </c>
      <c r="J4">
        <v>452829</v>
      </c>
      <c r="K4">
        <v>452589</v>
      </c>
      <c r="L4">
        <v>99.95</v>
      </c>
      <c r="M4">
        <v>2</v>
      </c>
      <c r="N4">
        <v>452829</v>
      </c>
      <c r="O4">
        <v>452580</v>
      </c>
      <c r="P4">
        <v>99.95</v>
      </c>
    </row>
    <row r="5" spans="1:16" x14ac:dyDescent="0.25">
      <c r="A5" s="13">
        <v>3</v>
      </c>
      <c r="B5">
        <v>453044</v>
      </c>
      <c r="C5">
        <v>452659</v>
      </c>
      <c r="D5">
        <v>99.92</v>
      </c>
      <c r="E5">
        <v>3</v>
      </c>
      <c r="F5">
        <v>452829</v>
      </c>
      <c r="G5">
        <v>452480</v>
      </c>
      <c r="H5">
        <v>99.92</v>
      </c>
      <c r="I5">
        <v>3</v>
      </c>
      <c r="J5">
        <v>452829</v>
      </c>
      <c r="K5">
        <v>452453</v>
      </c>
      <c r="L5">
        <v>99.92</v>
      </c>
      <c r="M5">
        <v>3</v>
      </c>
      <c r="N5">
        <v>452829</v>
      </c>
      <c r="O5">
        <v>452447</v>
      </c>
      <c r="P5">
        <v>99.92</v>
      </c>
    </row>
    <row r="6" spans="1:16" x14ac:dyDescent="0.25">
      <c r="A6" s="13">
        <v>4</v>
      </c>
      <c r="B6">
        <v>453044</v>
      </c>
      <c r="C6">
        <v>452567</v>
      </c>
      <c r="D6">
        <v>99.89</v>
      </c>
      <c r="E6">
        <v>4</v>
      </c>
      <c r="F6">
        <v>452829</v>
      </c>
      <c r="G6">
        <v>452356</v>
      </c>
      <c r="H6">
        <v>99.9</v>
      </c>
      <c r="I6">
        <v>4</v>
      </c>
      <c r="J6">
        <v>452829</v>
      </c>
      <c r="K6">
        <v>452318</v>
      </c>
      <c r="L6">
        <v>99.89</v>
      </c>
      <c r="M6">
        <v>4</v>
      </c>
      <c r="N6">
        <v>452829</v>
      </c>
      <c r="O6">
        <v>452311</v>
      </c>
      <c r="P6">
        <v>99.89</v>
      </c>
    </row>
    <row r="7" spans="1:16" x14ac:dyDescent="0.25">
      <c r="A7" s="13">
        <v>5</v>
      </c>
      <c r="B7">
        <v>453044</v>
      </c>
      <c r="C7">
        <v>452494</v>
      </c>
      <c r="D7">
        <v>99.88</v>
      </c>
      <c r="E7">
        <v>5</v>
      </c>
      <c r="F7">
        <v>452829</v>
      </c>
      <c r="G7">
        <v>452225</v>
      </c>
      <c r="H7">
        <v>99.87</v>
      </c>
      <c r="I7">
        <v>5</v>
      </c>
      <c r="J7">
        <v>452829</v>
      </c>
      <c r="K7">
        <v>452189</v>
      </c>
      <c r="L7">
        <v>99.86</v>
      </c>
      <c r="M7">
        <v>5</v>
      </c>
      <c r="N7">
        <v>452829</v>
      </c>
      <c r="O7">
        <v>452179</v>
      </c>
      <c r="P7">
        <v>99.86</v>
      </c>
    </row>
    <row r="8" spans="1:16" x14ac:dyDescent="0.25">
      <c r="A8" s="13">
        <v>6</v>
      </c>
      <c r="B8">
        <v>453044</v>
      </c>
      <c r="C8">
        <v>452438</v>
      </c>
      <c r="D8">
        <v>99.87</v>
      </c>
      <c r="E8">
        <v>6</v>
      </c>
      <c r="F8">
        <v>452829</v>
      </c>
      <c r="G8">
        <v>452141</v>
      </c>
      <c r="H8">
        <v>99.85</v>
      </c>
      <c r="I8">
        <v>6</v>
      </c>
      <c r="J8">
        <v>452829</v>
      </c>
      <c r="K8">
        <v>452116</v>
      </c>
      <c r="L8">
        <v>99.84</v>
      </c>
      <c r="M8">
        <v>6</v>
      </c>
      <c r="N8">
        <v>452829</v>
      </c>
      <c r="O8">
        <v>452101</v>
      </c>
      <c r="P8">
        <v>99.84</v>
      </c>
    </row>
    <row r="9" spans="1:16" x14ac:dyDescent="0.25">
      <c r="A9" s="13">
        <v>7</v>
      </c>
      <c r="B9">
        <v>453044</v>
      </c>
      <c r="C9">
        <v>452377</v>
      </c>
      <c r="D9">
        <v>99.85</v>
      </c>
      <c r="E9">
        <v>7</v>
      </c>
      <c r="F9">
        <v>452829</v>
      </c>
      <c r="G9">
        <v>452083</v>
      </c>
      <c r="H9">
        <v>99.84</v>
      </c>
      <c r="I9">
        <v>7</v>
      </c>
      <c r="J9">
        <v>452829</v>
      </c>
      <c r="K9">
        <v>452043</v>
      </c>
      <c r="L9">
        <v>99.83</v>
      </c>
      <c r="M9">
        <v>7</v>
      </c>
      <c r="N9">
        <v>452829</v>
      </c>
      <c r="O9">
        <v>452040</v>
      </c>
      <c r="P9">
        <v>99.83</v>
      </c>
    </row>
    <row r="10" spans="1:16" x14ac:dyDescent="0.25">
      <c r="A10" s="13">
        <v>8</v>
      </c>
      <c r="B10">
        <v>453044</v>
      </c>
      <c r="C10">
        <v>452328</v>
      </c>
      <c r="D10">
        <v>99.84</v>
      </c>
      <c r="E10">
        <v>8</v>
      </c>
      <c r="F10">
        <v>452829</v>
      </c>
      <c r="G10">
        <v>452034</v>
      </c>
      <c r="H10">
        <v>99.82</v>
      </c>
      <c r="I10">
        <v>8</v>
      </c>
      <c r="J10">
        <v>452829</v>
      </c>
      <c r="K10">
        <v>451999</v>
      </c>
      <c r="L10">
        <v>99.82</v>
      </c>
      <c r="M10">
        <v>8</v>
      </c>
      <c r="N10">
        <v>452829</v>
      </c>
      <c r="O10">
        <v>451992</v>
      </c>
      <c r="P10">
        <v>99.82</v>
      </c>
    </row>
    <row r="11" spans="1:16" x14ac:dyDescent="0.25">
      <c r="A11" s="13">
        <v>9</v>
      </c>
      <c r="B11">
        <v>453044</v>
      </c>
      <c r="C11">
        <v>452289</v>
      </c>
      <c r="D11">
        <v>99.83</v>
      </c>
      <c r="E11">
        <v>9</v>
      </c>
      <c r="F11">
        <v>452829</v>
      </c>
      <c r="G11">
        <v>451980</v>
      </c>
      <c r="H11">
        <v>99.81</v>
      </c>
      <c r="I11">
        <v>9</v>
      </c>
      <c r="J11">
        <v>452829</v>
      </c>
      <c r="K11">
        <v>451953</v>
      </c>
      <c r="L11">
        <v>99.81</v>
      </c>
      <c r="M11">
        <v>9</v>
      </c>
      <c r="N11">
        <v>452829</v>
      </c>
      <c r="O11">
        <v>451948</v>
      </c>
      <c r="P11">
        <v>99.81</v>
      </c>
    </row>
    <row r="12" spans="1:16" x14ac:dyDescent="0.25">
      <c r="A12" s="13">
        <v>10</v>
      </c>
      <c r="B12">
        <v>453044</v>
      </c>
      <c r="C12">
        <v>452254</v>
      </c>
      <c r="D12">
        <v>99.83</v>
      </c>
      <c r="E12">
        <v>10</v>
      </c>
      <c r="F12">
        <v>452829</v>
      </c>
      <c r="G12">
        <v>451937</v>
      </c>
      <c r="H12">
        <v>99.8</v>
      </c>
      <c r="I12">
        <v>10</v>
      </c>
      <c r="J12">
        <v>452829</v>
      </c>
      <c r="K12">
        <v>451901</v>
      </c>
      <c r="L12">
        <v>99.8</v>
      </c>
      <c r="M12">
        <v>10</v>
      </c>
      <c r="N12">
        <v>452829</v>
      </c>
      <c r="O12">
        <v>451894</v>
      </c>
      <c r="P12">
        <v>99.79</v>
      </c>
    </row>
    <row r="13" spans="1:16" x14ac:dyDescent="0.25">
      <c r="A13" s="13">
        <v>11</v>
      </c>
      <c r="B13">
        <v>453044</v>
      </c>
      <c r="C13">
        <v>452222</v>
      </c>
      <c r="D13">
        <v>99.82</v>
      </c>
      <c r="E13">
        <v>11</v>
      </c>
      <c r="F13">
        <v>452829</v>
      </c>
      <c r="G13">
        <v>451890</v>
      </c>
      <c r="H13">
        <v>99.79</v>
      </c>
      <c r="I13">
        <v>11</v>
      </c>
      <c r="J13">
        <v>452829</v>
      </c>
      <c r="K13">
        <v>451855</v>
      </c>
      <c r="L13">
        <v>99.78</v>
      </c>
      <c r="M13">
        <v>11</v>
      </c>
      <c r="N13">
        <v>452829</v>
      </c>
      <c r="O13">
        <v>451847</v>
      </c>
      <c r="P13">
        <v>99.78</v>
      </c>
    </row>
    <row r="14" spans="1:16" x14ac:dyDescent="0.25">
      <c r="A14" s="13">
        <v>12</v>
      </c>
      <c r="B14">
        <v>453044</v>
      </c>
      <c r="C14">
        <v>452183</v>
      </c>
      <c r="D14">
        <v>99.81</v>
      </c>
      <c r="E14">
        <v>12</v>
      </c>
      <c r="F14">
        <v>452829</v>
      </c>
      <c r="G14">
        <v>451845</v>
      </c>
      <c r="H14">
        <v>99.78</v>
      </c>
      <c r="I14">
        <v>12</v>
      </c>
      <c r="J14">
        <v>452829</v>
      </c>
      <c r="K14">
        <v>451809</v>
      </c>
      <c r="L14">
        <v>99.77</v>
      </c>
      <c r="M14">
        <v>12</v>
      </c>
      <c r="N14">
        <v>452829</v>
      </c>
      <c r="O14">
        <v>451800</v>
      </c>
      <c r="P14">
        <v>99.77</v>
      </c>
    </row>
    <row r="15" spans="1:16" x14ac:dyDescent="0.25">
      <c r="A15" s="13">
        <v>13</v>
      </c>
      <c r="B15">
        <v>453044</v>
      </c>
      <c r="C15">
        <v>452152</v>
      </c>
      <c r="D15">
        <v>99.8</v>
      </c>
      <c r="E15">
        <v>13</v>
      </c>
      <c r="F15">
        <v>452829</v>
      </c>
      <c r="G15">
        <v>451811</v>
      </c>
      <c r="H15">
        <v>99.78</v>
      </c>
      <c r="I15">
        <v>13</v>
      </c>
      <c r="J15">
        <v>452829</v>
      </c>
      <c r="K15">
        <v>451773</v>
      </c>
      <c r="L15">
        <v>99.77</v>
      </c>
      <c r="M15">
        <v>13</v>
      </c>
      <c r="N15">
        <v>452829</v>
      </c>
      <c r="O15">
        <v>451764</v>
      </c>
      <c r="P15">
        <v>99.76</v>
      </c>
    </row>
    <row r="16" spans="1:16" x14ac:dyDescent="0.25">
      <c r="A16" s="13">
        <v>14</v>
      </c>
      <c r="B16">
        <v>453044</v>
      </c>
      <c r="C16">
        <v>452112</v>
      </c>
      <c r="D16">
        <v>99.79</v>
      </c>
      <c r="E16">
        <v>14</v>
      </c>
      <c r="F16">
        <v>452829</v>
      </c>
      <c r="G16">
        <v>451766</v>
      </c>
      <c r="H16">
        <v>99.77</v>
      </c>
      <c r="I16">
        <v>14</v>
      </c>
      <c r="J16">
        <v>452829</v>
      </c>
      <c r="K16">
        <v>451736</v>
      </c>
      <c r="L16">
        <v>99.76</v>
      </c>
      <c r="M16">
        <v>14</v>
      </c>
      <c r="N16">
        <v>452829</v>
      </c>
      <c r="O16">
        <v>451727</v>
      </c>
      <c r="P16">
        <v>99.76</v>
      </c>
    </row>
    <row r="17" spans="1:16" x14ac:dyDescent="0.25">
      <c r="A17" s="13">
        <v>15</v>
      </c>
      <c r="B17">
        <v>453044</v>
      </c>
      <c r="C17">
        <v>452081</v>
      </c>
      <c r="D17">
        <v>99.79</v>
      </c>
      <c r="E17">
        <v>15</v>
      </c>
      <c r="F17">
        <v>452829</v>
      </c>
      <c r="G17">
        <v>451736</v>
      </c>
      <c r="H17">
        <v>99.76</v>
      </c>
      <c r="I17">
        <v>15</v>
      </c>
      <c r="J17">
        <v>452829</v>
      </c>
      <c r="K17">
        <v>451707</v>
      </c>
      <c r="L17">
        <v>99.75</v>
      </c>
      <c r="M17">
        <v>15</v>
      </c>
      <c r="N17">
        <v>452829</v>
      </c>
      <c r="O17">
        <v>451698</v>
      </c>
      <c r="P17">
        <v>99.75</v>
      </c>
    </row>
    <row r="18" spans="1:16" x14ac:dyDescent="0.25">
      <c r="A18" s="13">
        <v>16</v>
      </c>
      <c r="B18">
        <v>453044</v>
      </c>
      <c r="C18">
        <v>452051</v>
      </c>
      <c r="D18">
        <v>99.78</v>
      </c>
      <c r="E18">
        <v>16</v>
      </c>
      <c r="F18">
        <v>452829</v>
      </c>
      <c r="G18">
        <v>451714</v>
      </c>
      <c r="H18">
        <v>99.75</v>
      </c>
      <c r="I18">
        <v>16</v>
      </c>
      <c r="J18">
        <v>452829</v>
      </c>
      <c r="K18">
        <v>451673</v>
      </c>
      <c r="L18">
        <v>99.74</v>
      </c>
      <c r="M18">
        <v>16</v>
      </c>
      <c r="N18">
        <v>452829</v>
      </c>
      <c r="O18">
        <v>451672</v>
      </c>
      <c r="P18">
        <v>99.74</v>
      </c>
    </row>
    <row r="19" spans="1:16" x14ac:dyDescent="0.25">
      <c r="A19" s="13">
        <v>17</v>
      </c>
      <c r="B19">
        <v>453044</v>
      </c>
      <c r="C19">
        <v>452022</v>
      </c>
      <c r="D19">
        <v>99.77</v>
      </c>
      <c r="E19">
        <v>17</v>
      </c>
      <c r="F19">
        <v>452829</v>
      </c>
      <c r="G19">
        <v>451684</v>
      </c>
      <c r="H19">
        <v>99.75</v>
      </c>
      <c r="I19">
        <v>17</v>
      </c>
      <c r="J19">
        <v>452829</v>
      </c>
      <c r="K19">
        <v>451652</v>
      </c>
      <c r="L19">
        <v>99.74</v>
      </c>
      <c r="M19">
        <v>17</v>
      </c>
      <c r="N19">
        <v>452829</v>
      </c>
      <c r="O19">
        <v>451636</v>
      </c>
      <c r="P19">
        <v>99.74</v>
      </c>
    </row>
    <row r="20" spans="1:16" x14ac:dyDescent="0.25">
      <c r="A20" s="13">
        <v>18</v>
      </c>
      <c r="B20">
        <v>453044</v>
      </c>
      <c r="C20">
        <v>452006</v>
      </c>
      <c r="D20">
        <v>99.77</v>
      </c>
      <c r="E20">
        <v>18</v>
      </c>
      <c r="F20">
        <v>452829</v>
      </c>
      <c r="G20">
        <v>451660</v>
      </c>
      <c r="H20">
        <v>99.74</v>
      </c>
      <c r="I20">
        <v>18</v>
      </c>
      <c r="J20">
        <v>452829</v>
      </c>
      <c r="K20">
        <v>451615</v>
      </c>
      <c r="L20">
        <v>99.73</v>
      </c>
      <c r="M20">
        <v>18</v>
      </c>
      <c r="N20">
        <v>452829</v>
      </c>
      <c r="O20">
        <v>451608</v>
      </c>
      <c r="P20">
        <v>99.73</v>
      </c>
    </row>
    <row r="21" spans="1:16" x14ac:dyDescent="0.25">
      <c r="A21" s="13">
        <v>19</v>
      </c>
      <c r="B21">
        <v>453044</v>
      </c>
      <c r="C21">
        <v>451962</v>
      </c>
      <c r="D21">
        <v>99.76</v>
      </c>
      <c r="E21">
        <v>19</v>
      </c>
      <c r="F21">
        <v>452829</v>
      </c>
      <c r="G21">
        <v>451629</v>
      </c>
      <c r="H21">
        <v>99.73</v>
      </c>
      <c r="I21">
        <v>19</v>
      </c>
      <c r="J21">
        <v>452829</v>
      </c>
      <c r="K21">
        <v>451590</v>
      </c>
      <c r="L21">
        <v>99.73</v>
      </c>
      <c r="M21">
        <v>19</v>
      </c>
      <c r="N21">
        <v>452829</v>
      </c>
      <c r="O21">
        <v>451593</v>
      </c>
      <c r="P21">
        <v>99.73</v>
      </c>
    </row>
    <row r="22" spans="1:16" x14ac:dyDescent="0.25">
      <c r="A22" s="13">
        <v>20</v>
      </c>
      <c r="B22">
        <v>453044</v>
      </c>
      <c r="C22">
        <v>451936</v>
      </c>
      <c r="D22">
        <v>99.76</v>
      </c>
      <c r="E22">
        <v>20</v>
      </c>
      <c r="F22">
        <v>452829</v>
      </c>
      <c r="G22">
        <v>451603</v>
      </c>
      <c r="H22">
        <v>99.73</v>
      </c>
      <c r="I22">
        <v>20</v>
      </c>
      <c r="J22">
        <v>452829</v>
      </c>
      <c r="K22">
        <v>451570</v>
      </c>
      <c r="L22">
        <v>99.72</v>
      </c>
      <c r="M22">
        <v>20</v>
      </c>
      <c r="N22">
        <v>452829</v>
      </c>
      <c r="O22">
        <v>451564</v>
      </c>
      <c r="P22">
        <v>99.72</v>
      </c>
    </row>
    <row r="23" spans="1:16" x14ac:dyDescent="0.25">
      <c r="A23" s="13">
        <v>21</v>
      </c>
      <c r="B23">
        <v>453044</v>
      </c>
      <c r="C23">
        <v>451911</v>
      </c>
      <c r="D23">
        <v>99.75</v>
      </c>
      <c r="E23">
        <v>21</v>
      </c>
      <c r="F23">
        <v>452829</v>
      </c>
      <c r="G23">
        <v>451583</v>
      </c>
      <c r="H23">
        <v>99.72</v>
      </c>
      <c r="I23">
        <v>21</v>
      </c>
      <c r="J23">
        <v>452829</v>
      </c>
      <c r="K23">
        <v>451555</v>
      </c>
      <c r="L23">
        <v>99.72</v>
      </c>
      <c r="M23">
        <v>21</v>
      </c>
      <c r="N23">
        <v>452829</v>
      </c>
      <c r="O23">
        <v>451550</v>
      </c>
      <c r="P23">
        <v>99.72</v>
      </c>
    </row>
    <row r="24" spans="1:16" x14ac:dyDescent="0.25">
      <c r="A24" s="13">
        <v>22</v>
      </c>
      <c r="B24">
        <v>453044</v>
      </c>
      <c r="C24">
        <v>451890</v>
      </c>
      <c r="D24">
        <v>99.75</v>
      </c>
      <c r="E24">
        <v>22</v>
      </c>
      <c r="F24">
        <v>452829</v>
      </c>
      <c r="G24">
        <v>451571</v>
      </c>
      <c r="H24">
        <v>99.72</v>
      </c>
      <c r="I24">
        <v>22</v>
      </c>
      <c r="J24">
        <v>452829</v>
      </c>
      <c r="K24">
        <v>451537</v>
      </c>
      <c r="L24">
        <v>99.71</v>
      </c>
      <c r="M24">
        <v>22</v>
      </c>
      <c r="N24">
        <v>452829</v>
      </c>
      <c r="O24">
        <v>451532</v>
      </c>
      <c r="P24">
        <v>99.71</v>
      </c>
    </row>
    <row r="25" spans="1:16" x14ac:dyDescent="0.25">
      <c r="A25" s="13">
        <v>23</v>
      </c>
      <c r="B25">
        <v>453044</v>
      </c>
      <c r="C25">
        <v>451871</v>
      </c>
      <c r="D25">
        <v>99.74</v>
      </c>
      <c r="E25">
        <v>23</v>
      </c>
      <c r="F25">
        <v>452829</v>
      </c>
      <c r="G25">
        <v>451556</v>
      </c>
      <c r="H25">
        <v>99.72</v>
      </c>
      <c r="I25">
        <v>23</v>
      </c>
      <c r="J25">
        <v>452829</v>
      </c>
      <c r="K25">
        <v>451519</v>
      </c>
      <c r="L25">
        <v>99.71</v>
      </c>
      <c r="M25">
        <v>23</v>
      </c>
      <c r="N25">
        <v>452829</v>
      </c>
      <c r="O25">
        <v>451513</v>
      </c>
      <c r="P25">
        <v>99.71</v>
      </c>
    </row>
    <row r="26" spans="1:16" x14ac:dyDescent="0.25">
      <c r="A26" s="13">
        <v>24</v>
      </c>
      <c r="B26">
        <v>453044</v>
      </c>
      <c r="C26">
        <v>451848</v>
      </c>
      <c r="D26">
        <v>99.74</v>
      </c>
      <c r="E26">
        <v>24</v>
      </c>
      <c r="F26">
        <v>452829</v>
      </c>
      <c r="G26">
        <v>451544</v>
      </c>
      <c r="H26">
        <v>99.72</v>
      </c>
      <c r="I26">
        <v>24</v>
      </c>
      <c r="J26">
        <v>452829</v>
      </c>
      <c r="K26">
        <v>451503</v>
      </c>
      <c r="L26">
        <v>99.71</v>
      </c>
      <c r="M26">
        <v>24</v>
      </c>
      <c r="N26">
        <v>452829</v>
      </c>
      <c r="O26">
        <v>451492</v>
      </c>
      <c r="P26">
        <v>99.7</v>
      </c>
    </row>
    <row r="27" spans="1:16" x14ac:dyDescent="0.25">
      <c r="A27" s="13">
        <v>25</v>
      </c>
      <c r="B27">
        <v>453044</v>
      </c>
      <c r="C27">
        <v>451829</v>
      </c>
      <c r="D27">
        <v>99.73</v>
      </c>
      <c r="E27">
        <v>25</v>
      </c>
      <c r="F27">
        <v>452829</v>
      </c>
      <c r="G27">
        <v>451519</v>
      </c>
      <c r="H27">
        <v>99.71</v>
      </c>
      <c r="I27">
        <v>25</v>
      </c>
      <c r="J27">
        <v>452829</v>
      </c>
      <c r="K27">
        <v>451488</v>
      </c>
      <c r="L27">
        <v>99.7</v>
      </c>
      <c r="M27">
        <v>25</v>
      </c>
      <c r="N27">
        <v>452829</v>
      </c>
      <c r="O27">
        <v>451481</v>
      </c>
      <c r="P27">
        <v>99.7</v>
      </c>
    </row>
    <row r="28" spans="1:16" x14ac:dyDescent="0.25">
      <c r="A28" s="13">
        <v>26</v>
      </c>
      <c r="B28">
        <v>453044</v>
      </c>
      <c r="C28">
        <v>451806</v>
      </c>
      <c r="D28">
        <v>99.73</v>
      </c>
      <c r="E28">
        <v>26</v>
      </c>
      <c r="F28">
        <v>452829</v>
      </c>
      <c r="G28">
        <v>451506</v>
      </c>
      <c r="H28">
        <v>99.71</v>
      </c>
      <c r="I28">
        <v>26</v>
      </c>
      <c r="J28">
        <v>452829</v>
      </c>
      <c r="K28">
        <v>451473</v>
      </c>
      <c r="L28">
        <v>99.7</v>
      </c>
      <c r="M28">
        <v>26</v>
      </c>
      <c r="N28">
        <v>452829</v>
      </c>
      <c r="O28">
        <v>451470</v>
      </c>
      <c r="P28">
        <v>99.7</v>
      </c>
    </row>
    <row r="29" spans="1:16" x14ac:dyDescent="0.25">
      <c r="A29" s="13">
        <v>27</v>
      </c>
      <c r="B29">
        <v>453044</v>
      </c>
      <c r="C29">
        <v>451786</v>
      </c>
      <c r="D29">
        <v>99.72</v>
      </c>
      <c r="E29">
        <v>27</v>
      </c>
      <c r="F29">
        <v>452829</v>
      </c>
      <c r="G29">
        <v>451492</v>
      </c>
      <c r="H29">
        <v>99.7</v>
      </c>
      <c r="I29">
        <v>27</v>
      </c>
      <c r="J29">
        <v>452829</v>
      </c>
      <c r="K29">
        <v>451461</v>
      </c>
      <c r="L29">
        <v>99.7</v>
      </c>
      <c r="M29">
        <v>27</v>
      </c>
      <c r="N29">
        <v>452829</v>
      </c>
      <c r="O29">
        <v>451458</v>
      </c>
      <c r="P29">
        <v>99.7</v>
      </c>
    </row>
    <row r="30" spans="1:16" x14ac:dyDescent="0.25">
      <c r="A30" s="13">
        <v>28</v>
      </c>
      <c r="B30">
        <v>453044</v>
      </c>
      <c r="C30">
        <v>451766</v>
      </c>
      <c r="D30">
        <v>99.72</v>
      </c>
      <c r="E30">
        <v>28</v>
      </c>
      <c r="F30">
        <v>452829</v>
      </c>
      <c r="G30">
        <v>451479</v>
      </c>
      <c r="H30">
        <v>99.7</v>
      </c>
      <c r="I30">
        <v>28</v>
      </c>
      <c r="J30">
        <v>452829</v>
      </c>
      <c r="K30">
        <v>451448</v>
      </c>
      <c r="L30">
        <v>99.7</v>
      </c>
      <c r="M30">
        <v>28</v>
      </c>
      <c r="N30">
        <v>452829</v>
      </c>
      <c r="O30">
        <v>451441</v>
      </c>
      <c r="P30">
        <v>99.69</v>
      </c>
    </row>
    <row r="31" spans="1:16" x14ac:dyDescent="0.25">
      <c r="A31" s="13">
        <v>29</v>
      </c>
      <c r="B31">
        <v>453044</v>
      </c>
      <c r="C31">
        <v>451741</v>
      </c>
      <c r="D31">
        <v>99.71</v>
      </c>
      <c r="E31">
        <v>29</v>
      </c>
      <c r="F31">
        <v>452829</v>
      </c>
      <c r="G31">
        <v>451465</v>
      </c>
      <c r="H31">
        <v>99.7</v>
      </c>
      <c r="I31">
        <v>29</v>
      </c>
      <c r="J31">
        <v>452829</v>
      </c>
      <c r="K31">
        <v>451434</v>
      </c>
      <c r="L31">
        <v>99.69</v>
      </c>
      <c r="M31">
        <v>29</v>
      </c>
      <c r="N31">
        <v>452829</v>
      </c>
      <c r="O31">
        <v>451422</v>
      </c>
      <c r="P31">
        <v>99.69</v>
      </c>
    </row>
    <row r="32" spans="1:16" x14ac:dyDescent="0.25">
      <c r="A32" s="13">
        <v>30</v>
      </c>
      <c r="B32">
        <v>453044</v>
      </c>
      <c r="C32">
        <v>451722</v>
      </c>
      <c r="D32">
        <v>99.71</v>
      </c>
      <c r="E32">
        <v>30</v>
      </c>
      <c r="F32">
        <v>452829</v>
      </c>
      <c r="G32">
        <v>451447</v>
      </c>
      <c r="H32">
        <v>99.69</v>
      </c>
      <c r="I32">
        <v>30</v>
      </c>
      <c r="J32">
        <v>452829</v>
      </c>
      <c r="K32">
        <v>451419</v>
      </c>
      <c r="L32">
        <v>99.69</v>
      </c>
      <c r="M32">
        <v>30</v>
      </c>
      <c r="N32">
        <v>452829</v>
      </c>
      <c r="O32">
        <v>451402</v>
      </c>
      <c r="P32">
        <v>99.68</v>
      </c>
    </row>
    <row r="33" spans="1:16" x14ac:dyDescent="0.25">
      <c r="A33" s="13">
        <v>31</v>
      </c>
      <c r="B33">
        <v>453044</v>
      </c>
      <c r="C33">
        <v>451699</v>
      </c>
      <c r="D33">
        <v>99.7</v>
      </c>
      <c r="E33">
        <v>31</v>
      </c>
      <c r="F33">
        <v>452829</v>
      </c>
      <c r="G33">
        <v>451436</v>
      </c>
      <c r="H33">
        <v>99.69</v>
      </c>
      <c r="I33">
        <v>31</v>
      </c>
      <c r="J33">
        <v>452829</v>
      </c>
      <c r="K33">
        <v>451402</v>
      </c>
      <c r="L33">
        <v>99.68</v>
      </c>
      <c r="M33">
        <v>31</v>
      </c>
      <c r="N33">
        <v>452829</v>
      </c>
      <c r="O33">
        <v>451385</v>
      </c>
      <c r="P33">
        <v>99.68</v>
      </c>
    </row>
    <row r="34" spans="1:16" x14ac:dyDescent="0.25">
      <c r="A34" s="13">
        <v>32</v>
      </c>
      <c r="B34">
        <v>453044</v>
      </c>
      <c r="C34">
        <v>451659</v>
      </c>
      <c r="D34">
        <v>99.69</v>
      </c>
      <c r="E34">
        <v>32</v>
      </c>
      <c r="F34">
        <v>452829</v>
      </c>
      <c r="G34">
        <v>451422</v>
      </c>
      <c r="H34">
        <v>99.69</v>
      </c>
      <c r="I34">
        <v>32</v>
      </c>
      <c r="J34">
        <v>452829</v>
      </c>
      <c r="K34">
        <v>451391</v>
      </c>
      <c r="L34">
        <v>99.68</v>
      </c>
      <c r="M34">
        <v>32</v>
      </c>
      <c r="N34">
        <v>452829</v>
      </c>
      <c r="O34">
        <v>451368</v>
      </c>
      <c r="P34">
        <v>99.68</v>
      </c>
    </row>
    <row r="35" spans="1:16" x14ac:dyDescent="0.25">
      <c r="A35" s="13">
        <v>33</v>
      </c>
      <c r="B35">
        <v>453044</v>
      </c>
      <c r="C35">
        <v>451614</v>
      </c>
      <c r="D35">
        <v>99.68</v>
      </c>
      <c r="E35">
        <v>33</v>
      </c>
      <c r="F35">
        <v>452829</v>
      </c>
      <c r="G35">
        <v>451414</v>
      </c>
      <c r="H35">
        <v>99.69</v>
      </c>
      <c r="I35">
        <v>33</v>
      </c>
      <c r="J35">
        <v>452829</v>
      </c>
      <c r="K35">
        <v>451376</v>
      </c>
      <c r="L35">
        <v>99.68</v>
      </c>
      <c r="M35">
        <v>33</v>
      </c>
      <c r="N35">
        <v>452829</v>
      </c>
      <c r="O35">
        <v>451338</v>
      </c>
      <c r="P35">
        <v>99.67</v>
      </c>
    </row>
    <row r="36" spans="1:16" x14ac:dyDescent="0.25">
      <c r="A36" s="13">
        <v>34</v>
      </c>
      <c r="B36">
        <v>453044</v>
      </c>
      <c r="C36">
        <v>451490</v>
      </c>
      <c r="D36">
        <v>99.66</v>
      </c>
      <c r="E36">
        <v>34</v>
      </c>
      <c r="F36">
        <v>452829</v>
      </c>
      <c r="G36">
        <v>451395</v>
      </c>
      <c r="H36">
        <v>99.68</v>
      </c>
      <c r="I36">
        <v>34</v>
      </c>
      <c r="J36">
        <v>452829</v>
      </c>
      <c r="K36">
        <v>451363</v>
      </c>
      <c r="L36">
        <v>99.68</v>
      </c>
      <c r="M36">
        <v>34</v>
      </c>
      <c r="N36">
        <v>452829</v>
      </c>
      <c r="O36">
        <v>451275</v>
      </c>
      <c r="P36">
        <v>99.66</v>
      </c>
    </row>
    <row r="37" spans="1:16" x14ac:dyDescent="0.25">
      <c r="A37" s="13">
        <v>35</v>
      </c>
      <c r="B37">
        <v>453044</v>
      </c>
      <c r="C37">
        <v>451309</v>
      </c>
      <c r="D37">
        <v>99.62</v>
      </c>
      <c r="E37">
        <v>35</v>
      </c>
      <c r="F37">
        <v>452829</v>
      </c>
      <c r="G37">
        <v>451380</v>
      </c>
      <c r="H37">
        <v>99.68</v>
      </c>
      <c r="I37">
        <v>35</v>
      </c>
      <c r="J37">
        <v>452829</v>
      </c>
      <c r="K37">
        <v>451345</v>
      </c>
      <c r="L37">
        <v>99.67</v>
      </c>
      <c r="M37">
        <v>35</v>
      </c>
      <c r="N37">
        <v>452829</v>
      </c>
      <c r="O37">
        <v>451146</v>
      </c>
      <c r="P37">
        <v>99.63</v>
      </c>
    </row>
    <row r="38" spans="1:16" x14ac:dyDescent="0.25">
      <c r="A38" s="13">
        <v>36</v>
      </c>
      <c r="B38">
        <v>453044</v>
      </c>
      <c r="C38">
        <v>451028</v>
      </c>
      <c r="D38">
        <v>99.56</v>
      </c>
      <c r="E38">
        <v>36</v>
      </c>
      <c r="F38">
        <v>452829</v>
      </c>
      <c r="G38">
        <v>451364</v>
      </c>
      <c r="H38">
        <v>99.68</v>
      </c>
      <c r="I38">
        <v>36</v>
      </c>
      <c r="J38">
        <v>452829</v>
      </c>
      <c r="K38">
        <v>451312</v>
      </c>
      <c r="L38">
        <v>99.66</v>
      </c>
      <c r="M38">
        <v>36</v>
      </c>
      <c r="N38">
        <v>452829</v>
      </c>
      <c r="O38">
        <v>450923</v>
      </c>
      <c r="P38">
        <v>99.58</v>
      </c>
    </row>
    <row r="39" spans="1:16" x14ac:dyDescent="0.25">
      <c r="A39" s="13">
        <v>37</v>
      </c>
      <c r="B39">
        <v>453044</v>
      </c>
      <c r="C39">
        <v>450062</v>
      </c>
      <c r="D39">
        <v>99.34</v>
      </c>
      <c r="E39">
        <v>37</v>
      </c>
      <c r="F39">
        <v>452829</v>
      </c>
      <c r="G39">
        <v>451336</v>
      </c>
      <c r="H39">
        <v>99.67</v>
      </c>
      <c r="I39">
        <v>37</v>
      </c>
      <c r="J39">
        <v>452829</v>
      </c>
      <c r="K39">
        <v>451288</v>
      </c>
      <c r="L39">
        <v>99.66</v>
      </c>
      <c r="M39">
        <v>37</v>
      </c>
      <c r="N39">
        <v>452829</v>
      </c>
      <c r="O39">
        <v>450190</v>
      </c>
      <c r="P39">
        <v>99.42</v>
      </c>
    </row>
    <row r="40" spans="1:16" x14ac:dyDescent="0.25">
      <c r="A40" s="13">
        <v>38</v>
      </c>
      <c r="B40">
        <v>453044</v>
      </c>
      <c r="C40">
        <v>448550</v>
      </c>
      <c r="D40">
        <v>99.01</v>
      </c>
      <c r="E40">
        <v>38</v>
      </c>
      <c r="F40">
        <v>452829</v>
      </c>
      <c r="G40">
        <v>451316</v>
      </c>
      <c r="H40">
        <v>99.67</v>
      </c>
      <c r="I40">
        <v>38</v>
      </c>
      <c r="J40">
        <v>452829</v>
      </c>
      <c r="K40">
        <v>451227</v>
      </c>
      <c r="L40">
        <v>99.65</v>
      </c>
      <c r="M40">
        <v>38</v>
      </c>
      <c r="N40">
        <v>452829</v>
      </c>
      <c r="O40">
        <v>448876</v>
      </c>
      <c r="P40">
        <v>99.13</v>
      </c>
    </row>
    <row r="41" spans="1:16" x14ac:dyDescent="0.25">
      <c r="A41" s="13">
        <v>39</v>
      </c>
      <c r="B41">
        <v>453044</v>
      </c>
      <c r="C41">
        <v>445446</v>
      </c>
      <c r="D41">
        <v>98.32</v>
      </c>
      <c r="E41">
        <v>39</v>
      </c>
      <c r="F41">
        <v>452829</v>
      </c>
      <c r="G41">
        <v>451290</v>
      </c>
      <c r="H41">
        <v>99.66</v>
      </c>
      <c r="I41">
        <v>39</v>
      </c>
      <c r="J41">
        <v>452829</v>
      </c>
      <c r="K41">
        <v>451063</v>
      </c>
      <c r="L41">
        <v>99.61</v>
      </c>
      <c r="M41">
        <v>39</v>
      </c>
      <c r="N41">
        <v>452829</v>
      </c>
      <c r="O41">
        <v>446109</v>
      </c>
      <c r="P41">
        <v>98.52</v>
      </c>
    </row>
    <row r="42" spans="1:16" x14ac:dyDescent="0.25">
      <c r="A42" s="13">
        <v>40</v>
      </c>
      <c r="B42">
        <v>453044</v>
      </c>
      <c r="C42">
        <v>439010</v>
      </c>
      <c r="D42">
        <v>96.9</v>
      </c>
      <c r="E42">
        <v>40</v>
      </c>
      <c r="F42">
        <v>452829</v>
      </c>
      <c r="G42">
        <v>451264</v>
      </c>
      <c r="H42">
        <v>99.65</v>
      </c>
      <c r="I42">
        <v>40</v>
      </c>
      <c r="J42">
        <v>452829</v>
      </c>
      <c r="K42">
        <v>450378</v>
      </c>
      <c r="L42">
        <v>99.46</v>
      </c>
      <c r="M42">
        <v>40</v>
      </c>
      <c r="N42">
        <v>452829</v>
      </c>
      <c r="O42">
        <v>440427</v>
      </c>
      <c r="P42">
        <v>97.26</v>
      </c>
    </row>
    <row r="43" spans="1:16" x14ac:dyDescent="0.25">
      <c r="A43" s="13">
        <v>41</v>
      </c>
      <c r="B43">
        <v>453044</v>
      </c>
      <c r="C43">
        <v>429785</v>
      </c>
      <c r="D43">
        <v>94.87</v>
      </c>
      <c r="E43">
        <v>41</v>
      </c>
      <c r="F43">
        <v>452829</v>
      </c>
      <c r="G43">
        <v>451236</v>
      </c>
      <c r="H43">
        <v>99.65</v>
      </c>
      <c r="I43">
        <v>41</v>
      </c>
      <c r="J43">
        <v>452829</v>
      </c>
      <c r="K43">
        <v>449107</v>
      </c>
      <c r="L43">
        <v>99.18</v>
      </c>
      <c r="M43">
        <v>41</v>
      </c>
      <c r="N43">
        <v>452829</v>
      </c>
      <c r="O43">
        <v>432075</v>
      </c>
      <c r="P43">
        <v>95.42</v>
      </c>
    </row>
    <row r="44" spans="1:16" x14ac:dyDescent="0.25">
      <c r="A44" s="13">
        <v>42</v>
      </c>
      <c r="B44">
        <v>453044</v>
      </c>
      <c r="C44">
        <v>415782</v>
      </c>
      <c r="D44">
        <v>91.78</v>
      </c>
      <c r="E44">
        <v>42</v>
      </c>
      <c r="F44">
        <v>452829</v>
      </c>
      <c r="G44">
        <v>451198</v>
      </c>
      <c r="H44">
        <v>99.64</v>
      </c>
      <c r="I44">
        <v>42</v>
      </c>
      <c r="J44">
        <v>452829</v>
      </c>
      <c r="K44">
        <v>445564</v>
      </c>
      <c r="L44">
        <v>98.4</v>
      </c>
      <c r="M44">
        <v>42</v>
      </c>
      <c r="N44">
        <v>452829</v>
      </c>
      <c r="O44">
        <v>419950</v>
      </c>
      <c r="P44">
        <v>92.74</v>
      </c>
    </row>
    <row r="45" spans="1:16" x14ac:dyDescent="0.25">
      <c r="A45" s="13">
        <v>43</v>
      </c>
      <c r="B45">
        <v>453044</v>
      </c>
      <c r="C45">
        <v>400238</v>
      </c>
      <c r="D45">
        <v>88.34</v>
      </c>
      <c r="E45">
        <v>43</v>
      </c>
      <c r="F45">
        <v>452829</v>
      </c>
      <c r="G45">
        <v>451160</v>
      </c>
      <c r="H45">
        <v>99.63</v>
      </c>
      <c r="I45">
        <v>43</v>
      </c>
      <c r="J45">
        <v>452829</v>
      </c>
      <c r="K45">
        <v>438939</v>
      </c>
      <c r="L45">
        <v>96.93</v>
      </c>
      <c r="M45">
        <v>43</v>
      </c>
      <c r="N45">
        <v>452829</v>
      </c>
      <c r="O45">
        <v>405836</v>
      </c>
      <c r="P45">
        <v>89.62</v>
      </c>
    </row>
    <row r="46" spans="1:16" x14ac:dyDescent="0.25">
      <c r="A46" s="13">
        <v>44</v>
      </c>
      <c r="B46">
        <v>453044</v>
      </c>
      <c r="C46">
        <v>379016</v>
      </c>
      <c r="D46">
        <v>83.66</v>
      </c>
      <c r="E46">
        <v>44</v>
      </c>
      <c r="F46">
        <v>452829</v>
      </c>
      <c r="G46">
        <v>451116</v>
      </c>
      <c r="H46">
        <v>99.62</v>
      </c>
      <c r="I46">
        <v>44</v>
      </c>
      <c r="J46">
        <v>452829</v>
      </c>
      <c r="K46">
        <v>429372</v>
      </c>
      <c r="L46">
        <v>94.82</v>
      </c>
      <c r="M46">
        <v>44</v>
      </c>
      <c r="N46">
        <v>452829</v>
      </c>
      <c r="O46">
        <v>387632</v>
      </c>
      <c r="P46">
        <v>85.6</v>
      </c>
    </row>
    <row r="47" spans="1:16" x14ac:dyDescent="0.25">
      <c r="A47" s="13">
        <v>45</v>
      </c>
      <c r="B47">
        <v>453044</v>
      </c>
      <c r="C47">
        <v>361012</v>
      </c>
      <c r="D47">
        <v>79.69</v>
      </c>
      <c r="E47">
        <v>45</v>
      </c>
      <c r="F47">
        <v>452829</v>
      </c>
      <c r="G47">
        <v>451047</v>
      </c>
      <c r="H47">
        <v>99.61</v>
      </c>
      <c r="I47">
        <v>45</v>
      </c>
      <c r="J47">
        <v>452829</v>
      </c>
      <c r="K47">
        <v>415808</v>
      </c>
      <c r="L47">
        <v>91.82</v>
      </c>
      <c r="M47">
        <v>45</v>
      </c>
      <c r="N47">
        <v>452829</v>
      </c>
      <c r="O47">
        <v>370791</v>
      </c>
      <c r="P47">
        <v>81.88</v>
      </c>
    </row>
    <row r="48" spans="1:16" x14ac:dyDescent="0.25">
      <c r="A48" s="13">
        <v>46</v>
      </c>
      <c r="B48">
        <v>453044</v>
      </c>
      <c r="C48">
        <v>344835</v>
      </c>
      <c r="D48">
        <v>76.12</v>
      </c>
      <c r="E48">
        <v>46</v>
      </c>
      <c r="F48">
        <v>452829</v>
      </c>
      <c r="G48">
        <v>450787</v>
      </c>
      <c r="H48">
        <v>99.55</v>
      </c>
      <c r="I48">
        <v>46</v>
      </c>
      <c r="J48">
        <v>452829</v>
      </c>
      <c r="K48">
        <v>400190</v>
      </c>
      <c r="L48">
        <v>88.38</v>
      </c>
      <c r="M48">
        <v>46</v>
      </c>
      <c r="N48">
        <v>452829</v>
      </c>
      <c r="O48">
        <v>354546</v>
      </c>
      <c r="P48">
        <v>78.3</v>
      </c>
    </row>
    <row r="49" spans="1:16" x14ac:dyDescent="0.25">
      <c r="A49" s="13">
        <v>47</v>
      </c>
      <c r="B49">
        <v>453044</v>
      </c>
      <c r="C49">
        <v>322561</v>
      </c>
      <c r="D49">
        <v>71.2</v>
      </c>
      <c r="E49">
        <v>47</v>
      </c>
      <c r="F49">
        <v>452829</v>
      </c>
      <c r="G49">
        <v>450408</v>
      </c>
      <c r="H49">
        <v>99.47</v>
      </c>
      <c r="I49">
        <v>47</v>
      </c>
      <c r="J49">
        <v>452829</v>
      </c>
      <c r="K49">
        <v>382175</v>
      </c>
      <c r="L49">
        <v>84.4</v>
      </c>
      <c r="M49">
        <v>47</v>
      </c>
      <c r="N49">
        <v>452829</v>
      </c>
      <c r="O49">
        <v>333903</v>
      </c>
      <c r="P49">
        <v>73.739999999999995</v>
      </c>
    </row>
    <row r="50" spans="1:16" x14ac:dyDescent="0.25">
      <c r="A50" s="13">
        <v>48</v>
      </c>
      <c r="B50">
        <v>453044</v>
      </c>
      <c r="C50">
        <v>307403</v>
      </c>
      <c r="D50">
        <v>67.849999999999994</v>
      </c>
      <c r="E50">
        <v>48</v>
      </c>
      <c r="F50">
        <v>452829</v>
      </c>
      <c r="G50">
        <v>448771</v>
      </c>
      <c r="H50">
        <v>99.1</v>
      </c>
      <c r="I50">
        <v>48</v>
      </c>
      <c r="J50">
        <v>452829</v>
      </c>
      <c r="K50">
        <v>364155</v>
      </c>
      <c r="L50">
        <v>80.42</v>
      </c>
      <c r="M50">
        <v>48</v>
      </c>
      <c r="N50">
        <v>452829</v>
      </c>
      <c r="O50">
        <v>317475</v>
      </c>
      <c r="P50">
        <v>70.11</v>
      </c>
    </row>
    <row r="51" spans="1:16" x14ac:dyDescent="0.25">
      <c r="A51" s="13">
        <v>49</v>
      </c>
      <c r="B51">
        <v>453044</v>
      </c>
      <c r="C51">
        <v>289701</v>
      </c>
      <c r="D51">
        <v>63.95</v>
      </c>
      <c r="E51">
        <v>49</v>
      </c>
      <c r="F51">
        <v>452829</v>
      </c>
      <c r="G51">
        <v>446935</v>
      </c>
      <c r="H51">
        <v>98.7</v>
      </c>
      <c r="I51">
        <v>49</v>
      </c>
      <c r="J51">
        <v>452829</v>
      </c>
      <c r="K51">
        <v>344088</v>
      </c>
      <c r="L51">
        <v>75.989999999999995</v>
      </c>
      <c r="M51">
        <v>49</v>
      </c>
      <c r="N51">
        <v>452829</v>
      </c>
      <c r="O51">
        <v>300672</v>
      </c>
      <c r="P51">
        <v>66.400000000000006</v>
      </c>
    </row>
    <row r="52" spans="1:16" x14ac:dyDescent="0.25">
      <c r="A52" s="13">
        <v>50</v>
      </c>
      <c r="B52">
        <v>453044</v>
      </c>
      <c r="C52">
        <v>275413</v>
      </c>
      <c r="D52">
        <v>60.79</v>
      </c>
      <c r="E52">
        <v>50</v>
      </c>
      <c r="F52">
        <v>452829</v>
      </c>
      <c r="G52">
        <v>442440</v>
      </c>
      <c r="H52">
        <v>97.71</v>
      </c>
      <c r="I52">
        <v>50</v>
      </c>
      <c r="J52">
        <v>452829</v>
      </c>
      <c r="K52">
        <v>323792</v>
      </c>
      <c r="L52">
        <v>71.5</v>
      </c>
      <c r="M52">
        <v>50</v>
      </c>
      <c r="N52">
        <v>452829</v>
      </c>
      <c r="O52">
        <v>287635</v>
      </c>
      <c r="P52">
        <v>63.52</v>
      </c>
    </row>
    <row r="53" spans="1:16" x14ac:dyDescent="0.25">
      <c r="A53" s="13">
        <v>51</v>
      </c>
      <c r="B53">
        <v>453044</v>
      </c>
      <c r="C53">
        <v>263585</v>
      </c>
      <c r="D53">
        <v>58.18</v>
      </c>
      <c r="E53">
        <v>51</v>
      </c>
      <c r="F53">
        <v>452829</v>
      </c>
      <c r="G53">
        <v>436254</v>
      </c>
      <c r="H53">
        <v>96.34</v>
      </c>
      <c r="I53">
        <v>51</v>
      </c>
      <c r="J53">
        <v>452829</v>
      </c>
      <c r="K53">
        <v>304367</v>
      </c>
      <c r="L53">
        <v>67.209999999999994</v>
      </c>
      <c r="M53">
        <v>51</v>
      </c>
      <c r="N53">
        <v>452829</v>
      </c>
      <c r="O53">
        <v>275503</v>
      </c>
      <c r="P53">
        <v>60.84</v>
      </c>
    </row>
    <row r="54" spans="1:16" x14ac:dyDescent="0.25">
      <c r="A54" s="13">
        <v>52</v>
      </c>
      <c r="B54">
        <v>453044</v>
      </c>
      <c r="C54">
        <v>255768</v>
      </c>
      <c r="D54">
        <v>56.46</v>
      </c>
      <c r="E54">
        <v>52</v>
      </c>
      <c r="F54">
        <v>452829</v>
      </c>
      <c r="G54">
        <v>427600</v>
      </c>
      <c r="H54">
        <v>94.43</v>
      </c>
      <c r="I54">
        <v>52</v>
      </c>
      <c r="J54">
        <v>452829</v>
      </c>
      <c r="K54">
        <v>287487</v>
      </c>
      <c r="L54">
        <v>63.49</v>
      </c>
      <c r="M54">
        <v>52</v>
      </c>
      <c r="N54">
        <v>452829</v>
      </c>
      <c r="O54">
        <v>265602</v>
      </c>
      <c r="P54">
        <v>58.65</v>
      </c>
    </row>
    <row r="55" spans="1:16" x14ac:dyDescent="0.25">
      <c r="A55" s="13">
        <v>53</v>
      </c>
      <c r="B55">
        <v>453044</v>
      </c>
      <c r="C55">
        <v>249163</v>
      </c>
      <c r="D55">
        <v>55</v>
      </c>
      <c r="E55">
        <v>53</v>
      </c>
      <c r="F55">
        <v>452829</v>
      </c>
      <c r="G55">
        <v>415069</v>
      </c>
      <c r="H55">
        <v>91.66</v>
      </c>
      <c r="I55">
        <v>53</v>
      </c>
      <c r="J55">
        <v>452829</v>
      </c>
      <c r="K55">
        <v>273908</v>
      </c>
      <c r="L55">
        <v>60.49</v>
      </c>
      <c r="M55">
        <v>53</v>
      </c>
      <c r="N55">
        <v>452829</v>
      </c>
      <c r="O55">
        <v>257781</v>
      </c>
      <c r="P55">
        <v>56.93</v>
      </c>
    </row>
    <row r="56" spans="1:16" x14ac:dyDescent="0.25">
      <c r="A56" s="13">
        <v>54</v>
      </c>
      <c r="B56">
        <v>453044</v>
      </c>
      <c r="C56">
        <v>241448</v>
      </c>
      <c r="D56">
        <v>53.29</v>
      </c>
      <c r="E56">
        <v>54</v>
      </c>
      <c r="F56">
        <v>452829</v>
      </c>
      <c r="G56">
        <v>402468</v>
      </c>
      <c r="H56">
        <v>88.88</v>
      </c>
      <c r="I56">
        <v>54</v>
      </c>
      <c r="J56">
        <v>452829</v>
      </c>
      <c r="K56">
        <v>263670</v>
      </c>
      <c r="L56">
        <v>58.23</v>
      </c>
      <c r="M56">
        <v>54</v>
      </c>
      <c r="N56">
        <v>452829</v>
      </c>
      <c r="O56">
        <v>249999</v>
      </c>
      <c r="P56">
        <v>55.21</v>
      </c>
    </row>
    <row r="57" spans="1:16" x14ac:dyDescent="0.25">
      <c r="A57" s="13">
        <v>55</v>
      </c>
      <c r="B57">
        <v>453044</v>
      </c>
      <c r="C57">
        <v>234807</v>
      </c>
      <c r="D57">
        <v>51.83</v>
      </c>
      <c r="E57">
        <v>55</v>
      </c>
      <c r="F57">
        <v>452829</v>
      </c>
      <c r="G57">
        <v>385443</v>
      </c>
      <c r="H57">
        <v>85.12</v>
      </c>
      <c r="I57">
        <v>55</v>
      </c>
      <c r="J57">
        <v>452829</v>
      </c>
      <c r="K57">
        <v>255314</v>
      </c>
      <c r="L57">
        <v>56.38</v>
      </c>
      <c r="M57">
        <v>55</v>
      </c>
      <c r="N57">
        <v>452829</v>
      </c>
      <c r="O57">
        <v>243540</v>
      </c>
      <c r="P57">
        <v>53.78</v>
      </c>
    </row>
    <row r="58" spans="1:16" x14ac:dyDescent="0.25">
      <c r="A58" s="13">
        <v>56</v>
      </c>
      <c r="B58">
        <v>453044</v>
      </c>
      <c r="C58">
        <v>227050</v>
      </c>
      <c r="D58">
        <v>50.12</v>
      </c>
      <c r="E58">
        <v>56</v>
      </c>
      <c r="F58">
        <v>452829</v>
      </c>
      <c r="G58">
        <v>374353</v>
      </c>
      <c r="H58">
        <v>82.67</v>
      </c>
      <c r="I58">
        <v>56</v>
      </c>
      <c r="J58">
        <v>452829</v>
      </c>
      <c r="K58">
        <v>247308</v>
      </c>
      <c r="L58">
        <v>54.61</v>
      </c>
      <c r="M58">
        <v>56</v>
      </c>
      <c r="N58">
        <v>452829</v>
      </c>
      <c r="O58">
        <v>236830</v>
      </c>
      <c r="P58">
        <v>52.3</v>
      </c>
    </row>
    <row r="59" spans="1:16" x14ac:dyDescent="0.25">
      <c r="A59" s="13">
        <v>57</v>
      </c>
      <c r="B59">
        <v>453044</v>
      </c>
      <c r="C59">
        <v>219471</v>
      </c>
      <c r="D59">
        <v>48.44</v>
      </c>
      <c r="E59">
        <v>57</v>
      </c>
      <c r="F59">
        <v>452829</v>
      </c>
      <c r="G59">
        <v>357286</v>
      </c>
      <c r="H59">
        <v>78.900000000000006</v>
      </c>
      <c r="I59">
        <v>57</v>
      </c>
      <c r="J59">
        <v>452829</v>
      </c>
      <c r="K59">
        <v>239218</v>
      </c>
      <c r="L59">
        <v>52.83</v>
      </c>
      <c r="M59">
        <v>57</v>
      </c>
      <c r="N59">
        <v>452829</v>
      </c>
      <c r="O59">
        <v>230728</v>
      </c>
      <c r="P59">
        <v>50.95</v>
      </c>
    </row>
    <row r="60" spans="1:16" x14ac:dyDescent="0.25">
      <c r="A60" s="13">
        <v>58</v>
      </c>
      <c r="B60">
        <v>453044</v>
      </c>
      <c r="C60">
        <v>211404</v>
      </c>
      <c r="D60">
        <v>46.66</v>
      </c>
      <c r="E60">
        <v>58</v>
      </c>
      <c r="F60">
        <v>452829</v>
      </c>
      <c r="G60">
        <v>345675</v>
      </c>
      <c r="H60">
        <v>76.34</v>
      </c>
      <c r="I60">
        <v>58</v>
      </c>
      <c r="J60">
        <v>452829</v>
      </c>
      <c r="K60">
        <v>230707</v>
      </c>
      <c r="L60">
        <v>50.95</v>
      </c>
      <c r="M60">
        <v>58</v>
      </c>
      <c r="N60">
        <v>452829</v>
      </c>
      <c r="O60">
        <v>224461</v>
      </c>
      <c r="P60">
        <v>49.57</v>
      </c>
    </row>
    <row r="61" spans="1:16" x14ac:dyDescent="0.25">
      <c r="A61" s="13">
        <v>59</v>
      </c>
      <c r="B61">
        <v>453044</v>
      </c>
      <c r="C61">
        <v>204698</v>
      </c>
      <c r="D61">
        <v>45.18</v>
      </c>
      <c r="E61">
        <v>59</v>
      </c>
      <c r="F61">
        <v>452829</v>
      </c>
      <c r="G61">
        <v>332410</v>
      </c>
      <c r="H61">
        <v>73.41</v>
      </c>
      <c r="I61">
        <v>59</v>
      </c>
      <c r="J61">
        <v>452829</v>
      </c>
      <c r="K61">
        <v>222567</v>
      </c>
      <c r="L61">
        <v>49.15</v>
      </c>
      <c r="M61">
        <v>59</v>
      </c>
      <c r="N61">
        <v>452829</v>
      </c>
      <c r="O61">
        <v>218484</v>
      </c>
      <c r="P61">
        <v>48.25</v>
      </c>
    </row>
    <row r="62" spans="1:16" x14ac:dyDescent="0.25">
      <c r="A62" s="13">
        <v>60</v>
      </c>
      <c r="B62">
        <v>453044</v>
      </c>
      <c r="C62">
        <v>198853</v>
      </c>
      <c r="D62">
        <v>43.89</v>
      </c>
      <c r="E62">
        <v>60</v>
      </c>
      <c r="F62">
        <v>452829</v>
      </c>
      <c r="G62">
        <v>321745</v>
      </c>
      <c r="H62">
        <v>71.05</v>
      </c>
      <c r="I62">
        <v>60</v>
      </c>
      <c r="J62">
        <v>452829</v>
      </c>
      <c r="K62">
        <v>215161</v>
      </c>
      <c r="L62">
        <v>47.51</v>
      </c>
      <c r="M62">
        <v>60</v>
      </c>
      <c r="N62">
        <v>452829</v>
      </c>
      <c r="O62">
        <v>212748</v>
      </c>
      <c r="P62">
        <v>46.98</v>
      </c>
    </row>
    <row r="63" spans="1:16" x14ac:dyDescent="0.25">
      <c r="A63" s="13">
        <v>61</v>
      </c>
      <c r="B63">
        <v>453044</v>
      </c>
      <c r="C63">
        <v>192979</v>
      </c>
      <c r="D63">
        <v>42.6</v>
      </c>
      <c r="E63">
        <v>61</v>
      </c>
      <c r="F63">
        <v>452829</v>
      </c>
      <c r="G63">
        <v>310867</v>
      </c>
      <c r="H63">
        <v>68.650000000000006</v>
      </c>
      <c r="I63">
        <v>61</v>
      </c>
      <c r="J63">
        <v>452829</v>
      </c>
      <c r="K63">
        <v>208709</v>
      </c>
      <c r="L63">
        <v>46.09</v>
      </c>
      <c r="M63">
        <v>61</v>
      </c>
      <c r="N63">
        <v>452829</v>
      </c>
      <c r="O63">
        <v>206468</v>
      </c>
      <c r="P63">
        <v>45.6</v>
      </c>
    </row>
    <row r="64" spans="1:16" x14ac:dyDescent="0.25">
      <c r="A64" s="13">
        <v>62</v>
      </c>
      <c r="B64">
        <v>453044</v>
      </c>
      <c r="C64">
        <v>187965</v>
      </c>
      <c r="D64">
        <v>41.49</v>
      </c>
      <c r="E64">
        <v>62</v>
      </c>
      <c r="F64">
        <v>452829</v>
      </c>
      <c r="G64">
        <v>301362</v>
      </c>
      <c r="H64">
        <v>66.55</v>
      </c>
      <c r="I64">
        <v>62</v>
      </c>
      <c r="J64">
        <v>452829</v>
      </c>
      <c r="K64">
        <v>203000</v>
      </c>
      <c r="L64">
        <v>44.83</v>
      </c>
      <c r="M64">
        <v>62</v>
      </c>
      <c r="N64">
        <v>452829</v>
      </c>
      <c r="O64">
        <v>200538</v>
      </c>
      <c r="P64">
        <v>44.29</v>
      </c>
    </row>
    <row r="65" spans="1:16" x14ac:dyDescent="0.25">
      <c r="A65" s="13">
        <v>63</v>
      </c>
      <c r="B65">
        <v>453044</v>
      </c>
      <c r="C65">
        <v>182702</v>
      </c>
      <c r="D65">
        <v>40.33</v>
      </c>
      <c r="E65">
        <v>63</v>
      </c>
      <c r="F65">
        <v>452829</v>
      </c>
      <c r="G65">
        <v>292835</v>
      </c>
      <c r="H65">
        <v>64.67</v>
      </c>
      <c r="I65">
        <v>63</v>
      </c>
      <c r="J65">
        <v>452829</v>
      </c>
      <c r="K65">
        <v>197743</v>
      </c>
      <c r="L65">
        <v>43.67</v>
      </c>
      <c r="M65">
        <v>63</v>
      </c>
      <c r="N65">
        <v>452829</v>
      </c>
      <c r="O65">
        <v>194659</v>
      </c>
      <c r="P65">
        <v>42.99</v>
      </c>
    </row>
    <row r="66" spans="1:16" x14ac:dyDescent="0.25">
      <c r="A66" s="13">
        <v>64</v>
      </c>
      <c r="B66">
        <v>453044</v>
      </c>
      <c r="C66">
        <v>177739</v>
      </c>
      <c r="D66">
        <v>39.229999999999997</v>
      </c>
      <c r="E66">
        <v>64</v>
      </c>
      <c r="F66">
        <v>452829</v>
      </c>
      <c r="G66">
        <v>284749</v>
      </c>
      <c r="H66">
        <v>62.88</v>
      </c>
      <c r="I66">
        <v>64</v>
      </c>
      <c r="J66">
        <v>452829</v>
      </c>
      <c r="K66">
        <v>192616</v>
      </c>
      <c r="L66">
        <v>42.54</v>
      </c>
      <c r="M66">
        <v>64</v>
      </c>
      <c r="N66">
        <v>452829</v>
      </c>
      <c r="O66">
        <v>189603</v>
      </c>
      <c r="P66">
        <v>41.87</v>
      </c>
    </row>
    <row r="67" spans="1:16" x14ac:dyDescent="0.25">
      <c r="A67" s="13">
        <v>65</v>
      </c>
      <c r="B67">
        <v>453044</v>
      </c>
      <c r="C67">
        <v>172903</v>
      </c>
      <c r="D67">
        <v>38.159999999999997</v>
      </c>
      <c r="E67">
        <v>65</v>
      </c>
      <c r="F67">
        <v>452829</v>
      </c>
      <c r="G67">
        <v>277424</v>
      </c>
      <c r="H67">
        <v>61.26</v>
      </c>
      <c r="I67">
        <v>65</v>
      </c>
      <c r="J67">
        <v>452829</v>
      </c>
      <c r="K67">
        <v>187729</v>
      </c>
      <c r="L67">
        <v>41.46</v>
      </c>
      <c r="M67">
        <v>65</v>
      </c>
      <c r="N67">
        <v>452829</v>
      </c>
      <c r="O67">
        <v>184666</v>
      </c>
      <c r="P67">
        <v>40.78</v>
      </c>
    </row>
    <row r="68" spans="1:16" x14ac:dyDescent="0.25">
      <c r="A68" s="13">
        <v>66</v>
      </c>
      <c r="B68">
        <v>453044</v>
      </c>
      <c r="C68">
        <v>168905</v>
      </c>
      <c r="D68">
        <v>37.28</v>
      </c>
      <c r="E68">
        <v>66</v>
      </c>
      <c r="F68">
        <v>452829</v>
      </c>
      <c r="G68">
        <v>270340</v>
      </c>
      <c r="H68">
        <v>59.7</v>
      </c>
      <c r="I68">
        <v>66</v>
      </c>
      <c r="J68">
        <v>452829</v>
      </c>
      <c r="K68">
        <v>183195</v>
      </c>
      <c r="L68">
        <v>40.46</v>
      </c>
      <c r="M68">
        <v>66</v>
      </c>
      <c r="N68">
        <v>452829</v>
      </c>
      <c r="O68">
        <v>179946</v>
      </c>
      <c r="P68">
        <v>39.74</v>
      </c>
    </row>
    <row r="69" spans="1:16" x14ac:dyDescent="0.25">
      <c r="A69" s="13">
        <v>67</v>
      </c>
      <c r="B69">
        <v>453044</v>
      </c>
      <c r="C69">
        <v>165252</v>
      </c>
      <c r="D69">
        <v>36.479999999999997</v>
      </c>
      <c r="E69">
        <v>67</v>
      </c>
      <c r="F69">
        <v>452829</v>
      </c>
      <c r="G69">
        <v>263391</v>
      </c>
      <c r="H69">
        <v>58.17</v>
      </c>
      <c r="I69">
        <v>67</v>
      </c>
      <c r="J69">
        <v>452829</v>
      </c>
      <c r="K69">
        <v>179004</v>
      </c>
      <c r="L69">
        <v>39.53</v>
      </c>
      <c r="M69">
        <v>67</v>
      </c>
      <c r="N69">
        <v>452829</v>
      </c>
      <c r="O69">
        <v>175797</v>
      </c>
      <c r="P69">
        <v>38.82</v>
      </c>
    </row>
    <row r="70" spans="1:16" x14ac:dyDescent="0.25">
      <c r="A70" s="13">
        <v>68</v>
      </c>
      <c r="B70">
        <v>453044</v>
      </c>
      <c r="C70">
        <v>161775</v>
      </c>
      <c r="D70">
        <v>35.71</v>
      </c>
      <c r="E70">
        <v>68</v>
      </c>
      <c r="F70">
        <v>452829</v>
      </c>
      <c r="G70">
        <v>256216</v>
      </c>
      <c r="H70">
        <v>56.58</v>
      </c>
      <c r="I70">
        <v>68</v>
      </c>
      <c r="J70">
        <v>452829</v>
      </c>
      <c r="K70">
        <v>175245</v>
      </c>
      <c r="L70">
        <v>38.700000000000003</v>
      </c>
      <c r="M70">
        <v>68</v>
      </c>
      <c r="N70">
        <v>452829</v>
      </c>
      <c r="O70">
        <v>171664</v>
      </c>
      <c r="P70">
        <v>37.909999999999997</v>
      </c>
    </row>
    <row r="71" spans="1:16" x14ac:dyDescent="0.25">
      <c r="A71" s="13">
        <v>69</v>
      </c>
      <c r="B71">
        <v>453044</v>
      </c>
      <c r="C71">
        <v>158690</v>
      </c>
      <c r="D71">
        <v>35.03</v>
      </c>
      <c r="E71">
        <v>69</v>
      </c>
      <c r="F71">
        <v>452829</v>
      </c>
      <c r="G71">
        <v>249515</v>
      </c>
      <c r="H71">
        <v>55.1</v>
      </c>
      <c r="I71">
        <v>69</v>
      </c>
      <c r="J71">
        <v>452829</v>
      </c>
      <c r="K71">
        <v>171868</v>
      </c>
      <c r="L71">
        <v>37.950000000000003</v>
      </c>
      <c r="M71">
        <v>69</v>
      </c>
      <c r="N71">
        <v>452829</v>
      </c>
      <c r="O71">
        <v>168039</v>
      </c>
      <c r="P71">
        <v>37.11</v>
      </c>
    </row>
    <row r="72" spans="1:16" x14ac:dyDescent="0.25">
      <c r="A72" s="13">
        <v>70</v>
      </c>
      <c r="B72">
        <v>453044</v>
      </c>
      <c r="C72">
        <v>155687</v>
      </c>
      <c r="D72">
        <v>34.36</v>
      </c>
      <c r="E72">
        <v>70</v>
      </c>
      <c r="F72">
        <v>452829</v>
      </c>
      <c r="G72">
        <v>243133</v>
      </c>
      <c r="H72">
        <v>53.69</v>
      </c>
      <c r="I72">
        <v>70</v>
      </c>
      <c r="J72">
        <v>452829</v>
      </c>
      <c r="K72">
        <v>168838</v>
      </c>
      <c r="L72">
        <v>37.29</v>
      </c>
      <c r="M72">
        <v>70</v>
      </c>
      <c r="N72">
        <v>452829</v>
      </c>
      <c r="O72">
        <v>164558</v>
      </c>
      <c r="P72">
        <v>36.340000000000003</v>
      </c>
    </row>
    <row r="73" spans="1:16" x14ac:dyDescent="0.25">
      <c r="A73" s="13">
        <v>71</v>
      </c>
      <c r="B73">
        <v>453044</v>
      </c>
      <c r="C73">
        <v>152755</v>
      </c>
      <c r="D73">
        <v>33.72</v>
      </c>
      <c r="E73">
        <v>71</v>
      </c>
      <c r="F73">
        <v>452829</v>
      </c>
      <c r="G73">
        <v>236622</v>
      </c>
      <c r="H73">
        <v>52.25</v>
      </c>
      <c r="I73">
        <v>71</v>
      </c>
      <c r="J73">
        <v>452829</v>
      </c>
      <c r="K73">
        <v>165806</v>
      </c>
      <c r="L73">
        <v>36.619999999999997</v>
      </c>
      <c r="M73">
        <v>71</v>
      </c>
      <c r="N73">
        <v>452829</v>
      </c>
      <c r="O73">
        <v>161571</v>
      </c>
      <c r="P73">
        <v>35.68</v>
      </c>
    </row>
    <row r="74" spans="1:16" x14ac:dyDescent="0.25">
      <c r="A74" s="13">
        <v>72</v>
      </c>
      <c r="B74">
        <v>453044</v>
      </c>
      <c r="C74">
        <v>149922</v>
      </c>
      <c r="D74">
        <v>33.090000000000003</v>
      </c>
      <c r="E74">
        <v>72</v>
      </c>
      <c r="F74">
        <v>452829</v>
      </c>
      <c r="G74">
        <v>230787</v>
      </c>
      <c r="H74">
        <v>50.97</v>
      </c>
      <c r="I74">
        <v>72</v>
      </c>
      <c r="J74">
        <v>452829</v>
      </c>
      <c r="K74">
        <v>162960</v>
      </c>
      <c r="L74">
        <v>35.99</v>
      </c>
      <c r="M74">
        <v>72</v>
      </c>
      <c r="N74">
        <v>452829</v>
      </c>
      <c r="O74">
        <v>158597</v>
      </c>
      <c r="P74">
        <v>35.020000000000003</v>
      </c>
    </row>
    <row r="75" spans="1:16" x14ac:dyDescent="0.25">
      <c r="A75" s="13">
        <v>73</v>
      </c>
      <c r="B75">
        <v>453044</v>
      </c>
      <c r="C75">
        <v>147566</v>
      </c>
      <c r="D75">
        <v>32.57</v>
      </c>
      <c r="E75">
        <v>73</v>
      </c>
      <c r="F75">
        <v>452829</v>
      </c>
      <c r="G75">
        <v>225039</v>
      </c>
      <c r="H75">
        <v>49.7</v>
      </c>
      <c r="I75">
        <v>73</v>
      </c>
      <c r="J75">
        <v>452829</v>
      </c>
      <c r="K75">
        <v>160114</v>
      </c>
      <c r="L75">
        <v>35.36</v>
      </c>
      <c r="M75">
        <v>73</v>
      </c>
      <c r="N75">
        <v>452829</v>
      </c>
      <c r="O75">
        <v>155828</v>
      </c>
      <c r="P75">
        <v>34.409999999999997</v>
      </c>
    </row>
    <row r="76" spans="1:16" x14ac:dyDescent="0.25">
      <c r="A76" s="13">
        <v>74</v>
      </c>
      <c r="B76">
        <v>453044</v>
      </c>
      <c r="C76">
        <v>145289</v>
      </c>
      <c r="D76">
        <v>32.07</v>
      </c>
      <c r="E76">
        <v>74</v>
      </c>
      <c r="F76">
        <v>452829</v>
      </c>
      <c r="G76">
        <v>219706</v>
      </c>
      <c r="H76">
        <v>48.52</v>
      </c>
      <c r="I76">
        <v>74</v>
      </c>
      <c r="J76">
        <v>452829</v>
      </c>
      <c r="K76">
        <v>157496</v>
      </c>
      <c r="L76">
        <v>34.78</v>
      </c>
      <c r="M76">
        <v>74</v>
      </c>
      <c r="N76">
        <v>452829</v>
      </c>
      <c r="O76">
        <v>153198</v>
      </c>
      <c r="P76">
        <v>33.83</v>
      </c>
    </row>
    <row r="77" spans="1:16" x14ac:dyDescent="0.25">
      <c r="A77" s="13">
        <v>75</v>
      </c>
      <c r="B77">
        <v>453044</v>
      </c>
      <c r="C77">
        <v>143117</v>
      </c>
      <c r="D77">
        <v>31.59</v>
      </c>
      <c r="E77">
        <v>75</v>
      </c>
      <c r="F77">
        <v>452829</v>
      </c>
      <c r="G77">
        <v>214732</v>
      </c>
      <c r="H77">
        <v>47.42</v>
      </c>
      <c r="I77">
        <v>75</v>
      </c>
      <c r="J77">
        <v>452829</v>
      </c>
      <c r="K77">
        <v>155104</v>
      </c>
      <c r="L77">
        <v>34.25</v>
      </c>
      <c r="M77">
        <v>75</v>
      </c>
      <c r="N77">
        <v>452829</v>
      </c>
      <c r="O77">
        <v>150802</v>
      </c>
      <c r="P77">
        <v>33.299999999999997</v>
      </c>
    </row>
    <row r="78" spans="1:16" x14ac:dyDescent="0.25">
      <c r="A78" s="13">
        <v>76</v>
      </c>
      <c r="B78">
        <v>453044</v>
      </c>
      <c r="C78">
        <v>140898</v>
      </c>
      <c r="D78">
        <v>31.1</v>
      </c>
      <c r="E78">
        <v>76</v>
      </c>
      <c r="F78">
        <v>452829</v>
      </c>
      <c r="G78">
        <v>209731</v>
      </c>
      <c r="H78">
        <v>46.32</v>
      </c>
      <c r="I78">
        <v>76</v>
      </c>
      <c r="J78">
        <v>452829</v>
      </c>
      <c r="K78">
        <v>152791</v>
      </c>
      <c r="L78">
        <v>33.74</v>
      </c>
      <c r="M78">
        <v>76</v>
      </c>
      <c r="N78">
        <v>452829</v>
      </c>
      <c r="O78">
        <v>148554</v>
      </c>
      <c r="P78">
        <v>32.81</v>
      </c>
    </row>
    <row r="79" spans="1:16" x14ac:dyDescent="0.25">
      <c r="A79" s="13">
        <v>77</v>
      </c>
      <c r="B79">
        <v>453044</v>
      </c>
      <c r="C79">
        <v>138783</v>
      </c>
      <c r="D79">
        <v>30.63</v>
      </c>
      <c r="E79">
        <v>77</v>
      </c>
      <c r="F79">
        <v>452829</v>
      </c>
      <c r="G79">
        <v>205062</v>
      </c>
      <c r="H79">
        <v>45.28</v>
      </c>
      <c r="I79">
        <v>77</v>
      </c>
      <c r="J79">
        <v>452829</v>
      </c>
      <c r="K79">
        <v>150592</v>
      </c>
      <c r="L79">
        <v>33.26</v>
      </c>
      <c r="M79">
        <v>77</v>
      </c>
      <c r="N79">
        <v>452829</v>
      </c>
      <c r="O79">
        <v>146360</v>
      </c>
      <c r="P79">
        <v>32.32</v>
      </c>
    </row>
    <row r="80" spans="1:16" x14ac:dyDescent="0.25">
      <c r="A80" s="13">
        <v>78</v>
      </c>
      <c r="B80">
        <v>453044</v>
      </c>
      <c r="C80">
        <v>136918</v>
      </c>
      <c r="D80">
        <v>30.22</v>
      </c>
      <c r="E80">
        <v>78</v>
      </c>
      <c r="F80">
        <v>452829</v>
      </c>
      <c r="G80">
        <v>200633</v>
      </c>
      <c r="H80">
        <v>44.31</v>
      </c>
      <c r="I80">
        <v>78</v>
      </c>
      <c r="J80">
        <v>452829</v>
      </c>
      <c r="K80">
        <v>148524</v>
      </c>
      <c r="L80">
        <v>32.799999999999997</v>
      </c>
      <c r="M80">
        <v>78</v>
      </c>
      <c r="N80">
        <v>452829</v>
      </c>
      <c r="O80">
        <v>144390</v>
      </c>
      <c r="P80">
        <v>31.89</v>
      </c>
    </row>
    <row r="81" spans="1:16" x14ac:dyDescent="0.25">
      <c r="A81" s="13">
        <v>79</v>
      </c>
      <c r="B81">
        <v>453044</v>
      </c>
      <c r="C81">
        <v>134844</v>
      </c>
      <c r="D81">
        <v>29.76</v>
      </c>
      <c r="E81">
        <v>79</v>
      </c>
      <c r="F81">
        <v>452829</v>
      </c>
      <c r="G81">
        <v>196442</v>
      </c>
      <c r="H81">
        <v>43.38</v>
      </c>
      <c r="I81">
        <v>79</v>
      </c>
      <c r="J81">
        <v>452829</v>
      </c>
      <c r="K81">
        <v>146584</v>
      </c>
      <c r="L81">
        <v>32.369999999999997</v>
      </c>
      <c r="M81">
        <v>79</v>
      </c>
      <c r="N81">
        <v>452829</v>
      </c>
      <c r="O81">
        <v>142464</v>
      </c>
      <c r="P81">
        <v>31.46</v>
      </c>
    </row>
    <row r="82" spans="1:16" x14ac:dyDescent="0.25">
      <c r="A82" s="13">
        <v>80</v>
      </c>
      <c r="B82">
        <v>453044</v>
      </c>
      <c r="C82">
        <v>133160</v>
      </c>
      <c r="D82">
        <v>29.39</v>
      </c>
      <c r="E82">
        <v>80</v>
      </c>
      <c r="F82">
        <v>452829</v>
      </c>
      <c r="G82">
        <v>192456</v>
      </c>
      <c r="H82">
        <v>42.5</v>
      </c>
      <c r="I82">
        <v>80</v>
      </c>
      <c r="J82">
        <v>452829</v>
      </c>
      <c r="K82">
        <v>144708</v>
      </c>
      <c r="L82">
        <v>31.96</v>
      </c>
      <c r="M82">
        <v>80</v>
      </c>
      <c r="N82">
        <v>452829</v>
      </c>
      <c r="O82">
        <v>140685</v>
      </c>
      <c r="P82">
        <v>31.07</v>
      </c>
    </row>
    <row r="83" spans="1:16" x14ac:dyDescent="0.25">
      <c r="A83" s="13">
        <v>81</v>
      </c>
      <c r="B83">
        <v>453044</v>
      </c>
      <c r="C83">
        <v>131462</v>
      </c>
      <c r="D83">
        <v>29.02</v>
      </c>
      <c r="E83">
        <v>81</v>
      </c>
      <c r="F83">
        <v>452829</v>
      </c>
      <c r="G83">
        <v>188606</v>
      </c>
      <c r="H83">
        <v>41.65</v>
      </c>
      <c r="I83">
        <v>81</v>
      </c>
      <c r="J83">
        <v>452829</v>
      </c>
      <c r="K83">
        <v>142825</v>
      </c>
      <c r="L83">
        <v>31.54</v>
      </c>
      <c r="M83">
        <v>81</v>
      </c>
      <c r="N83">
        <v>452829</v>
      </c>
      <c r="O83">
        <v>138848</v>
      </c>
      <c r="P83">
        <v>30.66</v>
      </c>
    </row>
    <row r="84" spans="1:16" x14ac:dyDescent="0.25">
      <c r="A84" s="13">
        <v>82</v>
      </c>
      <c r="B84">
        <v>453044</v>
      </c>
      <c r="C84">
        <v>129696</v>
      </c>
      <c r="D84">
        <v>28.63</v>
      </c>
      <c r="E84">
        <v>82</v>
      </c>
      <c r="F84">
        <v>452829</v>
      </c>
      <c r="G84">
        <v>184957</v>
      </c>
      <c r="H84">
        <v>40.840000000000003</v>
      </c>
      <c r="I84">
        <v>82</v>
      </c>
      <c r="J84">
        <v>452829</v>
      </c>
      <c r="K84">
        <v>140884</v>
      </c>
      <c r="L84">
        <v>31.11</v>
      </c>
      <c r="M84">
        <v>82</v>
      </c>
      <c r="N84">
        <v>452829</v>
      </c>
      <c r="O84">
        <v>137120</v>
      </c>
      <c r="P84">
        <v>30.28</v>
      </c>
    </row>
    <row r="85" spans="1:16" x14ac:dyDescent="0.25">
      <c r="A85" s="13">
        <v>83</v>
      </c>
      <c r="B85">
        <v>453044</v>
      </c>
      <c r="C85">
        <v>128078</v>
      </c>
      <c r="D85">
        <v>28.27</v>
      </c>
      <c r="E85">
        <v>83</v>
      </c>
      <c r="F85">
        <v>452829</v>
      </c>
      <c r="G85">
        <v>181423</v>
      </c>
      <c r="H85">
        <v>40.06</v>
      </c>
      <c r="I85">
        <v>83</v>
      </c>
      <c r="J85">
        <v>452829</v>
      </c>
      <c r="K85">
        <v>139040</v>
      </c>
      <c r="L85">
        <v>30.7</v>
      </c>
      <c r="M85">
        <v>83</v>
      </c>
      <c r="N85">
        <v>452829</v>
      </c>
      <c r="O85">
        <v>135475</v>
      </c>
      <c r="P85">
        <v>29.92</v>
      </c>
    </row>
    <row r="86" spans="1:16" x14ac:dyDescent="0.25">
      <c r="A86" s="13">
        <v>84</v>
      </c>
      <c r="B86">
        <v>453044</v>
      </c>
      <c r="C86">
        <v>126368</v>
      </c>
      <c r="D86">
        <v>27.89</v>
      </c>
      <c r="E86">
        <v>84</v>
      </c>
      <c r="F86">
        <v>452829</v>
      </c>
      <c r="G86">
        <v>178090</v>
      </c>
      <c r="H86">
        <v>39.33</v>
      </c>
      <c r="I86">
        <v>84</v>
      </c>
      <c r="J86">
        <v>452829</v>
      </c>
      <c r="K86">
        <v>137275</v>
      </c>
      <c r="L86">
        <v>30.31</v>
      </c>
      <c r="M86">
        <v>84</v>
      </c>
      <c r="N86">
        <v>452829</v>
      </c>
      <c r="O86">
        <v>133783</v>
      </c>
      <c r="P86">
        <v>29.54</v>
      </c>
    </row>
    <row r="87" spans="1:16" x14ac:dyDescent="0.25">
      <c r="A87" s="13">
        <v>85</v>
      </c>
      <c r="B87">
        <v>453044</v>
      </c>
      <c r="C87">
        <v>124737</v>
      </c>
      <c r="D87">
        <v>27.53</v>
      </c>
      <c r="E87">
        <v>85</v>
      </c>
      <c r="F87">
        <v>452829</v>
      </c>
      <c r="G87">
        <v>174926</v>
      </c>
      <c r="H87">
        <v>38.630000000000003</v>
      </c>
      <c r="I87">
        <v>85</v>
      </c>
      <c r="J87">
        <v>452829</v>
      </c>
      <c r="K87">
        <v>135482</v>
      </c>
      <c r="L87">
        <v>29.92</v>
      </c>
      <c r="M87">
        <v>85</v>
      </c>
      <c r="N87">
        <v>452829</v>
      </c>
      <c r="O87">
        <v>132229</v>
      </c>
      <c r="P87">
        <v>29.2</v>
      </c>
    </row>
    <row r="88" spans="1:16" x14ac:dyDescent="0.25">
      <c r="A88" s="13">
        <v>86</v>
      </c>
      <c r="B88">
        <v>453044</v>
      </c>
      <c r="C88">
        <v>123230</v>
      </c>
      <c r="D88">
        <v>27.2</v>
      </c>
      <c r="E88">
        <v>86</v>
      </c>
      <c r="F88">
        <v>452829</v>
      </c>
      <c r="G88">
        <v>171906</v>
      </c>
      <c r="H88">
        <v>37.96</v>
      </c>
      <c r="I88">
        <v>86</v>
      </c>
      <c r="J88">
        <v>452829</v>
      </c>
      <c r="K88">
        <v>133836</v>
      </c>
      <c r="L88">
        <v>29.56</v>
      </c>
      <c r="M88">
        <v>86</v>
      </c>
      <c r="N88">
        <v>452829</v>
      </c>
      <c r="O88">
        <v>130689</v>
      </c>
      <c r="P88">
        <v>28.86</v>
      </c>
    </row>
    <row r="89" spans="1:16" x14ac:dyDescent="0.25">
      <c r="A89" s="13">
        <v>87</v>
      </c>
      <c r="B89">
        <v>453044</v>
      </c>
      <c r="C89">
        <v>121692</v>
      </c>
      <c r="D89">
        <v>26.86</v>
      </c>
      <c r="E89">
        <v>87</v>
      </c>
      <c r="F89">
        <v>452829</v>
      </c>
      <c r="G89">
        <v>169065</v>
      </c>
      <c r="H89">
        <v>37.340000000000003</v>
      </c>
      <c r="I89">
        <v>87</v>
      </c>
      <c r="J89">
        <v>452829</v>
      </c>
      <c r="K89">
        <v>132199</v>
      </c>
      <c r="L89">
        <v>29.19</v>
      </c>
      <c r="M89">
        <v>87</v>
      </c>
      <c r="N89">
        <v>452829</v>
      </c>
      <c r="O89">
        <v>129173</v>
      </c>
      <c r="P89">
        <v>28.53</v>
      </c>
    </row>
    <row r="90" spans="1:16" x14ac:dyDescent="0.25">
      <c r="A90" s="13">
        <v>88</v>
      </c>
      <c r="B90">
        <v>453044</v>
      </c>
      <c r="C90">
        <v>120387</v>
      </c>
      <c r="D90">
        <v>26.57</v>
      </c>
      <c r="E90">
        <v>88</v>
      </c>
      <c r="F90">
        <v>452829</v>
      </c>
      <c r="G90">
        <v>166439</v>
      </c>
      <c r="H90">
        <v>36.76</v>
      </c>
      <c r="I90">
        <v>88</v>
      </c>
      <c r="J90">
        <v>452829</v>
      </c>
      <c r="K90">
        <v>130620</v>
      </c>
      <c r="L90">
        <v>28.85</v>
      </c>
      <c r="M90">
        <v>88</v>
      </c>
      <c r="N90">
        <v>452829</v>
      </c>
      <c r="O90">
        <v>127717</v>
      </c>
      <c r="P90">
        <v>28.2</v>
      </c>
    </row>
    <row r="91" spans="1:16" x14ac:dyDescent="0.25">
      <c r="A91" s="13">
        <v>89</v>
      </c>
      <c r="B91">
        <v>453044</v>
      </c>
      <c r="C91">
        <v>119022</v>
      </c>
      <c r="D91">
        <v>26.27</v>
      </c>
      <c r="E91">
        <v>89</v>
      </c>
      <c r="F91">
        <v>452829</v>
      </c>
      <c r="G91">
        <v>163833</v>
      </c>
      <c r="H91">
        <v>36.18</v>
      </c>
      <c r="I91">
        <v>89</v>
      </c>
      <c r="J91">
        <v>452829</v>
      </c>
      <c r="K91">
        <v>129111</v>
      </c>
      <c r="L91">
        <v>28.51</v>
      </c>
      <c r="M91">
        <v>89</v>
      </c>
      <c r="N91">
        <v>452829</v>
      </c>
      <c r="O91">
        <v>126205</v>
      </c>
      <c r="P91">
        <v>27.87</v>
      </c>
    </row>
    <row r="92" spans="1:16" x14ac:dyDescent="0.25">
      <c r="A92" s="13">
        <v>90</v>
      </c>
      <c r="B92">
        <v>453044</v>
      </c>
      <c r="C92">
        <v>117671</v>
      </c>
      <c r="D92">
        <v>25.97</v>
      </c>
      <c r="E92">
        <v>90</v>
      </c>
      <c r="F92">
        <v>452829</v>
      </c>
      <c r="G92">
        <v>161303</v>
      </c>
      <c r="H92">
        <v>35.619999999999997</v>
      </c>
      <c r="I92">
        <v>90</v>
      </c>
      <c r="J92">
        <v>452829</v>
      </c>
      <c r="K92">
        <v>127578</v>
      </c>
      <c r="L92">
        <v>28.17</v>
      </c>
      <c r="M92">
        <v>90</v>
      </c>
      <c r="N92">
        <v>452829</v>
      </c>
      <c r="O92">
        <v>124755</v>
      </c>
      <c r="P92">
        <v>27.55</v>
      </c>
    </row>
    <row r="93" spans="1:16" x14ac:dyDescent="0.25">
      <c r="A93" s="13">
        <v>91</v>
      </c>
      <c r="B93">
        <v>453044</v>
      </c>
      <c r="C93">
        <v>116315</v>
      </c>
      <c r="D93">
        <v>25.67</v>
      </c>
      <c r="E93">
        <v>91</v>
      </c>
      <c r="F93">
        <v>452829</v>
      </c>
      <c r="G93">
        <v>158887</v>
      </c>
      <c r="H93">
        <v>35.090000000000003</v>
      </c>
      <c r="I93">
        <v>91</v>
      </c>
      <c r="J93">
        <v>452829</v>
      </c>
      <c r="K93">
        <v>126084</v>
      </c>
      <c r="L93">
        <v>27.84</v>
      </c>
      <c r="M93">
        <v>91</v>
      </c>
      <c r="N93">
        <v>452829</v>
      </c>
      <c r="O93">
        <v>123229</v>
      </c>
      <c r="P93">
        <v>27.21</v>
      </c>
    </row>
    <row r="94" spans="1:16" x14ac:dyDescent="0.25">
      <c r="A94" s="13">
        <v>92</v>
      </c>
      <c r="B94">
        <v>453044</v>
      </c>
      <c r="C94">
        <v>114998</v>
      </c>
      <c r="D94">
        <v>25.38</v>
      </c>
      <c r="E94">
        <v>92</v>
      </c>
      <c r="F94">
        <v>452829</v>
      </c>
      <c r="G94">
        <v>156550</v>
      </c>
      <c r="H94">
        <v>34.57</v>
      </c>
      <c r="I94">
        <v>92</v>
      </c>
      <c r="J94">
        <v>452829</v>
      </c>
      <c r="K94">
        <v>124624</v>
      </c>
      <c r="L94">
        <v>27.52</v>
      </c>
      <c r="M94">
        <v>92</v>
      </c>
      <c r="N94">
        <v>452829</v>
      </c>
      <c r="O94">
        <v>121779</v>
      </c>
      <c r="P94">
        <v>26.89</v>
      </c>
    </row>
    <row r="95" spans="1:16" x14ac:dyDescent="0.25">
      <c r="A95" s="13">
        <v>93</v>
      </c>
      <c r="B95">
        <v>453044</v>
      </c>
      <c r="C95">
        <v>113685</v>
      </c>
      <c r="D95">
        <v>25.09</v>
      </c>
      <c r="E95">
        <v>93</v>
      </c>
      <c r="F95">
        <v>452829</v>
      </c>
      <c r="G95">
        <v>154282</v>
      </c>
      <c r="H95">
        <v>34.07</v>
      </c>
      <c r="I95">
        <v>93</v>
      </c>
      <c r="J95">
        <v>452829</v>
      </c>
      <c r="K95">
        <v>123160</v>
      </c>
      <c r="L95">
        <v>27.2</v>
      </c>
      <c r="M95">
        <v>93</v>
      </c>
      <c r="N95">
        <v>452829</v>
      </c>
      <c r="O95">
        <v>120386</v>
      </c>
      <c r="P95">
        <v>26.59</v>
      </c>
    </row>
    <row r="96" spans="1:16" x14ac:dyDescent="0.25">
      <c r="A96" s="13">
        <v>94</v>
      </c>
      <c r="B96">
        <v>453044</v>
      </c>
      <c r="C96">
        <v>112397</v>
      </c>
      <c r="D96">
        <v>24.81</v>
      </c>
      <c r="E96">
        <v>94</v>
      </c>
      <c r="F96">
        <v>452829</v>
      </c>
      <c r="G96">
        <v>152030</v>
      </c>
      <c r="H96">
        <v>33.57</v>
      </c>
      <c r="I96">
        <v>94</v>
      </c>
      <c r="J96">
        <v>452829</v>
      </c>
      <c r="K96">
        <v>121813</v>
      </c>
      <c r="L96">
        <v>26.9</v>
      </c>
      <c r="M96">
        <v>94</v>
      </c>
      <c r="N96">
        <v>452829</v>
      </c>
      <c r="O96">
        <v>118979</v>
      </c>
      <c r="P96">
        <v>26.27</v>
      </c>
    </row>
    <row r="97" spans="1:16" x14ac:dyDescent="0.25">
      <c r="A97" s="13">
        <v>95</v>
      </c>
      <c r="B97">
        <v>453044</v>
      </c>
      <c r="C97">
        <v>111316</v>
      </c>
      <c r="D97">
        <v>24.57</v>
      </c>
      <c r="E97">
        <v>95</v>
      </c>
      <c r="F97">
        <v>452829</v>
      </c>
      <c r="G97">
        <v>149955</v>
      </c>
      <c r="H97">
        <v>33.119999999999997</v>
      </c>
      <c r="I97">
        <v>95</v>
      </c>
      <c r="J97">
        <v>452829</v>
      </c>
      <c r="K97">
        <v>120481</v>
      </c>
      <c r="L97">
        <v>26.61</v>
      </c>
      <c r="M97">
        <v>95</v>
      </c>
      <c r="N97">
        <v>452829</v>
      </c>
      <c r="O97">
        <v>117663</v>
      </c>
      <c r="P97">
        <v>25.98</v>
      </c>
    </row>
    <row r="98" spans="1:16" x14ac:dyDescent="0.25">
      <c r="A98" s="13">
        <v>96</v>
      </c>
      <c r="B98">
        <v>453044</v>
      </c>
      <c r="C98">
        <v>110176</v>
      </c>
      <c r="D98">
        <v>24.32</v>
      </c>
      <c r="E98">
        <v>96</v>
      </c>
      <c r="F98">
        <v>452829</v>
      </c>
      <c r="G98">
        <v>147874</v>
      </c>
      <c r="H98">
        <v>32.659999999999997</v>
      </c>
      <c r="I98">
        <v>96</v>
      </c>
      <c r="J98">
        <v>452829</v>
      </c>
      <c r="K98">
        <v>119177</v>
      </c>
      <c r="L98">
        <v>26.32</v>
      </c>
      <c r="M98">
        <v>96</v>
      </c>
      <c r="N98">
        <v>452829</v>
      </c>
      <c r="O98">
        <v>116403</v>
      </c>
      <c r="P98">
        <v>25.71</v>
      </c>
    </row>
    <row r="99" spans="1:16" x14ac:dyDescent="0.25">
      <c r="A99" s="13">
        <v>97</v>
      </c>
      <c r="B99">
        <v>453044</v>
      </c>
      <c r="C99">
        <v>109040</v>
      </c>
      <c r="D99">
        <v>24.07</v>
      </c>
      <c r="E99">
        <v>97</v>
      </c>
      <c r="F99">
        <v>452829</v>
      </c>
      <c r="G99">
        <v>145874</v>
      </c>
      <c r="H99">
        <v>32.21</v>
      </c>
      <c r="I99">
        <v>97</v>
      </c>
      <c r="J99">
        <v>452829</v>
      </c>
      <c r="K99">
        <v>117857</v>
      </c>
      <c r="L99">
        <v>26.03</v>
      </c>
      <c r="M99">
        <v>97</v>
      </c>
      <c r="N99">
        <v>452829</v>
      </c>
      <c r="O99">
        <v>115166</v>
      </c>
      <c r="P99">
        <v>25.43</v>
      </c>
    </row>
    <row r="100" spans="1:16" x14ac:dyDescent="0.25">
      <c r="A100" s="13">
        <v>98</v>
      </c>
      <c r="B100">
        <v>453044</v>
      </c>
      <c r="C100">
        <v>107973</v>
      </c>
      <c r="D100">
        <v>23.83</v>
      </c>
      <c r="E100">
        <v>98</v>
      </c>
      <c r="F100">
        <v>452829</v>
      </c>
      <c r="G100">
        <v>143866</v>
      </c>
      <c r="H100">
        <v>31.77</v>
      </c>
      <c r="I100">
        <v>98</v>
      </c>
      <c r="J100">
        <v>452829</v>
      </c>
      <c r="K100">
        <v>116622</v>
      </c>
      <c r="L100">
        <v>25.75</v>
      </c>
      <c r="M100">
        <v>98</v>
      </c>
      <c r="N100">
        <v>452829</v>
      </c>
      <c r="O100">
        <v>113918</v>
      </c>
      <c r="P100">
        <v>25.16</v>
      </c>
    </row>
    <row r="101" spans="1:16" x14ac:dyDescent="0.25">
      <c r="A101" s="13">
        <v>99</v>
      </c>
      <c r="B101">
        <v>453044</v>
      </c>
      <c r="C101">
        <v>106982</v>
      </c>
      <c r="D101">
        <v>23.61</v>
      </c>
      <c r="E101">
        <v>99</v>
      </c>
      <c r="F101">
        <v>452829</v>
      </c>
      <c r="G101">
        <v>141973</v>
      </c>
      <c r="H101">
        <v>31.35</v>
      </c>
      <c r="I101">
        <v>99</v>
      </c>
      <c r="J101">
        <v>452829</v>
      </c>
      <c r="K101">
        <v>115422</v>
      </c>
      <c r="L101">
        <v>25.49</v>
      </c>
      <c r="M101">
        <v>99</v>
      </c>
      <c r="N101">
        <v>452829</v>
      </c>
      <c r="O101">
        <v>112764</v>
      </c>
      <c r="P101">
        <v>24.9</v>
      </c>
    </row>
    <row r="102" spans="1:16" x14ac:dyDescent="0.25">
      <c r="A102" s="13">
        <v>100</v>
      </c>
      <c r="B102">
        <v>453044</v>
      </c>
      <c r="C102">
        <v>105982</v>
      </c>
      <c r="D102">
        <v>23.39</v>
      </c>
      <c r="E102">
        <v>100</v>
      </c>
      <c r="F102">
        <v>452829</v>
      </c>
      <c r="G102">
        <v>140014</v>
      </c>
      <c r="H102">
        <v>30.92</v>
      </c>
      <c r="I102">
        <v>100</v>
      </c>
      <c r="J102">
        <v>452829</v>
      </c>
      <c r="K102">
        <v>114344</v>
      </c>
      <c r="L102">
        <v>25.25</v>
      </c>
      <c r="M102">
        <v>100</v>
      </c>
      <c r="N102">
        <v>452829</v>
      </c>
      <c r="O102">
        <v>111658</v>
      </c>
      <c r="P102">
        <v>24.66</v>
      </c>
    </row>
    <row r="103" spans="1:16" x14ac:dyDescent="0.25">
      <c r="A103" s="13">
        <v>101</v>
      </c>
      <c r="B103">
        <v>453044</v>
      </c>
      <c r="C103">
        <v>104941</v>
      </c>
      <c r="D103">
        <v>23.16</v>
      </c>
      <c r="E103">
        <v>101</v>
      </c>
      <c r="F103">
        <v>452829</v>
      </c>
      <c r="G103">
        <v>138198</v>
      </c>
      <c r="H103">
        <v>30.52</v>
      </c>
      <c r="I103">
        <v>101</v>
      </c>
      <c r="J103">
        <v>452829</v>
      </c>
      <c r="K103">
        <v>113236</v>
      </c>
      <c r="L103">
        <v>25.01</v>
      </c>
      <c r="M103">
        <v>101</v>
      </c>
      <c r="N103">
        <v>452829</v>
      </c>
      <c r="O103">
        <v>110580</v>
      </c>
      <c r="P103">
        <v>24.42</v>
      </c>
    </row>
    <row r="104" spans="1:16" x14ac:dyDescent="0.25">
      <c r="A104" s="13">
        <v>102</v>
      </c>
      <c r="B104">
        <v>453044</v>
      </c>
      <c r="C104">
        <v>104109</v>
      </c>
      <c r="D104">
        <v>22.98</v>
      </c>
      <c r="E104">
        <v>102</v>
      </c>
      <c r="F104">
        <v>452829</v>
      </c>
      <c r="G104">
        <v>136465</v>
      </c>
      <c r="H104">
        <v>30.14</v>
      </c>
      <c r="I104">
        <v>102</v>
      </c>
      <c r="J104">
        <v>452829</v>
      </c>
      <c r="K104">
        <v>112196</v>
      </c>
      <c r="L104">
        <v>24.78</v>
      </c>
      <c r="M104">
        <v>102</v>
      </c>
      <c r="N104">
        <v>452829</v>
      </c>
      <c r="O104">
        <v>109545</v>
      </c>
      <c r="P104">
        <v>24.19</v>
      </c>
    </row>
    <row r="105" spans="1:16" x14ac:dyDescent="0.25">
      <c r="A105" s="13">
        <v>103</v>
      </c>
      <c r="B105">
        <v>453044</v>
      </c>
      <c r="C105">
        <v>103207</v>
      </c>
      <c r="D105">
        <v>22.78</v>
      </c>
      <c r="E105">
        <v>103</v>
      </c>
      <c r="F105">
        <v>452829</v>
      </c>
      <c r="G105">
        <v>134829</v>
      </c>
      <c r="H105">
        <v>29.77</v>
      </c>
      <c r="I105">
        <v>103</v>
      </c>
      <c r="J105">
        <v>452829</v>
      </c>
      <c r="K105">
        <v>111292</v>
      </c>
      <c r="L105">
        <v>24.58</v>
      </c>
      <c r="M105">
        <v>103</v>
      </c>
      <c r="N105">
        <v>452829</v>
      </c>
      <c r="O105">
        <v>108529</v>
      </c>
      <c r="P105">
        <v>23.97</v>
      </c>
    </row>
    <row r="106" spans="1:16" x14ac:dyDescent="0.25">
      <c r="A106" s="13">
        <v>104</v>
      </c>
      <c r="B106">
        <v>453044</v>
      </c>
      <c r="C106">
        <v>102370</v>
      </c>
      <c r="D106">
        <v>22.6</v>
      </c>
      <c r="E106">
        <v>104</v>
      </c>
      <c r="F106">
        <v>452829</v>
      </c>
      <c r="G106">
        <v>133125</v>
      </c>
      <c r="H106">
        <v>29.4</v>
      </c>
      <c r="I106">
        <v>104</v>
      </c>
      <c r="J106">
        <v>452829</v>
      </c>
      <c r="K106">
        <v>110293</v>
      </c>
      <c r="L106">
        <v>24.36</v>
      </c>
      <c r="M106">
        <v>104</v>
      </c>
      <c r="N106">
        <v>452829</v>
      </c>
      <c r="O106">
        <v>107578</v>
      </c>
      <c r="P106">
        <v>23.76</v>
      </c>
    </row>
    <row r="107" spans="1:16" x14ac:dyDescent="0.25">
      <c r="A107" s="13">
        <v>105</v>
      </c>
      <c r="B107">
        <v>453044</v>
      </c>
      <c r="C107">
        <v>101515</v>
      </c>
      <c r="D107">
        <v>22.41</v>
      </c>
      <c r="E107">
        <v>105</v>
      </c>
      <c r="F107">
        <v>452829</v>
      </c>
      <c r="G107">
        <v>131412</v>
      </c>
      <c r="H107">
        <v>29.02</v>
      </c>
      <c r="I107">
        <v>105</v>
      </c>
      <c r="J107">
        <v>452829</v>
      </c>
      <c r="K107">
        <v>109385</v>
      </c>
      <c r="L107">
        <v>24.16</v>
      </c>
      <c r="M107">
        <v>105</v>
      </c>
      <c r="N107">
        <v>452829</v>
      </c>
      <c r="O107">
        <v>106725</v>
      </c>
      <c r="P107">
        <v>23.57</v>
      </c>
    </row>
    <row r="108" spans="1:16" x14ac:dyDescent="0.25">
      <c r="A108" s="13">
        <v>106</v>
      </c>
      <c r="B108">
        <v>453044</v>
      </c>
      <c r="C108">
        <v>100651</v>
      </c>
      <c r="D108">
        <v>22.22</v>
      </c>
      <c r="E108">
        <v>106</v>
      </c>
      <c r="F108">
        <v>452829</v>
      </c>
      <c r="G108">
        <v>129697</v>
      </c>
      <c r="H108">
        <v>28.64</v>
      </c>
      <c r="I108">
        <v>106</v>
      </c>
      <c r="J108">
        <v>452829</v>
      </c>
      <c r="K108">
        <v>108453</v>
      </c>
      <c r="L108">
        <v>23.95</v>
      </c>
      <c r="M108">
        <v>106</v>
      </c>
      <c r="N108">
        <v>452829</v>
      </c>
      <c r="O108">
        <v>105822</v>
      </c>
      <c r="P108">
        <v>23.37</v>
      </c>
    </row>
    <row r="109" spans="1:16" x14ac:dyDescent="0.25">
      <c r="A109" s="13">
        <v>107</v>
      </c>
      <c r="B109">
        <v>453044</v>
      </c>
      <c r="C109">
        <v>99855</v>
      </c>
      <c r="D109">
        <v>22.04</v>
      </c>
      <c r="E109">
        <v>107</v>
      </c>
      <c r="F109">
        <v>452829</v>
      </c>
      <c r="G109">
        <v>127985</v>
      </c>
      <c r="H109">
        <v>28.26</v>
      </c>
      <c r="I109">
        <v>107</v>
      </c>
      <c r="J109">
        <v>452829</v>
      </c>
      <c r="K109">
        <v>107527</v>
      </c>
      <c r="L109">
        <v>23.75</v>
      </c>
      <c r="M109">
        <v>107</v>
      </c>
      <c r="N109">
        <v>452829</v>
      </c>
      <c r="O109">
        <v>105005</v>
      </c>
      <c r="P109">
        <v>23.19</v>
      </c>
    </row>
    <row r="110" spans="1:16" x14ac:dyDescent="0.25">
      <c r="A110" s="13">
        <v>108</v>
      </c>
      <c r="B110">
        <v>453044</v>
      </c>
      <c r="C110">
        <v>99017</v>
      </c>
      <c r="D110">
        <v>21.86</v>
      </c>
      <c r="E110">
        <v>108</v>
      </c>
      <c r="F110">
        <v>452829</v>
      </c>
      <c r="G110">
        <v>126335</v>
      </c>
      <c r="H110">
        <v>27.9</v>
      </c>
      <c r="I110">
        <v>108</v>
      </c>
      <c r="J110">
        <v>452829</v>
      </c>
      <c r="K110">
        <v>106630</v>
      </c>
      <c r="L110">
        <v>23.55</v>
      </c>
      <c r="M110">
        <v>108</v>
      </c>
      <c r="N110">
        <v>452829</v>
      </c>
      <c r="O110">
        <v>104180</v>
      </c>
      <c r="P110">
        <v>23.01</v>
      </c>
    </row>
    <row r="111" spans="1:16" x14ac:dyDescent="0.25">
      <c r="A111" s="13">
        <v>109</v>
      </c>
      <c r="B111">
        <v>453044</v>
      </c>
      <c r="C111">
        <v>98219</v>
      </c>
      <c r="D111">
        <v>21.68</v>
      </c>
      <c r="E111">
        <v>109</v>
      </c>
      <c r="F111">
        <v>452829</v>
      </c>
      <c r="G111">
        <v>124794</v>
      </c>
      <c r="H111">
        <v>27.56</v>
      </c>
      <c r="I111">
        <v>109</v>
      </c>
      <c r="J111">
        <v>452829</v>
      </c>
      <c r="K111">
        <v>105750</v>
      </c>
      <c r="L111">
        <v>23.35</v>
      </c>
      <c r="M111">
        <v>109</v>
      </c>
      <c r="N111">
        <v>452829</v>
      </c>
      <c r="O111">
        <v>103344</v>
      </c>
      <c r="P111">
        <v>22.82</v>
      </c>
    </row>
    <row r="112" spans="1:16" x14ac:dyDescent="0.25">
      <c r="A112" s="13">
        <v>110</v>
      </c>
      <c r="B112">
        <v>453044</v>
      </c>
      <c r="C112">
        <v>97494</v>
      </c>
      <c r="D112">
        <v>21.52</v>
      </c>
      <c r="E112">
        <v>110</v>
      </c>
      <c r="F112">
        <v>452829</v>
      </c>
      <c r="G112">
        <v>123263</v>
      </c>
      <c r="H112">
        <v>27.22</v>
      </c>
      <c r="I112">
        <v>110</v>
      </c>
      <c r="J112">
        <v>452829</v>
      </c>
      <c r="K112">
        <v>104924</v>
      </c>
      <c r="L112">
        <v>23.17</v>
      </c>
      <c r="M112">
        <v>110</v>
      </c>
      <c r="N112">
        <v>452829</v>
      </c>
      <c r="O112">
        <v>102531</v>
      </c>
      <c r="P112">
        <v>22.64</v>
      </c>
    </row>
    <row r="113" spans="1:16" x14ac:dyDescent="0.25">
      <c r="A113" s="13">
        <v>111</v>
      </c>
      <c r="B113">
        <v>453044</v>
      </c>
      <c r="C113">
        <v>96790</v>
      </c>
      <c r="D113">
        <v>21.36</v>
      </c>
      <c r="E113">
        <v>111</v>
      </c>
      <c r="F113">
        <v>452829</v>
      </c>
      <c r="G113">
        <v>121724</v>
      </c>
      <c r="H113">
        <v>26.88</v>
      </c>
      <c r="I113">
        <v>111</v>
      </c>
      <c r="J113">
        <v>452829</v>
      </c>
      <c r="K113">
        <v>104145</v>
      </c>
      <c r="L113">
        <v>23</v>
      </c>
      <c r="M113">
        <v>111</v>
      </c>
      <c r="N113">
        <v>452829</v>
      </c>
      <c r="O113">
        <v>101694</v>
      </c>
      <c r="P113">
        <v>22.46</v>
      </c>
    </row>
    <row r="114" spans="1:16" x14ac:dyDescent="0.25">
      <c r="A114" s="13">
        <v>112</v>
      </c>
      <c r="B114">
        <v>453044</v>
      </c>
      <c r="C114">
        <v>96073</v>
      </c>
      <c r="D114">
        <v>21.21</v>
      </c>
      <c r="E114">
        <v>112</v>
      </c>
      <c r="F114">
        <v>452829</v>
      </c>
      <c r="G114">
        <v>120271</v>
      </c>
      <c r="H114">
        <v>26.56</v>
      </c>
      <c r="I114">
        <v>112</v>
      </c>
      <c r="J114">
        <v>452829</v>
      </c>
      <c r="K114">
        <v>103425</v>
      </c>
      <c r="L114">
        <v>22.84</v>
      </c>
      <c r="M114">
        <v>112</v>
      </c>
      <c r="N114">
        <v>452829</v>
      </c>
      <c r="O114">
        <v>100944</v>
      </c>
      <c r="P114">
        <v>22.29</v>
      </c>
    </row>
    <row r="115" spans="1:16" x14ac:dyDescent="0.25">
      <c r="A115" s="13">
        <v>113</v>
      </c>
      <c r="B115">
        <v>453044</v>
      </c>
      <c r="C115">
        <v>95420</v>
      </c>
      <c r="D115">
        <v>21.06</v>
      </c>
      <c r="E115">
        <v>113</v>
      </c>
      <c r="F115">
        <v>452829</v>
      </c>
      <c r="G115">
        <v>118831</v>
      </c>
      <c r="H115">
        <v>26.24</v>
      </c>
      <c r="I115">
        <v>113</v>
      </c>
      <c r="J115">
        <v>452829</v>
      </c>
      <c r="K115">
        <v>102719</v>
      </c>
      <c r="L115">
        <v>22.68</v>
      </c>
      <c r="M115">
        <v>113</v>
      </c>
      <c r="N115">
        <v>452829</v>
      </c>
      <c r="O115">
        <v>100193</v>
      </c>
      <c r="P115">
        <v>22.13</v>
      </c>
    </row>
    <row r="116" spans="1:16" x14ac:dyDescent="0.25">
      <c r="A116" s="13">
        <v>114</v>
      </c>
      <c r="B116">
        <v>453044</v>
      </c>
      <c r="C116">
        <v>94736</v>
      </c>
      <c r="D116">
        <v>20.91</v>
      </c>
      <c r="E116">
        <v>114</v>
      </c>
      <c r="F116">
        <v>452829</v>
      </c>
      <c r="G116">
        <v>117399</v>
      </c>
      <c r="H116">
        <v>25.93</v>
      </c>
      <c r="I116">
        <v>114</v>
      </c>
      <c r="J116">
        <v>452829</v>
      </c>
      <c r="K116">
        <v>101985</v>
      </c>
      <c r="L116">
        <v>22.52</v>
      </c>
      <c r="M116">
        <v>114</v>
      </c>
      <c r="N116">
        <v>452829</v>
      </c>
      <c r="O116">
        <v>99401</v>
      </c>
      <c r="P116">
        <v>21.95</v>
      </c>
    </row>
    <row r="117" spans="1:16" x14ac:dyDescent="0.25">
      <c r="A117" s="13">
        <v>115</v>
      </c>
      <c r="B117">
        <v>453044</v>
      </c>
      <c r="C117">
        <v>94107</v>
      </c>
      <c r="D117">
        <v>20.77</v>
      </c>
      <c r="E117">
        <v>115</v>
      </c>
      <c r="F117">
        <v>452829</v>
      </c>
      <c r="G117">
        <v>116056</v>
      </c>
      <c r="H117">
        <v>25.63</v>
      </c>
      <c r="I117">
        <v>115</v>
      </c>
      <c r="J117">
        <v>452829</v>
      </c>
      <c r="K117">
        <v>101292</v>
      </c>
      <c r="L117">
        <v>22.37</v>
      </c>
      <c r="M117">
        <v>115</v>
      </c>
      <c r="N117">
        <v>452829</v>
      </c>
      <c r="O117">
        <v>98675</v>
      </c>
      <c r="P117">
        <v>21.79</v>
      </c>
    </row>
    <row r="118" spans="1:16" x14ac:dyDescent="0.25">
      <c r="A118" s="13">
        <v>116</v>
      </c>
      <c r="B118">
        <v>453044</v>
      </c>
      <c r="C118">
        <v>93548</v>
      </c>
      <c r="D118">
        <v>20.65</v>
      </c>
      <c r="E118">
        <v>116</v>
      </c>
      <c r="F118">
        <v>452829</v>
      </c>
      <c r="G118">
        <v>114707</v>
      </c>
      <c r="H118">
        <v>25.33</v>
      </c>
      <c r="I118">
        <v>116</v>
      </c>
      <c r="J118">
        <v>452829</v>
      </c>
      <c r="K118">
        <v>100679</v>
      </c>
      <c r="L118">
        <v>22.23</v>
      </c>
      <c r="M118">
        <v>116</v>
      </c>
      <c r="N118">
        <v>452829</v>
      </c>
      <c r="O118">
        <v>97934</v>
      </c>
      <c r="P118">
        <v>21.63</v>
      </c>
    </row>
    <row r="119" spans="1:16" x14ac:dyDescent="0.25">
      <c r="A119" s="13">
        <v>117</v>
      </c>
      <c r="B119">
        <v>453044</v>
      </c>
      <c r="C119">
        <v>92969</v>
      </c>
      <c r="D119">
        <v>20.52</v>
      </c>
      <c r="E119">
        <v>117</v>
      </c>
      <c r="F119">
        <v>452829</v>
      </c>
      <c r="G119">
        <v>113264</v>
      </c>
      <c r="H119">
        <v>25.01</v>
      </c>
      <c r="I119">
        <v>117</v>
      </c>
      <c r="J119">
        <v>452829</v>
      </c>
      <c r="K119">
        <v>100064</v>
      </c>
      <c r="L119">
        <v>22.1</v>
      </c>
      <c r="M119">
        <v>117</v>
      </c>
      <c r="N119">
        <v>452829</v>
      </c>
      <c r="O119">
        <v>97288</v>
      </c>
      <c r="P119">
        <v>21.48</v>
      </c>
    </row>
    <row r="120" spans="1:16" x14ac:dyDescent="0.25">
      <c r="A120" s="13">
        <v>118</v>
      </c>
      <c r="B120">
        <v>453044</v>
      </c>
      <c r="C120">
        <v>92409</v>
      </c>
      <c r="D120">
        <v>20.399999999999999</v>
      </c>
      <c r="E120">
        <v>118</v>
      </c>
      <c r="F120">
        <v>452829</v>
      </c>
      <c r="G120">
        <v>111987</v>
      </c>
      <c r="H120">
        <v>24.73</v>
      </c>
      <c r="I120">
        <v>118</v>
      </c>
      <c r="J120">
        <v>452829</v>
      </c>
      <c r="K120">
        <v>99474</v>
      </c>
      <c r="L120">
        <v>21.97</v>
      </c>
      <c r="M120">
        <v>118</v>
      </c>
      <c r="N120">
        <v>452829</v>
      </c>
      <c r="O120">
        <v>96683</v>
      </c>
      <c r="P120">
        <v>21.35</v>
      </c>
    </row>
    <row r="121" spans="1:16" x14ac:dyDescent="0.25">
      <c r="A121" s="13">
        <v>119</v>
      </c>
      <c r="B121">
        <v>453044</v>
      </c>
      <c r="C121">
        <v>91890</v>
      </c>
      <c r="D121">
        <v>20.28</v>
      </c>
      <c r="E121">
        <v>119</v>
      </c>
      <c r="F121">
        <v>452829</v>
      </c>
      <c r="G121">
        <v>110666</v>
      </c>
      <c r="H121">
        <v>24.44</v>
      </c>
      <c r="I121">
        <v>119</v>
      </c>
      <c r="J121">
        <v>452829</v>
      </c>
      <c r="K121">
        <v>98897</v>
      </c>
      <c r="L121">
        <v>21.84</v>
      </c>
      <c r="M121">
        <v>119</v>
      </c>
      <c r="N121">
        <v>452829</v>
      </c>
      <c r="O121">
        <v>96063</v>
      </c>
      <c r="P121">
        <v>21.21</v>
      </c>
    </row>
    <row r="122" spans="1:16" x14ac:dyDescent="0.25">
      <c r="A122" s="13">
        <v>120</v>
      </c>
      <c r="B122">
        <v>453044</v>
      </c>
      <c r="C122">
        <v>91312</v>
      </c>
      <c r="D122">
        <v>20.16</v>
      </c>
      <c r="E122">
        <v>120</v>
      </c>
      <c r="F122">
        <v>452829</v>
      </c>
      <c r="G122">
        <v>109567</v>
      </c>
      <c r="H122">
        <v>24.2</v>
      </c>
      <c r="I122">
        <v>120</v>
      </c>
      <c r="J122">
        <v>452829</v>
      </c>
      <c r="K122">
        <v>98327</v>
      </c>
      <c r="L122">
        <v>21.71</v>
      </c>
      <c r="M122">
        <v>120</v>
      </c>
      <c r="N122">
        <v>452829</v>
      </c>
      <c r="O122">
        <v>95445</v>
      </c>
      <c r="P122">
        <v>21.08</v>
      </c>
    </row>
    <row r="123" spans="1:16" x14ac:dyDescent="0.25">
      <c r="A123" s="13">
        <v>121</v>
      </c>
      <c r="B123">
        <v>453044</v>
      </c>
      <c r="C123">
        <v>90723</v>
      </c>
      <c r="D123">
        <v>20.03</v>
      </c>
      <c r="E123">
        <v>121</v>
      </c>
      <c r="F123">
        <v>452829</v>
      </c>
      <c r="G123">
        <v>108427</v>
      </c>
      <c r="H123">
        <v>23.94</v>
      </c>
      <c r="I123">
        <v>121</v>
      </c>
      <c r="J123">
        <v>452829</v>
      </c>
      <c r="K123">
        <v>97779</v>
      </c>
      <c r="L123">
        <v>21.59</v>
      </c>
      <c r="M123">
        <v>121</v>
      </c>
      <c r="N123">
        <v>452829</v>
      </c>
      <c r="O123">
        <v>94881</v>
      </c>
      <c r="P123">
        <v>20.95</v>
      </c>
    </row>
    <row r="124" spans="1:16" x14ac:dyDescent="0.25">
      <c r="A124" s="13">
        <v>122</v>
      </c>
      <c r="B124">
        <v>453044</v>
      </c>
      <c r="C124">
        <v>90193</v>
      </c>
      <c r="D124">
        <v>19.91</v>
      </c>
      <c r="E124">
        <v>122</v>
      </c>
      <c r="F124">
        <v>452829</v>
      </c>
      <c r="G124">
        <v>107340</v>
      </c>
      <c r="H124">
        <v>23.7</v>
      </c>
      <c r="I124">
        <v>122</v>
      </c>
      <c r="J124">
        <v>452829</v>
      </c>
      <c r="K124">
        <v>97265</v>
      </c>
      <c r="L124">
        <v>21.48</v>
      </c>
      <c r="M124">
        <v>122</v>
      </c>
      <c r="N124">
        <v>452829</v>
      </c>
      <c r="O124">
        <v>94331</v>
      </c>
      <c r="P124">
        <v>20.83</v>
      </c>
    </row>
    <row r="125" spans="1:16" x14ac:dyDescent="0.25">
      <c r="A125" s="13">
        <v>123</v>
      </c>
      <c r="B125">
        <v>453044</v>
      </c>
      <c r="C125">
        <v>89669</v>
      </c>
      <c r="D125">
        <v>19.79</v>
      </c>
      <c r="E125">
        <v>123</v>
      </c>
      <c r="F125">
        <v>452829</v>
      </c>
      <c r="G125">
        <v>106346</v>
      </c>
      <c r="H125">
        <v>23.48</v>
      </c>
      <c r="I125">
        <v>123</v>
      </c>
      <c r="J125">
        <v>452829</v>
      </c>
      <c r="K125">
        <v>96726</v>
      </c>
      <c r="L125">
        <v>21.36</v>
      </c>
      <c r="M125">
        <v>123</v>
      </c>
      <c r="N125">
        <v>452829</v>
      </c>
      <c r="O125">
        <v>93784</v>
      </c>
      <c r="P125">
        <v>20.71</v>
      </c>
    </row>
    <row r="126" spans="1:16" x14ac:dyDescent="0.25">
      <c r="A126" s="13">
        <v>124</v>
      </c>
      <c r="B126">
        <v>453044</v>
      </c>
      <c r="C126">
        <v>89067</v>
      </c>
      <c r="D126">
        <v>19.66</v>
      </c>
      <c r="E126">
        <v>124</v>
      </c>
      <c r="F126">
        <v>452829</v>
      </c>
      <c r="G126">
        <v>105382</v>
      </c>
      <c r="H126">
        <v>23.27</v>
      </c>
      <c r="I126">
        <v>124</v>
      </c>
      <c r="J126">
        <v>452829</v>
      </c>
      <c r="K126">
        <v>96172</v>
      </c>
      <c r="L126">
        <v>21.24</v>
      </c>
      <c r="M126">
        <v>124</v>
      </c>
      <c r="N126">
        <v>452829</v>
      </c>
      <c r="O126">
        <v>93249</v>
      </c>
      <c r="P126">
        <v>20.59</v>
      </c>
    </row>
    <row r="127" spans="1:16" x14ac:dyDescent="0.25">
      <c r="A127" s="13">
        <v>125</v>
      </c>
      <c r="B127">
        <v>453044</v>
      </c>
      <c r="C127">
        <v>88523</v>
      </c>
      <c r="D127">
        <v>19.54</v>
      </c>
      <c r="E127">
        <v>125</v>
      </c>
      <c r="F127">
        <v>452829</v>
      </c>
      <c r="G127">
        <v>104499</v>
      </c>
      <c r="H127">
        <v>23.08</v>
      </c>
      <c r="I127">
        <v>125</v>
      </c>
      <c r="J127">
        <v>452829</v>
      </c>
      <c r="K127">
        <v>95628</v>
      </c>
      <c r="L127">
        <v>21.12</v>
      </c>
      <c r="M127">
        <v>125</v>
      </c>
      <c r="N127">
        <v>452829</v>
      </c>
      <c r="O127">
        <v>92709</v>
      </c>
      <c r="P127">
        <v>20.47</v>
      </c>
    </row>
    <row r="128" spans="1:16" x14ac:dyDescent="0.25">
      <c r="A128" s="13">
        <v>126</v>
      </c>
      <c r="B128">
        <v>453044</v>
      </c>
      <c r="C128">
        <v>87976</v>
      </c>
      <c r="D128">
        <v>19.420000000000002</v>
      </c>
      <c r="E128">
        <v>126</v>
      </c>
      <c r="F128">
        <v>452829</v>
      </c>
      <c r="G128">
        <v>103588</v>
      </c>
      <c r="H128">
        <v>22.88</v>
      </c>
      <c r="I128">
        <v>126</v>
      </c>
      <c r="J128">
        <v>452829</v>
      </c>
      <c r="K128">
        <v>95118</v>
      </c>
      <c r="L128">
        <v>21.01</v>
      </c>
      <c r="M128">
        <v>126</v>
      </c>
      <c r="N128">
        <v>452829</v>
      </c>
      <c r="O128">
        <v>92156</v>
      </c>
      <c r="P128">
        <v>20.350000000000001</v>
      </c>
    </row>
    <row r="129" spans="1:16" x14ac:dyDescent="0.25">
      <c r="A129" s="13">
        <v>127</v>
      </c>
      <c r="B129">
        <v>453044</v>
      </c>
      <c r="C129">
        <v>87447</v>
      </c>
      <c r="D129">
        <v>19.3</v>
      </c>
      <c r="E129">
        <v>127</v>
      </c>
      <c r="F129">
        <v>452829</v>
      </c>
      <c r="G129">
        <v>102819</v>
      </c>
      <c r="H129">
        <v>22.71</v>
      </c>
      <c r="I129">
        <v>127</v>
      </c>
      <c r="J129">
        <v>452829</v>
      </c>
      <c r="K129">
        <v>94552</v>
      </c>
      <c r="L129">
        <v>20.88</v>
      </c>
      <c r="M129">
        <v>127</v>
      </c>
      <c r="N129">
        <v>452829</v>
      </c>
      <c r="O129">
        <v>91630</v>
      </c>
      <c r="P129">
        <v>20.239999999999998</v>
      </c>
    </row>
    <row r="130" spans="1:16" x14ac:dyDescent="0.25">
      <c r="A130" s="13">
        <v>128</v>
      </c>
      <c r="B130">
        <v>453044</v>
      </c>
      <c r="C130">
        <v>86916</v>
      </c>
      <c r="D130">
        <v>19.18</v>
      </c>
      <c r="E130">
        <v>128</v>
      </c>
      <c r="F130">
        <v>452829</v>
      </c>
      <c r="G130">
        <v>101987</v>
      </c>
      <c r="H130">
        <v>22.52</v>
      </c>
      <c r="I130">
        <v>128</v>
      </c>
      <c r="J130">
        <v>452829</v>
      </c>
      <c r="K130">
        <v>94010</v>
      </c>
      <c r="L130">
        <v>20.76</v>
      </c>
      <c r="M130">
        <v>128</v>
      </c>
      <c r="N130">
        <v>452829</v>
      </c>
      <c r="O130">
        <v>91132</v>
      </c>
      <c r="P130">
        <v>20.13</v>
      </c>
    </row>
    <row r="131" spans="1:16" x14ac:dyDescent="0.25">
      <c r="A131" s="13">
        <v>129</v>
      </c>
      <c r="B131">
        <v>453044</v>
      </c>
      <c r="C131">
        <v>86389</v>
      </c>
      <c r="D131">
        <v>19.07</v>
      </c>
      <c r="E131">
        <v>129</v>
      </c>
      <c r="F131">
        <v>452829</v>
      </c>
      <c r="G131">
        <v>101190</v>
      </c>
      <c r="H131">
        <v>22.35</v>
      </c>
      <c r="I131">
        <v>129</v>
      </c>
      <c r="J131">
        <v>452829</v>
      </c>
      <c r="K131">
        <v>93462</v>
      </c>
      <c r="L131">
        <v>20.64</v>
      </c>
      <c r="M131">
        <v>129</v>
      </c>
      <c r="N131">
        <v>452829</v>
      </c>
      <c r="O131">
        <v>90572</v>
      </c>
      <c r="P131">
        <v>20</v>
      </c>
    </row>
    <row r="132" spans="1:16" x14ac:dyDescent="0.25">
      <c r="A132" s="13">
        <v>130</v>
      </c>
      <c r="B132">
        <v>453044</v>
      </c>
      <c r="C132">
        <v>85887</v>
      </c>
      <c r="D132">
        <v>18.96</v>
      </c>
      <c r="E132">
        <v>130</v>
      </c>
      <c r="F132">
        <v>452829</v>
      </c>
      <c r="G132">
        <v>100438</v>
      </c>
      <c r="H132">
        <v>22.18</v>
      </c>
      <c r="I132">
        <v>130</v>
      </c>
      <c r="J132">
        <v>452829</v>
      </c>
      <c r="K132">
        <v>92948</v>
      </c>
      <c r="L132">
        <v>20.53</v>
      </c>
      <c r="M132">
        <v>130</v>
      </c>
      <c r="N132">
        <v>452829</v>
      </c>
      <c r="O132">
        <v>90048</v>
      </c>
      <c r="P132">
        <v>19.89</v>
      </c>
    </row>
    <row r="133" spans="1:16" x14ac:dyDescent="0.25">
      <c r="A133" s="13">
        <v>131</v>
      </c>
      <c r="B133">
        <v>453044</v>
      </c>
      <c r="C133">
        <v>85325</v>
      </c>
      <c r="D133">
        <v>18.829999999999998</v>
      </c>
      <c r="E133">
        <v>131</v>
      </c>
      <c r="F133">
        <v>452829</v>
      </c>
      <c r="G133">
        <v>99689</v>
      </c>
      <c r="H133">
        <v>22.01</v>
      </c>
      <c r="I133">
        <v>131</v>
      </c>
      <c r="J133">
        <v>452829</v>
      </c>
      <c r="K133">
        <v>92434</v>
      </c>
      <c r="L133">
        <v>20.41</v>
      </c>
      <c r="M133">
        <v>131</v>
      </c>
      <c r="N133">
        <v>452829</v>
      </c>
      <c r="O133">
        <v>89510</v>
      </c>
      <c r="P133">
        <v>19.77</v>
      </c>
    </row>
    <row r="134" spans="1:16" x14ac:dyDescent="0.25">
      <c r="A134" s="13">
        <v>132</v>
      </c>
      <c r="B134">
        <v>453044</v>
      </c>
      <c r="C134">
        <v>84785</v>
      </c>
      <c r="D134">
        <v>18.71</v>
      </c>
      <c r="E134">
        <v>132</v>
      </c>
      <c r="F134">
        <v>452829</v>
      </c>
      <c r="G134">
        <v>98945</v>
      </c>
      <c r="H134">
        <v>21.85</v>
      </c>
      <c r="I134">
        <v>132</v>
      </c>
      <c r="J134">
        <v>452829</v>
      </c>
      <c r="K134">
        <v>91894</v>
      </c>
      <c r="L134">
        <v>20.29</v>
      </c>
      <c r="M134">
        <v>132</v>
      </c>
      <c r="N134">
        <v>452829</v>
      </c>
      <c r="O134">
        <v>88998</v>
      </c>
      <c r="P134">
        <v>19.649999999999999</v>
      </c>
    </row>
    <row r="135" spans="1:16" x14ac:dyDescent="0.25">
      <c r="A135" s="13">
        <v>133</v>
      </c>
      <c r="B135">
        <v>453044</v>
      </c>
      <c r="C135">
        <v>84251</v>
      </c>
      <c r="D135">
        <v>18.600000000000001</v>
      </c>
      <c r="E135">
        <v>133</v>
      </c>
      <c r="F135">
        <v>452829</v>
      </c>
      <c r="G135">
        <v>98251</v>
      </c>
      <c r="H135">
        <v>21.7</v>
      </c>
      <c r="I135">
        <v>133</v>
      </c>
      <c r="J135">
        <v>452829</v>
      </c>
      <c r="K135">
        <v>91378</v>
      </c>
      <c r="L135">
        <v>20.18</v>
      </c>
      <c r="M135">
        <v>133</v>
      </c>
      <c r="N135">
        <v>452829</v>
      </c>
      <c r="O135">
        <v>88477</v>
      </c>
      <c r="P135">
        <v>19.54</v>
      </c>
    </row>
    <row r="136" spans="1:16" x14ac:dyDescent="0.25">
      <c r="A136" s="13">
        <v>134</v>
      </c>
      <c r="B136">
        <v>453044</v>
      </c>
      <c r="C136">
        <v>83716</v>
      </c>
      <c r="D136">
        <v>18.48</v>
      </c>
      <c r="E136">
        <v>134</v>
      </c>
      <c r="F136">
        <v>452829</v>
      </c>
      <c r="G136">
        <v>97527</v>
      </c>
      <c r="H136">
        <v>21.54</v>
      </c>
      <c r="I136">
        <v>134</v>
      </c>
      <c r="J136">
        <v>452829</v>
      </c>
      <c r="K136">
        <v>90827</v>
      </c>
      <c r="L136">
        <v>20.059999999999999</v>
      </c>
      <c r="M136">
        <v>134</v>
      </c>
      <c r="N136">
        <v>452829</v>
      </c>
      <c r="O136">
        <v>87976</v>
      </c>
      <c r="P136">
        <v>19.43</v>
      </c>
    </row>
    <row r="137" spans="1:16" x14ac:dyDescent="0.25">
      <c r="A137" s="13">
        <v>135</v>
      </c>
      <c r="B137">
        <v>453044</v>
      </c>
      <c r="C137">
        <v>83152</v>
      </c>
      <c r="D137">
        <v>18.350000000000001</v>
      </c>
      <c r="E137">
        <v>135</v>
      </c>
      <c r="F137">
        <v>452829</v>
      </c>
      <c r="G137">
        <v>96832</v>
      </c>
      <c r="H137">
        <v>21.38</v>
      </c>
      <c r="I137">
        <v>135</v>
      </c>
      <c r="J137">
        <v>452829</v>
      </c>
      <c r="K137">
        <v>90314</v>
      </c>
      <c r="L137">
        <v>19.940000000000001</v>
      </c>
      <c r="M137">
        <v>135</v>
      </c>
      <c r="N137">
        <v>452829</v>
      </c>
      <c r="O137">
        <v>87453</v>
      </c>
      <c r="P137">
        <v>19.309999999999999</v>
      </c>
    </row>
    <row r="138" spans="1:16" x14ac:dyDescent="0.25">
      <c r="A138" s="13">
        <v>136</v>
      </c>
      <c r="B138">
        <v>453044</v>
      </c>
      <c r="C138">
        <v>82647</v>
      </c>
      <c r="D138">
        <v>18.239999999999998</v>
      </c>
      <c r="E138">
        <v>136</v>
      </c>
      <c r="F138">
        <v>452829</v>
      </c>
      <c r="G138">
        <v>96162</v>
      </c>
      <c r="H138">
        <v>21.24</v>
      </c>
      <c r="I138">
        <v>136</v>
      </c>
      <c r="J138">
        <v>452829</v>
      </c>
      <c r="K138">
        <v>89773</v>
      </c>
      <c r="L138">
        <v>19.82</v>
      </c>
      <c r="M138">
        <v>136</v>
      </c>
      <c r="N138">
        <v>452829</v>
      </c>
      <c r="O138">
        <v>86921</v>
      </c>
      <c r="P138">
        <v>19.2</v>
      </c>
    </row>
    <row r="139" spans="1:16" x14ac:dyDescent="0.25">
      <c r="A139" s="13">
        <v>137</v>
      </c>
      <c r="B139">
        <v>453044</v>
      </c>
      <c r="C139">
        <v>82144</v>
      </c>
      <c r="D139">
        <v>18.13</v>
      </c>
      <c r="E139">
        <v>137</v>
      </c>
      <c r="F139">
        <v>452829</v>
      </c>
      <c r="G139">
        <v>95489</v>
      </c>
      <c r="H139">
        <v>21.09</v>
      </c>
      <c r="I139">
        <v>137</v>
      </c>
      <c r="J139">
        <v>452829</v>
      </c>
      <c r="K139">
        <v>89275</v>
      </c>
      <c r="L139">
        <v>19.71</v>
      </c>
      <c r="M139">
        <v>137</v>
      </c>
      <c r="N139">
        <v>452829</v>
      </c>
      <c r="O139">
        <v>86317</v>
      </c>
      <c r="P139">
        <v>19.059999999999999</v>
      </c>
    </row>
    <row r="140" spans="1:16" x14ac:dyDescent="0.25">
      <c r="A140" s="13">
        <v>138</v>
      </c>
      <c r="B140">
        <v>453044</v>
      </c>
      <c r="C140">
        <v>81601</v>
      </c>
      <c r="D140">
        <v>18.010000000000002</v>
      </c>
      <c r="E140">
        <v>138</v>
      </c>
      <c r="F140">
        <v>452829</v>
      </c>
      <c r="G140">
        <v>94803</v>
      </c>
      <c r="H140">
        <v>20.94</v>
      </c>
      <c r="I140">
        <v>138</v>
      </c>
      <c r="J140">
        <v>452829</v>
      </c>
      <c r="K140">
        <v>88760</v>
      </c>
      <c r="L140">
        <v>19.600000000000001</v>
      </c>
      <c r="M140">
        <v>138</v>
      </c>
      <c r="N140">
        <v>452829</v>
      </c>
      <c r="O140">
        <v>85826</v>
      </c>
      <c r="P140">
        <v>18.95</v>
      </c>
    </row>
    <row r="141" spans="1:16" x14ac:dyDescent="0.25">
      <c r="A141" s="13">
        <v>139</v>
      </c>
      <c r="B141">
        <v>453044</v>
      </c>
      <c r="C141">
        <v>81071</v>
      </c>
      <c r="D141">
        <v>17.89</v>
      </c>
      <c r="E141">
        <v>139</v>
      </c>
      <c r="F141">
        <v>452829</v>
      </c>
      <c r="G141">
        <v>94150</v>
      </c>
      <c r="H141">
        <v>20.79</v>
      </c>
      <c r="I141">
        <v>139</v>
      </c>
      <c r="J141">
        <v>452829</v>
      </c>
      <c r="K141">
        <v>88234</v>
      </c>
      <c r="L141">
        <v>19.489999999999998</v>
      </c>
      <c r="M141">
        <v>139</v>
      </c>
      <c r="N141">
        <v>452829</v>
      </c>
      <c r="O141">
        <v>85339</v>
      </c>
      <c r="P141">
        <v>18.850000000000001</v>
      </c>
    </row>
    <row r="142" spans="1:16" x14ac:dyDescent="0.25">
      <c r="A142" s="13">
        <v>140</v>
      </c>
      <c r="B142">
        <v>453044</v>
      </c>
      <c r="C142">
        <v>80512</v>
      </c>
      <c r="D142">
        <v>17.77</v>
      </c>
      <c r="E142">
        <v>140</v>
      </c>
      <c r="F142">
        <v>452829</v>
      </c>
      <c r="G142">
        <v>93481</v>
      </c>
      <c r="H142">
        <v>20.64</v>
      </c>
      <c r="I142">
        <v>140</v>
      </c>
      <c r="J142">
        <v>452829</v>
      </c>
      <c r="K142">
        <v>87713</v>
      </c>
      <c r="L142">
        <v>19.37</v>
      </c>
      <c r="M142">
        <v>140</v>
      </c>
      <c r="N142">
        <v>452829</v>
      </c>
      <c r="O142">
        <v>84794</v>
      </c>
      <c r="P142">
        <v>18.73</v>
      </c>
    </row>
    <row r="143" spans="1:16" x14ac:dyDescent="0.25">
      <c r="A143" s="13">
        <v>141</v>
      </c>
      <c r="B143">
        <v>453044</v>
      </c>
      <c r="C143">
        <v>79978</v>
      </c>
      <c r="D143">
        <v>17.649999999999999</v>
      </c>
      <c r="E143">
        <v>141</v>
      </c>
      <c r="F143">
        <v>452829</v>
      </c>
      <c r="G143">
        <v>92830</v>
      </c>
      <c r="H143">
        <v>20.5</v>
      </c>
      <c r="I143">
        <v>141</v>
      </c>
      <c r="J143">
        <v>452829</v>
      </c>
      <c r="K143">
        <v>87203</v>
      </c>
      <c r="L143">
        <v>19.260000000000002</v>
      </c>
      <c r="M143">
        <v>141</v>
      </c>
      <c r="N143">
        <v>452829</v>
      </c>
      <c r="O143">
        <v>84233</v>
      </c>
      <c r="P143">
        <v>18.600000000000001</v>
      </c>
    </row>
    <row r="144" spans="1:16" x14ac:dyDescent="0.25">
      <c r="A144" s="13">
        <v>142</v>
      </c>
      <c r="B144">
        <v>453044</v>
      </c>
      <c r="C144">
        <v>79427</v>
      </c>
      <c r="D144">
        <v>17.53</v>
      </c>
      <c r="E144">
        <v>142</v>
      </c>
      <c r="F144">
        <v>452829</v>
      </c>
      <c r="G144">
        <v>92153</v>
      </c>
      <c r="H144">
        <v>20.350000000000001</v>
      </c>
      <c r="I144">
        <v>142</v>
      </c>
      <c r="J144">
        <v>452829</v>
      </c>
      <c r="K144">
        <v>86704</v>
      </c>
      <c r="L144">
        <v>19.149999999999999</v>
      </c>
      <c r="M144">
        <v>142</v>
      </c>
      <c r="N144">
        <v>452829</v>
      </c>
      <c r="O144">
        <v>83708</v>
      </c>
      <c r="P144">
        <v>18.489999999999998</v>
      </c>
    </row>
    <row r="145" spans="1:16" x14ac:dyDescent="0.25">
      <c r="A145" s="13">
        <v>143</v>
      </c>
      <c r="B145">
        <v>453044</v>
      </c>
      <c r="C145">
        <v>78862</v>
      </c>
      <c r="D145">
        <v>17.41</v>
      </c>
      <c r="E145">
        <v>143</v>
      </c>
      <c r="F145">
        <v>452829</v>
      </c>
      <c r="G145">
        <v>91507</v>
      </c>
      <c r="H145">
        <v>20.21</v>
      </c>
      <c r="I145">
        <v>143</v>
      </c>
      <c r="J145">
        <v>452829</v>
      </c>
      <c r="K145">
        <v>86205</v>
      </c>
      <c r="L145">
        <v>19.04</v>
      </c>
      <c r="M145">
        <v>143</v>
      </c>
      <c r="N145">
        <v>452829</v>
      </c>
      <c r="O145">
        <v>83208</v>
      </c>
      <c r="P145">
        <v>18.38</v>
      </c>
    </row>
    <row r="146" spans="1:16" x14ac:dyDescent="0.25">
      <c r="A146" s="13">
        <v>144</v>
      </c>
      <c r="B146">
        <v>453044</v>
      </c>
      <c r="C146">
        <v>78348</v>
      </c>
      <c r="D146">
        <v>17.29</v>
      </c>
      <c r="E146">
        <v>144</v>
      </c>
      <c r="F146">
        <v>452829</v>
      </c>
      <c r="G146">
        <v>90851</v>
      </c>
      <c r="H146">
        <v>20.059999999999999</v>
      </c>
      <c r="I146">
        <v>144</v>
      </c>
      <c r="J146">
        <v>452829</v>
      </c>
      <c r="K146">
        <v>85692</v>
      </c>
      <c r="L146">
        <v>18.920000000000002</v>
      </c>
      <c r="M146">
        <v>144</v>
      </c>
      <c r="N146">
        <v>452829</v>
      </c>
      <c r="O146">
        <v>82703</v>
      </c>
      <c r="P146">
        <v>18.260000000000002</v>
      </c>
    </row>
    <row r="147" spans="1:16" x14ac:dyDescent="0.25">
      <c r="A147" s="13">
        <v>145</v>
      </c>
      <c r="B147">
        <v>453044</v>
      </c>
      <c r="C147">
        <v>77824</v>
      </c>
      <c r="D147">
        <v>17.18</v>
      </c>
      <c r="E147">
        <v>145</v>
      </c>
      <c r="F147">
        <v>452829</v>
      </c>
      <c r="G147">
        <v>90244</v>
      </c>
      <c r="H147">
        <v>19.93</v>
      </c>
      <c r="I147">
        <v>145</v>
      </c>
      <c r="J147">
        <v>452829</v>
      </c>
      <c r="K147">
        <v>85198</v>
      </c>
      <c r="L147">
        <v>18.809999999999999</v>
      </c>
      <c r="M147">
        <v>145</v>
      </c>
      <c r="N147">
        <v>452829</v>
      </c>
      <c r="O147">
        <v>82155</v>
      </c>
      <c r="P147">
        <v>18.14</v>
      </c>
    </row>
    <row r="148" spans="1:16" x14ac:dyDescent="0.25">
      <c r="A148" s="13">
        <v>146</v>
      </c>
      <c r="B148">
        <v>453044</v>
      </c>
      <c r="C148">
        <v>77250</v>
      </c>
      <c r="D148">
        <v>17.05</v>
      </c>
      <c r="E148">
        <v>146</v>
      </c>
      <c r="F148">
        <v>452829</v>
      </c>
      <c r="G148">
        <v>89565</v>
      </c>
      <c r="H148">
        <v>19.78</v>
      </c>
      <c r="I148">
        <v>146</v>
      </c>
      <c r="J148">
        <v>452829</v>
      </c>
      <c r="K148">
        <v>84704</v>
      </c>
      <c r="L148">
        <v>18.71</v>
      </c>
      <c r="M148">
        <v>146</v>
      </c>
      <c r="N148">
        <v>452829</v>
      </c>
      <c r="O148">
        <v>81627</v>
      </c>
      <c r="P148">
        <v>18.03</v>
      </c>
    </row>
    <row r="149" spans="1:16" x14ac:dyDescent="0.25">
      <c r="A149" s="13">
        <v>147</v>
      </c>
      <c r="B149">
        <v>453044</v>
      </c>
      <c r="C149">
        <v>76666</v>
      </c>
      <c r="D149">
        <v>16.920000000000002</v>
      </c>
      <c r="E149">
        <v>147</v>
      </c>
      <c r="F149">
        <v>452829</v>
      </c>
      <c r="G149">
        <v>88898</v>
      </c>
      <c r="H149">
        <v>19.63</v>
      </c>
      <c r="I149">
        <v>147</v>
      </c>
      <c r="J149">
        <v>452829</v>
      </c>
      <c r="K149">
        <v>84165</v>
      </c>
      <c r="L149">
        <v>18.59</v>
      </c>
      <c r="M149">
        <v>147</v>
      </c>
      <c r="N149">
        <v>452829</v>
      </c>
      <c r="O149">
        <v>81069</v>
      </c>
      <c r="P149">
        <v>17.899999999999999</v>
      </c>
    </row>
    <row r="150" spans="1:16" x14ac:dyDescent="0.25">
      <c r="A150" s="13">
        <v>148</v>
      </c>
      <c r="B150">
        <v>453044</v>
      </c>
      <c r="C150">
        <v>76060</v>
      </c>
      <c r="D150">
        <v>16.79</v>
      </c>
      <c r="E150">
        <v>148</v>
      </c>
      <c r="F150">
        <v>452829</v>
      </c>
      <c r="G150">
        <v>88273</v>
      </c>
      <c r="H150">
        <v>19.489999999999998</v>
      </c>
      <c r="I150">
        <v>148</v>
      </c>
      <c r="J150">
        <v>452829</v>
      </c>
      <c r="K150">
        <v>83647</v>
      </c>
      <c r="L150">
        <v>18.47</v>
      </c>
      <c r="M150">
        <v>148</v>
      </c>
      <c r="N150">
        <v>452829</v>
      </c>
      <c r="O150">
        <v>80500</v>
      </c>
      <c r="P150">
        <v>17.78</v>
      </c>
    </row>
    <row r="151" spans="1:16" x14ac:dyDescent="0.25">
      <c r="A151" s="13">
        <v>149</v>
      </c>
      <c r="B151">
        <v>453044</v>
      </c>
      <c r="C151">
        <v>75510</v>
      </c>
      <c r="D151">
        <v>16.670000000000002</v>
      </c>
      <c r="E151">
        <v>149</v>
      </c>
      <c r="F151">
        <v>452829</v>
      </c>
      <c r="G151">
        <v>87648</v>
      </c>
      <c r="H151">
        <v>19.36</v>
      </c>
      <c r="I151">
        <v>149</v>
      </c>
      <c r="J151">
        <v>452829</v>
      </c>
      <c r="K151">
        <v>83142</v>
      </c>
      <c r="L151">
        <v>18.36</v>
      </c>
      <c r="M151">
        <v>149</v>
      </c>
      <c r="N151">
        <v>452829</v>
      </c>
      <c r="O151">
        <v>80000</v>
      </c>
      <c r="P151">
        <v>17.670000000000002</v>
      </c>
    </row>
    <row r="152" spans="1:16" x14ac:dyDescent="0.25">
      <c r="A152" s="13">
        <v>150</v>
      </c>
      <c r="B152">
        <v>453044</v>
      </c>
      <c r="C152">
        <v>74946</v>
      </c>
      <c r="D152">
        <v>16.54</v>
      </c>
      <c r="E152">
        <v>150</v>
      </c>
      <c r="F152">
        <v>452829</v>
      </c>
      <c r="G152">
        <v>86973</v>
      </c>
      <c r="H152">
        <v>19.21</v>
      </c>
      <c r="I152">
        <v>150</v>
      </c>
      <c r="J152">
        <v>452829</v>
      </c>
      <c r="K152">
        <v>82650</v>
      </c>
      <c r="L152">
        <v>18.25</v>
      </c>
      <c r="M152">
        <v>150</v>
      </c>
      <c r="N152">
        <v>452829</v>
      </c>
      <c r="O152">
        <v>79457</v>
      </c>
      <c r="P152">
        <v>17.55</v>
      </c>
    </row>
    <row r="153" spans="1:16" x14ac:dyDescent="0.25">
      <c r="A153" s="13">
        <v>151</v>
      </c>
      <c r="B153">
        <v>453044</v>
      </c>
      <c r="C153">
        <v>74404</v>
      </c>
      <c r="D153">
        <v>16.420000000000002</v>
      </c>
      <c r="E153">
        <v>151</v>
      </c>
      <c r="F153">
        <v>452829</v>
      </c>
      <c r="G153">
        <v>86308</v>
      </c>
      <c r="H153">
        <v>19.059999999999999</v>
      </c>
      <c r="I153">
        <v>151</v>
      </c>
      <c r="J153">
        <v>452829</v>
      </c>
      <c r="K153">
        <v>82161</v>
      </c>
      <c r="L153">
        <v>18.14</v>
      </c>
      <c r="M153">
        <v>151</v>
      </c>
      <c r="N153">
        <v>452829</v>
      </c>
      <c r="O153">
        <v>78940</v>
      </c>
      <c r="P153">
        <v>17.43</v>
      </c>
    </row>
    <row r="154" spans="1:16" x14ac:dyDescent="0.25">
      <c r="A154" s="13">
        <v>152</v>
      </c>
      <c r="B154">
        <v>453044</v>
      </c>
      <c r="C154">
        <v>73781</v>
      </c>
      <c r="D154">
        <v>16.29</v>
      </c>
      <c r="E154">
        <v>152</v>
      </c>
      <c r="F154">
        <v>452829</v>
      </c>
      <c r="G154">
        <v>85670</v>
      </c>
      <c r="H154">
        <v>18.920000000000002</v>
      </c>
      <c r="I154">
        <v>152</v>
      </c>
      <c r="J154">
        <v>452829</v>
      </c>
      <c r="K154">
        <v>81640</v>
      </c>
      <c r="L154">
        <v>18.03</v>
      </c>
      <c r="M154">
        <v>152</v>
      </c>
      <c r="N154">
        <v>452829</v>
      </c>
      <c r="O154">
        <v>78370</v>
      </c>
      <c r="P154">
        <v>17.309999999999999</v>
      </c>
    </row>
    <row r="155" spans="1:16" x14ac:dyDescent="0.25">
      <c r="A155" s="13">
        <v>153</v>
      </c>
      <c r="B155">
        <v>453044</v>
      </c>
      <c r="C155">
        <v>73214</v>
      </c>
      <c r="D155">
        <v>16.16</v>
      </c>
      <c r="E155">
        <v>153</v>
      </c>
      <c r="F155">
        <v>452829</v>
      </c>
      <c r="G155">
        <v>85067</v>
      </c>
      <c r="H155">
        <v>18.79</v>
      </c>
      <c r="I155">
        <v>153</v>
      </c>
      <c r="J155">
        <v>452829</v>
      </c>
      <c r="K155">
        <v>81130</v>
      </c>
      <c r="L155">
        <v>17.920000000000002</v>
      </c>
      <c r="M155">
        <v>153</v>
      </c>
      <c r="N155">
        <v>452829</v>
      </c>
      <c r="O155">
        <v>77835</v>
      </c>
      <c r="P155">
        <v>17.190000000000001</v>
      </c>
    </row>
    <row r="156" spans="1:16" x14ac:dyDescent="0.25">
      <c r="A156" s="13">
        <v>154</v>
      </c>
      <c r="B156">
        <v>453044</v>
      </c>
      <c r="C156">
        <v>72614</v>
      </c>
      <c r="D156">
        <v>16.03</v>
      </c>
      <c r="E156">
        <v>154</v>
      </c>
      <c r="F156">
        <v>452829</v>
      </c>
      <c r="G156">
        <v>84379</v>
      </c>
      <c r="H156">
        <v>18.63</v>
      </c>
      <c r="I156">
        <v>154</v>
      </c>
      <c r="J156">
        <v>452829</v>
      </c>
      <c r="K156">
        <v>80606</v>
      </c>
      <c r="L156">
        <v>17.8</v>
      </c>
      <c r="M156">
        <v>154</v>
      </c>
      <c r="N156">
        <v>452829</v>
      </c>
      <c r="O156">
        <v>77278</v>
      </c>
      <c r="P156">
        <v>17.07</v>
      </c>
    </row>
    <row r="157" spans="1:16" x14ac:dyDescent="0.25">
      <c r="A157" s="13">
        <v>155</v>
      </c>
      <c r="B157">
        <v>453044</v>
      </c>
      <c r="C157">
        <v>72029</v>
      </c>
      <c r="D157">
        <v>15.9</v>
      </c>
      <c r="E157">
        <v>155</v>
      </c>
      <c r="F157">
        <v>452829</v>
      </c>
      <c r="G157">
        <v>83726</v>
      </c>
      <c r="H157">
        <v>18.489999999999998</v>
      </c>
      <c r="I157">
        <v>155</v>
      </c>
      <c r="J157">
        <v>452829</v>
      </c>
      <c r="K157">
        <v>80113</v>
      </c>
      <c r="L157">
        <v>17.690000000000001</v>
      </c>
      <c r="M157">
        <v>155</v>
      </c>
      <c r="N157">
        <v>452829</v>
      </c>
      <c r="O157">
        <v>76723</v>
      </c>
      <c r="P157">
        <v>16.940000000000001</v>
      </c>
    </row>
    <row r="158" spans="1:16" x14ac:dyDescent="0.25">
      <c r="A158" s="13">
        <v>156</v>
      </c>
      <c r="B158">
        <v>453044</v>
      </c>
      <c r="C158">
        <v>71421</v>
      </c>
      <c r="D158">
        <v>15.76</v>
      </c>
      <c r="E158">
        <v>156</v>
      </c>
      <c r="F158">
        <v>452829</v>
      </c>
      <c r="G158">
        <v>83089</v>
      </c>
      <c r="H158">
        <v>18.350000000000001</v>
      </c>
      <c r="I158">
        <v>156</v>
      </c>
      <c r="J158">
        <v>452829</v>
      </c>
      <c r="K158">
        <v>79589</v>
      </c>
      <c r="L158">
        <v>17.579999999999998</v>
      </c>
      <c r="M158">
        <v>156</v>
      </c>
      <c r="N158">
        <v>452829</v>
      </c>
      <c r="O158">
        <v>76144</v>
      </c>
      <c r="P158">
        <v>16.82</v>
      </c>
    </row>
    <row r="159" spans="1:16" x14ac:dyDescent="0.25">
      <c r="A159" s="13">
        <v>157</v>
      </c>
      <c r="B159">
        <v>453044</v>
      </c>
      <c r="C159">
        <v>70866</v>
      </c>
      <c r="D159">
        <v>15.64</v>
      </c>
      <c r="E159">
        <v>157</v>
      </c>
      <c r="F159">
        <v>452829</v>
      </c>
      <c r="G159">
        <v>82413</v>
      </c>
      <c r="H159">
        <v>18.2</v>
      </c>
      <c r="I159">
        <v>157</v>
      </c>
      <c r="J159">
        <v>452829</v>
      </c>
      <c r="K159">
        <v>79071</v>
      </c>
      <c r="L159">
        <v>17.46</v>
      </c>
      <c r="M159">
        <v>157</v>
      </c>
      <c r="N159">
        <v>452829</v>
      </c>
      <c r="O159">
        <v>75590</v>
      </c>
      <c r="P159">
        <v>16.690000000000001</v>
      </c>
    </row>
    <row r="160" spans="1:16" x14ac:dyDescent="0.25">
      <c r="A160" s="13">
        <v>158</v>
      </c>
      <c r="B160">
        <v>453044</v>
      </c>
      <c r="C160">
        <v>70313</v>
      </c>
      <c r="D160">
        <v>15.52</v>
      </c>
      <c r="E160">
        <v>158</v>
      </c>
      <c r="F160">
        <v>452829</v>
      </c>
      <c r="G160">
        <v>81716</v>
      </c>
      <c r="H160">
        <v>18.05</v>
      </c>
      <c r="I160">
        <v>158</v>
      </c>
      <c r="J160">
        <v>452829</v>
      </c>
      <c r="K160">
        <v>78556</v>
      </c>
      <c r="L160">
        <v>17.350000000000001</v>
      </c>
      <c r="M160">
        <v>158</v>
      </c>
      <c r="N160">
        <v>452829</v>
      </c>
      <c r="O160">
        <v>75028</v>
      </c>
      <c r="P160">
        <v>16.57</v>
      </c>
    </row>
    <row r="161" spans="1:16" x14ac:dyDescent="0.25">
      <c r="A161" s="13">
        <v>159</v>
      </c>
      <c r="B161">
        <v>453044</v>
      </c>
      <c r="C161">
        <v>69641</v>
      </c>
      <c r="D161">
        <v>15.37</v>
      </c>
      <c r="E161">
        <v>159</v>
      </c>
      <c r="F161">
        <v>452829</v>
      </c>
      <c r="G161">
        <v>81045</v>
      </c>
      <c r="H161">
        <v>17.899999999999999</v>
      </c>
      <c r="I161">
        <v>159</v>
      </c>
      <c r="J161">
        <v>452829</v>
      </c>
      <c r="K161">
        <v>78006</v>
      </c>
      <c r="L161">
        <v>17.23</v>
      </c>
      <c r="M161">
        <v>159</v>
      </c>
      <c r="N161">
        <v>452829</v>
      </c>
      <c r="O161">
        <v>74411</v>
      </c>
      <c r="P161">
        <v>16.43</v>
      </c>
    </row>
    <row r="162" spans="1:16" x14ac:dyDescent="0.25">
      <c r="A162" s="13">
        <v>160</v>
      </c>
      <c r="B162">
        <v>453044</v>
      </c>
      <c r="C162">
        <v>68998</v>
      </c>
      <c r="D162">
        <v>15.23</v>
      </c>
      <c r="E162">
        <v>160</v>
      </c>
      <c r="F162">
        <v>452829</v>
      </c>
      <c r="G162">
        <v>80425</v>
      </c>
      <c r="H162">
        <v>17.760000000000002</v>
      </c>
      <c r="I162">
        <v>160</v>
      </c>
      <c r="J162">
        <v>452829</v>
      </c>
      <c r="K162">
        <v>77460</v>
      </c>
      <c r="L162">
        <v>17.11</v>
      </c>
      <c r="M162">
        <v>160</v>
      </c>
      <c r="N162">
        <v>452829</v>
      </c>
      <c r="O162">
        <v>73861</v>
      </c>
      <c r="P162">
        <v>16.309999999999999</v>
      </c>
    </row>
    <row r="163" spans="1:16" x14ac:dyDescent="0.25">
      <c r="A163" s="13">
        <v>161</v>
      </c>
      <c r="B163">
        <v>453044</v>
      </c>
      <c r="C163">
        <v>68365</v>
      </c>
      <c r="D163">
        <v>15.09</v>
      </c>
      <c r="E163">
        <v>161</v>
      </c>
      <c r="F163">
        <v>452829</v>
      </c>
      <c r="G163">
        <v>79758</v>
      </c>
      <c r="H163">
        <v>17.61</v>
      </c>
      <c r="I163">
        <v>161</v>
      </c>
      <c r="J163">
        <v>452829</v>
      </c>
      <c r="K163">
        <v>76933</v>
      </c>
      <c r="L163">
        <v>16.989999999999998</v>
      </c>
      <c r="M163">
        <v>161</v>
      </c>
      <c r="N163">
        <v>452829</v>
      </c>
      <c r="O163">
        <v>73271</v>
      </c>
      <c r="P163">
        <v>16.18</v>
      </c>
    </row>
    <row r="164" spans="1:16" x14ac:dyDescent="0.25">
      <c r="A164" s="13">
        <v>162</v>
      </c>
      <c r="B164">
        <v>453044</v>
      </c>
      <c r="C164">
        <v>67713</v>
      </c>
      <c r="D164">
        <v>14.95</v>
      </c>
      <c r="E164">
        <v>162</v>
      </c>
      <c r="F164">
        <v>452829</v>
      </c>
      <c r="G164">
        <v>79120</v>
      </c>
      <c r="H164">
        <v>17.47</v>
      </c>
      <c r="I164">
        <v>162</v>
      </c>
      <c r="J164">
        <v>452829</v>
      </c>
      <c r="K164">
        <v>76397</v>
      </c>
      <c r="L164">
        <v>16.87</v>
      </c>
      <c r="M164">
        <v>162</v>
      </c>
      <c r="N164">
        <v>452829</v>
      </c>
      <c r="O164">
        <v>72672</v>
      </c>
      <c r="P164">
        <v>16.05</v>
      </c>
    </row>
    <row r="165" spans="1:16" x14ac:dyDescent="0.25">
      <c r="A165" s="13">
        <v>163</v>
      </c>
      <c r="B165">
        <v>453044</v>
      </c>
      <c r="C165">
        <v>67099</v>
      </c>
      <c r="D165">
        <v>14.81</v>
      </c>
      <c r="E165">
        <v>163</v>
      </c>
      <c r="F165">
        <v>452829</v>
      </c>
      <c r="G165">
        <v>78479</v>
      </c>
      <c r="H165">
        <v>17.329999999999998</v>
      </c>
      <c r="I165">
        <v>163</v>
      </c>
      <c r="J165">
        <v>452829</v>
      </c>
      <c r="K165">
        <v>75806</v>
      </c>
      <c r="L165">
        <v>16.739999999999998</v>
      </c>
      <c r="M165">
        <v>163</v>
      </c>
      <c r="N165">
        <v>452829</v>
      </c>
      <c r="O165">
        <v>72029</v>
      </c>
      <c r="P165">
        <v>15.91</v>
      </c>
    </row>
    <row r="166" spans="1:16" x14ac:dyDescent="0.25">
      <c r="A166" s="13">
        <v>164</v>
      </c>
      <c r="B166">
        <v>453044</v>
      </c>
      <c r="C166">
        <v>66381</v>
      </c>
      <c r="D166">
        <v>14.65</v>
      </c>
      <c r="E166">
        <v>164</v>
      </c>
      <c r="F166">
        <v>452829</v>
      </c>
      <c r="G166">
        <v>77818</v>
      </c>
      <c r="H166">
        <v>17.18</v>
      </c>
      <c r="I166">
        <v>164</v>
      </c>
      <c r="J166">
        <v>452829</v>
      </c>
      <c r="K166">
        <v>75242</v>
      </c>
      <c r="L166">
        <v>16.62</v>
      </c>
      <c r="M166">
        <v>164</v>
      </c>
      <c r="N166">
        <v>452829</v>
      </c>
      <c r="O166">
        <v>71399</v>
      </c>
      <c r="P166">
        <v>15.77</v>
      </c>
    </row>
    <row r="167" spans="1:16" x14ac:dyDescent="0.25">
      <c r="A167" s="13">
        <v>165</v>
      </c>
      <c r="B167">
        <v>453044</v>
      </c>
      <c r="C167">
        <v>65800</v>
      </c>
      <c r="D167">
        <v>14.52</v>
      </c>
      <c r="E167">
        <v>165</v>
      </c>
      <c r="F167">
        <v>452829</v>
      </c>
      <c r="G167">
        <v>77148</v>
      </c>
      <c r="H167">
        <v>17.04</v>
      </c>
      <c r="I167">
        <v>165</v>
      </c>
      <c r="J167">
        <v>452829</v>
      </c>
      <c r="K167">
        <v>74672</v>
      </c>
      <c r="L167">
        <v>16.489999999999998</v>
      </c>
      <c r="M167">
        <v>165</v>
      </c>
      <c r="N167">
        <v>452829</v>
      </c>
      <c r="O167">
        <v>70792</v>
      </c>
      <c r="P167">
        <v>15.63</v>
      </c>
    </row>
    <row r="168" spans="1:16" x14ac:dyDescent="0.25">
      <c r="A168" s="13">
        <v>166</v>
      </c>
      <c r="B168">
        <v>453044</v>
      </c>
      <c r="C168">
        <v>65181</v>
      </c>
      <c r="D168">
        <v>14.39</v>
      </c>
      <c r="E168">
        <v>166</v>
      </c>
      <c r="F168">
        <v>452829</v>
      </c>
      <c r="G168">
        <v>76454</v>
      </c>
      <c r="H168">
        <v>16.88</v>
      </c>
      <c r="I168">
        <v>166</v>
      </c>
      <c r="J168">
        <v>452829</v>
      </c>
      <c r="K168">
        <v>74081</v>
      </c>
      <c r="L168">
        <v>16.36</v>
      </c>
      <c r="M168">
        <v>166</v>
      </c>
      <c r="N168">
        <v>452829</v>
      </c>
      <c r="O168">
        <v>70180</v>
      </c>
      <c r="P168">
        <v>15.5</v>
      </c>
    </row>
    <row r="169" spans="1:16" x14ac:dyDescent="0.25">
      <c r="A169" s="13">
        <v>167</v>
      </c>
      <c r="B169">
        <v>453044</v>
      </c>
      <c r="C169">
        <v>64531</v>
      </c>
      <c r="D169">
        <v>14.24</v>
      </c>
      <c r="E169">
        <v>167</v>
      </c>
      <c r="F169">
        <v>452829</v>
      </c>
      <c r="G169">
        <v>75780</v>
      </c>
      <c r="H169">
        <v>16.73</v>
      </c>
      <c r="I169">
        <v>167</v>
      </c>
      <c r="J169">
        <v>452829</v>
      </c>
      <c r="K169">
        <v>73474</v>
      </c>
      <c r="L169">
        <v>16.23</v>
      </c>
      <c r="M169">
        <v>167</v>
      </c>
      <c r="N169">
        <v>452829</v>
      </c>
      <c r="O169">
        <v>69541</v>
      </c>
      <c r="P169">
        <v>15.36</v>
      </c>
    </row>
    <row r="170" spans="1:16" x14ac:dyDescent="0.25">
      <c r="A170" s="13">
        <v>168</v>
      </c>
      <c r="B170">
        <v>453044</v>
      </c>
      <c r="C170">
        <v>63890</v>
      </c>
      <c r="D170">
        <v>14.1</v>
      </c>
      <c r="E170">
        <v>168</v>
      </c>
      <c r="F170">
        <v>452829</v>
      </c>
      <c r="G170">
        <v>75110</v>
      </c>
      <c r="H170">
        <v>16.59</v>
      </c>
      <c r="I170">
        <v>168</v>
      </c>
      <c r="J170">
        <v>452829</v>
      </c>
      <c r="K170">
        <v>72898</v>
      </c>
      <c r="L170">
        <v>16.100000000000001</v>
      </c>
      <c r="M170">
        <v>168</v>
      </c>
      <c r="N170">
        <v>452829</v>
      </c>
      <c r="O170">
        <v>68917</v>
      </c>
      <c r="P170">
        <v>15.22</v>
      </c>
    </row>
    <row r="171" spans="1:16" x14ac:dyDescent="0.25">
      <c r="A171" s="13">
        <v>169</v>
      </c>
      <c r="B171">
        <v>453044</v>
      </c>
      <c r="C171">
        <v>63223</v>
      </c>
      <c r="D171">
        <v>13.96</v>
      </c>
      <c r="E171">
        <v>169</v>
      </c>
      <c r="F171">
        <v>452829</v>
      </c>
      <c r="G171">
        <v>74400</v>
      </c>
      <c r="H171">
        <v>16.43</v>
      </c>
      <c r="I171">
        <v>169</v>
      </c>
      <c r="J171">
        <v>452829</v>
      </c>
      <c r="K171">
        <v>72281</v>
      </c>
      <c r="L171">
        <v>15.96</v>
      </c>
      <c r="M171">
        <v>169</v>
      </c>
      <c r="N171">
        <v>452829</v>
      </c>
      <c r="O171">
        <v>68262</v>
      </c>
      <c r="P171">
        <v>15.07</v>
      </c>
    </row>
    <row r="172" spans="1:16" x14ac:dyDescent="0.25">
      <c r="A172" s="13">
        <v>170</v>
      </c>
      <c r="B172">
        <v>453044</v>
      </c>
      <c r="C172">
        <v>62539</v>
      </c>
      <c r="D172">
        <v>13.8</v>
      </c>
      <c r="E172">
        <v>170</v>
      </c>
      <c r="F172">
        <v>452829</v>
      </c>
      <c r="G172">
        <v>73727</v>
      </c>
      <c r="H172">
        <v>16.28</v>
      </c>
      <c r="I172">
        <v>170</v>
      </c>
      <c r="J172">
        <v>452829</v>
      </c>
      <c r="K172">
        <v>71711</v>
      </c>
      <c r="L172">
        <v>15.84</v>
      </c>
      <c r="M172">
        <v>170</v>
      </c>
      <c r="N172">
        <v>452829</v>
      </c>
      <c r="O172">
        <v>67617</v>
      </c>
      <c r="P172">
        <v>14.93</v>
      </c>
    </row>
    <row r="173" spans="1:16" x14ac:dyDescent="0.25">
      <c r="A173" s="13">
        <v>171</v>
      </c>
      <c r="B173">
        <v>453044</v>
      </c>
      <c r="C173">
        <v>61887</v>
      </c>
      <c r="D173">
        <v>13.66</v>
      </c>
      <c r="E173">
        <v>171</v>
      </c>
      <c r="F173">
        <v>452829</v>
      </c>
      <c r="G173">
        <v>73042</v>
      </c>
      <c r="H173">
        <v>16.13</v>
      </c>
      <c r="I173">
        <v>171</v>
      </c>
      <c r="J173">
        <v>452829</v>
      </c>
      <c r="K173">
        <v>71119</v>
      </c>
      <c r="L173">
        <v>15.71</v>
      </c>
      <c r="M173">
        <v>171</v>
      </c>
      <c r="N173">
        <v>452829</v>
      </c>
      <c r="O173">
        <v>66967</v>
      </c>
      <c r="P173">
        <v>14.79</v>
      </c>
    </row>
    <row r="174" spans="1:16" x14ac:dyDescent="0.25">
      <c r="A174" s="13">
        <v>172</v>
      </c>
      <c r="B174">
        <v>453044</v>
      </c>
      <c r="C174">
        <v>61237</v>
      </c>
      <c r="D174">
        <v>13.52</v>
      </c>
      <c r="E174">
        <v>172</v>
      </c>
      <c r="F174">
        <v>452829</v>
      </c>
      <c r="G174">
        <v>72378</v>
      </c>
      <c r="H174">
        <v>15.98</v>
      </c>
      <c r="I174">
        <v>172</v>
      </c>
      <c r="J174">
        <v>452829</v>
      </c>
      <c r="K174">
        <v>70516</v>
      </c>
      <c r="L174">
        <v>15.57</v>
      </c>
      <c r="M174">
        <v>172</v>
      </c>
      <c r="N174">
        <v>452829</v>
      </c>
      <c r="O174">
        <v>66275</v>
      </c>
      <c r="P174">
        <v>14.64</v>
      </c>
    </row>
    <row r="175" spans="1:16" x14ac:dyDescent="0.25">
      <c r="A175" s="13">
        <v>173</v>
      </c>
      <c r="B175">
        <v>453044</v>
      </c>
      <c r="C175">
        <v>60639</v>
      </c>
      <c r="D175">
        <v>13.38</v>
      </c>
      <c r="E175">
        <v>173</v>
      </c>
      <c r="F175">
        <v>452829</v>
      </c>
      <c r="G175">
        <v>71717</v>
      </c>
      <c r="H175">
        <v>15.84</v>
      </c>
      <c r="I175">
        <v>173</v>
      </c>
      <c r="J175">
        <v>452829</v>
      </c>
      <c r="K175">
        <v>69892</v>
      </c>
      <c r="L175">
        <v>15.43</v>
      </c>
      <c r="M175">
        <v>173</v>
      </c>
      <c r="N175">
        <v>452829</v>
      </c>
      <c r="O175">
        <v>65565</v>
      </c>
      <c r="P175">
        <v>14.48</v>
      </c>
    </row>
    <row r="176" spans="1:16" x14ac:dyDescent="0.25">
      <c r="A176" s="13">
        <v>174</v>
      </c>
      <c r="B176">
        <v>453044</v>
      </c>
      <c r="C176">
        <v>59950</v>
      </c>
      <c r="D176">
        <v>13.23</v>
      </c>
      <c r="E176">
        <v>174</v>
      </c>
      <c r="F176">
        <v>452829</v>
      </c>
      <c r="G176">
        <v>71009</v>
      </c>
      <c r="H176">
        <v>15.68</v>
      </c>
      <c r="I176">
        <v>174</v>
      </c>
      <c r="J176">
        <v>452829</v>
      </c>
      <c r="K176">
        <v>69298</v>
      </c>
      <c r="L176">
        <v>15.3</v>
      </c>
      <c r="M176">
        <v>174</v>
      </c>
      <c r="N176">
        <v>452829</v>
      </c>
      <c r="O176">
        <v>64891</v>
      </c>
      <c r="P176">
        <v>14.33</v>
      </c>
    </row>
    <row r="177" spans="1:16" x14ac:dyDescent="0.25">
      <c r="A177" s="13">
        <v>175</v>
      </c>
      <c r="B177">
        <v>453044</v>
      </c>
      <c r="C177">
        <v>59268</v>
      </c>
      <c r="D177">
        <v>13.08</v>
      </c>
      <c r="E177">
        <v>175</v>
      </c>
      <c r="F177">
        <v>452829</v>
      </c>
      <c r="G177">
        <v>70331</v>
      </c>
      <c r="H177">
        <v>15.53</v>
      </c>
      <c r="I177">
        <v>175</v>
      </c>
      <c r="J177">
        <v>452829</v>
      </c>
      <c r="K177">
        <v>68682</v>
      </c>
      <c r="L177">
        <v>15.17</v>
      </c>
      <c r="M177">
        <v>175</v>
      </c>
      <c r="N177">
        <v>452829</v>
      </c>
      <c r="O177">
        <v>64227</v>
      </c>
      <c r="P177">
        <v>14.18</v>
      </c>
    </row>
    <row r="178" spans="1:16" x14ac:dyDescent="0.25">
      <c r="A178" s="13">
        <v>176</v>
      </c>
      <c r="B178">
        <v>453044</v>
      </c>
      <c r="C178">
        <v>58568</v>
      </c>
      <c r="D178">
        <v>12.93</v>
      </c>
      <c r="E178">
        <v>176</v>
      </c>
      <c r="F178">
        <v>452829</v>
      </c>
      <c r="G178">
        <v>69615</v>
      </c>
      <c r="H178">
        <v>15.37</v>
      </c>
      <c r="I178">
        <v>176</v>
      </c>
      <c r="J178">
        <v>452829</v>
      </c>
      <c r="K178">
        <v>68010</v>
      </c>
      <c r="L178">
        <v>15.02</v>
      </c>
      <c r="M178">
        <v>176</v>
      </c>
      <c r="N178">
        <v>452829</v>
      </c>
      <c r="O178">
        <v>63566</v>
      </c>
      <c r="P178">
        <v>14.04</v>
      </c>
    </row>
    <row r="179" spans="1:16" x14ac:dyDescent="0.25">
      <c r="A179" s="13">
        <v>177</v>
      </c>
      <c r="B179">
        <v>453044</v>
      </c>
      <c r="C179">
        <v>57896</v>
      </c>
      <c r="D179">
        <v>12.78</v>
      </c>
      <c r="E179">
        <v>177</v>
      </c>
      <c r="F179">
        <v>452829</v>
      </c>
      <c r="G179">
        <v>68895</v>
      </c>
      <c r="H179">
        <v>15.21</v>
      </c>
      <c r="I179">
        <v>177</v>
      </c>
      <c r="J179">
        <v>452829</v>
      </c>
      <c r="K179">
        <v>67397</v>
      </c>
      <c r="L179">
        <v>14.88</v>
      </c>
      <c r="M179">
        <v>177</v>
      </c>
      <c r="N179">
        <v>452829</v>
      </c>
      <c r="O179">
        <v>62888</v>
      </c>
      <c r="P179">
        <v>13.89</v>
      </c>
    </row>
    <row r="180" spans="1:16" x14ac:dyDescent="0.25">
      <c r="A180" s="13">
        <v>178</v>
      </c>
      <c r="B180">
        <v>453044</v>
      </c>
      <c r="C180">
        <v>57237</v>
      </c>
      <c r="D180">
        <v>12.63</v>
      </c>
      <c r="E180">
        <v>178</v>
      </c>
      <c r="F180">
        <v>452829</v>
      </c>
      <c r="G180">
        <v>68171</v>
      </c>
      <c r="H180">
        <v>15.05</v>
      </c>
      <c r="I180">
        <v>178</v>
      </c>
      <c r="J180">
        <v>452829</v>
      </c>
      <c r="K180">
        <v>66723</v>
      </c>
      <c r="L180">
        <v>14.73</v>
      </c>
      <c r="M180">
        <v>178</v>
      </c>
      <c r="N180">
        <v>452829</v>
      </c>
      <c r="O180">
        <v>62168</v>
      </c>
      <c r="P180">
        <v>13.73</v>
      </c>
    </row>
    <row r="181" spans="1:16" x14ac:dyDescent="0.25">
      <c r="A181" s="13">
        <v>179</v>
      </c>
      <c r="B181">
        <v>453044</v>
      </c>
      <c r="C181">
        <v>56491</v>
      </c>
      <c r="D181">
        <v>12.47</v>
      </c>
      <c r="E181">
        <v>179</v>
      </c>
      <c r="F181">
        <v>452829</v>
      </c>
      <c r="G181">
        <v>67448</v>
      </c>
      <c r="H181">
        <v>14.89</v>
      </c>
      <c r="I181">
        <v>179</v>
      </c>
      <c r="J181">
        <v>452829</v>
      </c>
      <c r="K181">
        <v>66060</v>
      </c>
      <c r="L181">
        <v>14.59</v>
      </c>
      <c r="M181">
        <v>179</v>
      </c>
      <c r="N181">
        <v>452829</v>
      </c>
      <c r="O181">
        <v>61486</v>
      </c>
      <c r="P181">
        <v>13.58</v>
      </c>
    </row>
    <row r="182" spans="1:16" x14ac:dyDescent="0.25">
      <c r="A182" s="13">
        <v>180</v>
      </c>
      <c r="B182">
        <v>453044</v>
      </c>
      <c r="C182">
        <v>55809</v>
      </c>
      <c r="D182">
        <v>12.32</v>
      </c>
      <c r="E182">
        <v>180</v>
      </c>
      <c r="F182">
        <v>452829</v>
      </c>
      <c r="G182">
        <v>66786</v>
      </c>
      <c r="H182">
        <v>14.75</v>
      </c>
      <c r="I182">
        <v>180</v>
      </c>
      <c r="J182">
        <v>452829</v>
      </c>
      <c r="K182">
        <v>65394</v>
      </c>
      <c r="L182">
        <v>14.44</v>
      </c>
      <c r="M182">
        <v>180</v>
      </c>
      <c r="N182">
        <v>452829</v>
      </c>
      <c r="O182">
        <v>60793</v>
      </c>
      <c r="P182">
        <v>13.43</v>
      </c>
    </row>
    <row r="183" spans="1:16" x14ac:dyDescent="0.25">
      <c r="A183" s="13">
        <v>181</v>
      </c>
      <c r="B183">
        <v>453044</v>
      </c>
      <c r="C183">
        <v>55056</v>
      </c>
      <c r="D183">
        <v>12.15</v>
      </c>
      <c r="E183">
        <v>181</v>
      </c>
      <c r="F183">
        <v>452829</v>
      </c>
      <c r="G183">
        <v>66032</v>
      </c>
      <c r="H183">
        <v>14.58</v>
      </c>
      <c r="I183">
        <v>181</v>
      </c>
      <c r="J183">
        <v>452829</v>
      </c>
      <c r="K183">
        <v>64725</v>
      </c>
      <c r="L183">
        <v>14.29</v>
      </c>
      <c r="M183">
        <v>181</v>
      </c>
      <c r="N183">
        <v>452829</v>
      </c>
      <c r="O183">
        <v>60110</v>
      </c>
      <c r="P183">
        <v>13.27</v>
      </c>
    </row>
    <row r="184" spans="1:16" x14ac:dyDescent="0.25">
      <c r="A184" s="13">
        <v>182</v>
      </c>
      <c r="B184">
        <v>453044</v>
      </c>
      <c r="C184">
        <v>54293</v>
      </c>
      <c r="D184">
        <v>11.98</v>
      </c>
      <c r="E184">
        <v>182</v>
      </c>
      <c r="F184">
        <v>452829</v>
      </c>
      <c r="G184">
        <v>65294</v>
      </c>
      <c r="H184">
        <v>14.42</v>
      </c>
      <c r="I184">
        <v>182</v>
      </c>
      <c r="J184">
        <v>452829</v>
      </c>
      <c r="K184">
        <v>64071</v>
      </c>
      <c r="L184">
        <v>14.15</v>
      </c>
      <c r="M184">
        <v>182</v>
      </c>
      <c r="N184">
        <v>452829</v>
      </c>
      <c r="O184">
        <v>59353</v>
      </c>
      <c r="P184">
        <v>13.11</v>
      </c>
    </row>
    <row r="185" spans="1:16" x14ac:dyDescent="0.25">
      <c r="A185" s="13">
        <v>183</v>
      </c>
      <c r="B185">
        <v>453044</v>
      </c>
      <c r="C185">
        <v>53544</v>
      </c>
      <c r="D185">
        <v>11.82</v>
      </c>
      <c r="E185">
        <v>183</v>
      </c>
      <c r="F185">
        <v>452829</v>
      </c>
      <c r="G185">
        <v>64564</v>
      </c>
      <c r="H185">
        <v>14.26</v>
      </c>
      <c r="I185">
        <v>183</v>
      </c>
      <c r="J185">
        <v>452829</v>
      </c>
      <c r="K185">
        <v>63379</v>
      </c>
      <c r="L185">
        <v>14</v>
      </c>
      <c r="M185">
        <v>183</v>
      </c>
      <c r="N185">
        <v>452829</v>
      </c>
      <c r="O185">
        <v>58617</v>
      </c>
      <c r="P185">
        <v>12.94</v>
      </c>
    </row>
    <row r="186" spans="1:16" x14ac:dyDescent="0.25">
      <c r="A186" s="13">
        <v>184</v>
      </c>
      <c r="B186">
        <v>453044</v>
      </c>
      <c r="C186">
        <v>52813</v>
      </c>
      <c r="D186">
        <v>11.66</v>
      </c>
      <c r="E186">
        <v>184</v>
      </c>
      <c r="F186">
        <v>452829</v>
      </c>
      <c r="G186">
        <v>63806</v>
      </c>
      <c r="H186">
        <v>14.09</v>
      </c>
      <c r="I186">
        <v>184</v>
      </c>
      <c r="J186">
        <v>452829</v>
      </c>
      <c r="K186">
        <v>62674</v>
      </c>
      <c r="L186">
        <v>13.84</v>
      </c>
      <c r="M186">
        <v>184</v>
      </c>
      <c r="N186">
        <v>452829</v>
      </c>
      <c r="O186">
        <v>57863</v>
      </c>
      <c r="P186">
        <v>12.78</v>
      </c>
    </row>
    <row r="187" spans="1:16" x14ac:dyDescent="0.25">
      <c r="A187" s="13">
        <v>185</v>
      </c>
      <c r="B187">
        <v>453044</v>
      </c>
      <c r="C187">
        <v>52043</v>
      </c>
      <c r="D187">
        <v>11.49</v>
      </c>
      <c r="E187">
        <v>185</v>
      </c>
      <c r="F187">
        <v>452829</v>
      </c>
      <c r="G187">
        <v>63089</v>
      </c>
      <c r="H187">
        <v>13.93</v>
      </c>
      <c r="I187">
        <v>185</v>
      </c>
      <c r="J187">
        <v>452829</v>
      </c>
      <c r="K187">
        <v>62024</v>
      </c>
      <c r="L187">
        <v>13.7</v>
      </c>
      <c r="M187">
        <v>185</v>
      </c>
      <c r="N187">
        <v>452829</v>
      </c>
      <c r="O187">
        <v>57173</v>
      </c>
      <c r="P187">
        <v>12.63</v>
      </c>
    </row>
    <row r="188" spans="1:16" x14ac:dyDescent="0.25">
      <c r="A188" s="13">
        <v>186</v>
      </c>
      <c r="B188">
        <v>453044</v>
      </c>
      <c r="C188">
        <v>51280</v>
      </c>
      <c r="D188">
        <v>11.32</v>
      </c>
      <c r="E188">
        <v>186</v>
      </c>
      <c r="F188">
        <v>452829</v>
      </c>
      <c r="G188">
        <v>62275</v>
      </c>
      <c r="H188">
        <v>13.75</v>
      </c>
      <c r="I188">
        <v>186</v>
      </c>
      <c r="J188">
        <v>452829</v>
      </c>
      <c r="K188">
        <v>61301</v>
      </c>
      <c r="L188">
        <v>13.54</v>
      </c>
      <c r="M188">
        <v>186</v>
      </c>
      <c r="N188">
        <v>452829</v>
      </c>
      <c r="O188">
        <v>56429</v>
      </c>
      <c r="P188">
        <v>12.46</v>
      </c>
    </row>
    <row r="189" spans="1:16" x14ac:dyDescent="0.25">
      <c r="A189" s="13">
        <v>187</v>
      </c>
      <c r="B189">
        <v>453044</v>
      </c>
      <c r="C189">
        <v>50512</v>
      </c>
      <c r="D189">
        <v>11.15</v>
      </c>
      <c r="E189">
        <v>187</v>
      </c>
      <c r="F189">
        <v>452829</v>
      </c>
      <c r="G189">
        <v>61522</v>
      </c>
      <c r="H189">
        <v>13.59</v>
      </c>
      <c r="I189">
        <v>187</v>
      </c>
      <c r="J189">
        <v>452829</v>
      </c>
      <c r="K189">
        <v>60598</v>
      </c>
      <c r="L189">
        <v>13.38</v>
      </c>
      <c r="M189">
        <v>187</v>
      </c>
      <c r="N189">
        <v>452829</v>
      </c>
      <c r="O189">
        <v>55682</v>
      </c>
      <c r="P189">
        <v>12.3</v>
      </c>
    </row>
    <row r="190" spans="1:16" x14ac:dyDescent="0.25">
      <c r="A190" s="13">
        <v>188</v>
      </c>
      <c r="B190">
        <v>453044</v>
      </c>
      <c r="C190">
        <v>49732</v>
      </c>
      <c r="D190">
        <v>10.98</v>
      </c>
      <c r="E190">
        <v>188</v>
      </c>
      <c r="F190">
        <v>452829</v>
      </c>
      <c r="G190">
        <v>60759</v>
      </c>
      <c r="H190">
        <v>13.42</v>
      </c>
      <c r="I190">
        <v>188</v>
      </c>
      <c r="J190">
        <v>452829</v>
      </c>
      <c r="K190">
        <v>59911</v>
      </c>
      <c r="L190">
        <v>13.23</v>
      </c>
      <c r="M190">
        <v>188</v>
      </c>
      <c r="N190">
        <v>452829</v>
      </c>
      <c r="O190">
        <v>54933</v>
      </c>
      <c r="P190">
        <v>12.13</v>
      </c>
    </row>
    <row r="191" spans="1:16" x14ac:dyDescent="0.25">
      <c r="A191" s="13">
        <v>189</v>
      </c>
      <c r="B191">
        <v>453044</v>
      </c>
      <c r="C191">
        <v>48903</v>
      </c>
      <c r="D191">
        <v>10.79</v>
      </c>
      <c r="E191">
        <v>189</v>
      </c>
      <c r="F191">
        <v>452829</v>
      </c>
      <c r="G191">
        <v>59963</v>
      </c>
      <c r="H191">
        <v>13.24</v>
      </c>
      <c r="I191">
        <v>189</v>
      </c>
      <c r="J191">
        <v>452829</v>
      </c>
      <c r="K191">
        <v>59202</v>
      </c>
      <c r="L191">
        <v>13.07</v>
      </c>
      <c r="M191">
        <v>189</v>
      </c>
      <c r="N191">
        <v>452829</v>
      </c>
      <c r="O191">
        <v>54211</v>
      </c>
      <c r="P191">
        <v>11.97</v>
      </c>
    </row>
    <row r="192" spans="1:16" x14ac:dyDescent="0.25">
      <c r="A192" s="13">
        <v>190</v>
      </c>
      <c r="B192">
        <v>453044</v>
      </c>
      <c r="C192">
        <v>48053</v>
      </c>
      <c r="D192">
        <v>10.61</v>
      </c>
      <c r="E192">
        <v>190</v>
      </c>
      <c r="F192">
        <v>452829</v>
      </c>
      <c r="G192">
        <v>59184</v>
      </c>
      <c r="H192">
        <v>13.07</v>
      </c>
      <c r="I192">
        <v>190</v>
      </c>
      <c r="J192">
        <v>452829</v>
      </c>
      <c r="K192">
        <v>58449</v>
      </c>
      <c r="L192">
        <v>12.91</v>
      </c>
      <c r="M192">
        <v>190</v>
      </c>
      <c r="N192">
        <v>452829</v>
      </c>
      <c r="O192">
        <v>53428</v>
      </c>
      <c r="P192">
        <v>11.8</v>
      </c>
    </row>
    <row r="193" spans="1:16" x14ac:dyDescent="0.25">
      <c r="A193" s="13">
        <v>191</v>
      </c>
      <c r="B193">
        <v>453044</v>
      </c>
      <c r="C193">
        <v>47307</v>
      </c>
      <c r="D193">
        <v>10.44</v>
      </c>
      <c r="E193">
        <v>191</v>
      </c>
      <c r="F193">
        <v>452829</v>
      </c>
      <c r="G193">
        <v>58434</v>
      </c>
      <c r="H193">
        <v>12.9</v>
      </c>
      <c r="I193">
        <v>191</v>
      </c>
      <c r="J193">
        <v>452829</v>
      </c>
      <c r="K193">
        <v>57708</v>
      </c>
      <c r="L193">
        <v>12.74</v>
      </c>
      <c r="M193">
        <v>191</v>
      </c>
      <c r="N193">
        <v>452829</v>
      </c>
      <c r="O193">
        <v>52609</v>
      </c>
      <c r="P193">
        <v>11.62</v>
      </c>
    </row>
    <row r="194" spans="1:16" x14ac:dyDescent="0.25">
      <c r="A194" s="13">
        <v>192</v>
      </c>
      <c r="B194">
        <v>453044</v>
      </c>
      <c r="C194">
        <v>46481</v>
      </c>
      <c r="D194">
        <v>10.26</v>
      </c>
      <c r="E194">
        <v>192</v>
      </c>
      <c r="F194">
        <v>452829</v>
      </c>
      <c r="G194">
        <v>57612</v>
      </c>
      <c r="H194">
        <v>12.72</v>
      </c>
      <c r="I194">
        <v>192</v>
      </c>
      <c r="J194">
        <v>452829</v>
      </c>
      <c r="K194">
        <v>57000</v>
      </c>
      <c r="L194">
        <v>12.59</v>
      </c>
      <c r="M194">
        <v>192</v>
      </c>
      <c r="N194">
        <v>452829</v>
      </c>
      <c r="O194">
        <v>51779</v>
      </c>
      <c r="P194">
        <v>11.43</v>
      </c>
    </row>
    <row r="195" spans="1:16" x14ac:dyDescent="0.25">
      <c r="A195" s="13">
        <v>193</v>
      </c>
      <c r="B195">
        <v>453044</v>
      </c>
      <c r="C195">
        <v>45620</v>
      </c>
      <c r="D195">
        <v>10.07</v>
      </c>
      <c r="E195">
        <v>193</v>
      </c>
      <c r="F195">
        <v>452829</v>
      </c>
      <c r="G195">
        <v>56767</v>
      </c>
      <c r="H195">
        <v>12.54</v>
      </c>
      <c r="I195">
        <v>193</v>
      </c>
      <c r="J195">
        <v>452829</v>
      </c>
      <c r="K195">
        <v>56238</v>
      </c>
      <c r="L195">
        <v>12.42</v>
      </c>
      <c r="M195">
        <v>193</v>
      </c>
      <c r="N195">
        <v>452829</v>
      </c>
      <c r="O195">
        <v>50969</v>
      </c>
      <c r="P195">
        <v>11.26</v>
      </c>
    </row>
    <row r="196" spans="1:16" x14ac:dyDescent="0.25">
      <c r="A196" s="13">
        <v>194</v>
      </c>
      <c r="B196">
        <v>453044</v>
      </c>
      <c r="C196">
        <v>44898</v>
      </c>
      <c r="D196">
        <v>9.91</v>
      </c>
      <c r="E196">
        <v>194</v>
      </c>
      <c r="F196">
        <v>452829</v>
      </c>
      <c r="G196">
        <v>55951</v>
      </c>
      <c r="H196">
        <v>12.36</v>
      </c>
      <c r="I196">
        <v>194</v>
      </c>
      <c r="J196">
        <v>452829</v>
      </c>
      <c r="K196">
        <v>55456</v>
      </c>
      <c r="L196">
        <v>12.25</v>
      </c>
      <c r="M196">
        <v>194</v>
      </c>
      <c r="N196">
        <v>452829</v>
      </c>
      <c r="O196">
        <v>50151</v>
      </c>
      <c r="P196">
        <v>11.08</v>
      </c>
    </row>
    <row r="197" spans="1:16" x14ac:dyDescent="0.25">
      <c r="A197" s="13">
        <v>195</v>
      </c>
      <c r="B197">
        <v>453044</v>
      </c>
      <c r="C197">
        <v>44110</v>
      </c>
      <c r="D197">
        <v>9.74</v>
      </c>
      <c r="E197">
        <v>195</v>
      </c>
      <c r="F197">
        <v>452829</v>
      </c>
      <c r="G197">
        <v>55144</v>
      </c>
      <c r="H197">
        <v>12.18</v>
      </c>
      <c r="I197">
        <v>195</v>
      </c>
      <c r="J197">
        <v>452829</v>
      </c>
      <c r="K197">
        <v>54723</v>
      </c>
      <c r="L197">
        <v>12.08</v>
      </c>
      <c r="M197">
        <v>195</v>
      </c>
      <c r="N197">
        <v>452829</v>
      </c>
      <c r="O197">
        <v>49384</v>
      </c>
      <c r="P197">
        <v>10.91</v>
      </c>
    </row>
    <row r="198" spans="1:16" x14ac:dyDescent="0.25">
      <c r="A198" s="13">
        <v>196</v>
      </c>
      <c r="B198">
        <v>453044</v>
      </c>
      <c r="C198">
        <v>43310</v>
      </c>
      <c r="D198">
        <v>9.56</v>
      </c>
      <c r="E198">
        <v>196</v>
      </c>
      <c r="F198">
        <v>452829</v>
      </c>
      <c r="G198">
        <v>54287</v>
      </c>
      <c r="H198">
        <v>11.99</v>
      </c>
      <c r="I198">
        <v>196</v>
      </c>
      <c r="J198">
        <v>452829</v>
      </c>
      <c r="K198">
        <v>53957</v>
      </c>
      <c r="L198">
        <v>11.92</v>
      </c>
      <c r="M198">
        <v>196</v>
      </c>
      <c r="N198">
        <v>452829</v>
      </c>
      <c r="O198">
        <v>48540</v>
      </c>
      <c r="P198">
        <v>10.72</v>
      </c>
    </row>
    <row r="199" spans="1:16" x14ac:dyDescent="0.25">
      <c r="A199" s="13">
        <v>197</v>
      </c>
      <c r="B199">
        <v>453044</v>
      </c>
      <c r="C199">
        <v>42463</v>
      </c>
      <c r="D199">
        <v>9.3699999999999992</v>
      </c>
      <c r="E199">
        <v>197</v>
      </c>
      <c r="F199">
        <v>452829</v>
      </c>
      <c r="G199">
        <v>53445</v>
      </c>
      <c r="H199">
        <v>11.8</v>
      </c>
      <c r="I199">
        <v>197</v>
      </c>
      <c r="J199">
        <v>452829</v>
      </c>
      <c r="K199">
        <v>53118</v>
      </c>
      <c r="L199">
        <v>11.73</v>
      </c>
      <c r="M199">
        <v>197</v>
      </c>
      <c r="N199">
        <v>452829</v>
      </c>
      <c r="O199">
        <v>47767</v>
      </c>
      <c r="P199">
        <v>10.55</v>
      </c>
    </row>
    <row r="200" spans="1:16" x14ac:dyDescent="0.25">
      <c r="A200" s="13">
        <v>198</v>
      </c>
      <c r="B200">
        <v>453044</v>
      </c>
      <c r="C200">
        <v>41626</v>
      </c>
      <c r="D200">
        <v>9.19</v>
      </c>
      <c r="E200">
        <v>198</v>
      </c>
      <c r="F200">
        <v>452829</v>
      </c>
      <c r="G200">
        <v>52574</v>
      </c>
      <c r="H200">
        <v>11.61</v>
      </c>
      <c r="I200">
        <v>198</v>
      </c>
      <c r="J200">
        <v>452829</v>
      </c>
      <c r="K200">
        <v>52366</v>
      </c>
      <c r="L200">
        <v>11.56</v>
      </c>
      <c r="M200">
        <v>198</v>
      </c>
      <c r="N200">
        <v>452829</v>
      </c>
      <c r="O200">
        <v>46944</v>
      </c>
      <c r="P200">
        <v>10.37</v>
      </c>
    </row>
    <row r="201" spans="1:16" x14ac:dyDescent="0.25">
      <c r="A201" s="13">
        <v>199</v>
      </c>
      <c r="B201">
        <v>453044</v>
      </c>
      <c r="C201">
        <v>40833</v>
      </c>
      <c r="D201">
        <v>9.01</v>
      </c>
      <c r="E201">
        <v>199</v>
      </c>
      <c r="F201">
        <v>452829</v>
      </c>
      <c r="G201">
        <v>51710</v>
      </c>
      <c r="H201">
        <v>11.42</v>
      </c>
      <c r="I201">
        <v>199</v>
      </c>
      <c r="J201">
        <v>452829</v>
      </c>
      <c r="K201">
        <v>51512</v>
      </c>
      <c r="L201">
        <v>11.38</v>
      </c>
      <c r="M201">
        <v>199</v>
      </c>
      <c r="N201">
        <v>452829</v>
      </c>
      <c r="O201">
        <v>46083</v>
      </c>
      <c r="P201">
        <v>10.18</v>
      </c>
    </row>
    <row r="202" spans="1:16" x14ac:dyDescent="0.25">
      <c r="A202" s="13">
        <v>200</v>
      </c>
      <c r="B202">
        <v>453044</v>
      </c>
      <c r="C202">
        <v>39981</v>
      </c>
      <c r="D202">
        <v>8.82</v>
      </c>
      <c r="E202">
        <v>200</v>
      </c>
      <c r="F202">
        <v>452829</v>
      </c>
      <c r="G202">
        <v>50805</v>
      </c>
      <c r="H202">
        <v>11.22</v>
      </c>
      <c r="I202">
        <v>200</v>
      </c>
      <c r="J202">
        <v>452829</v>
      </c>
      <c r="K202">
        <v>50684</v>
      </c>
      <c r="L202">
        <v>11.19</v>
      </c>
      <c r="M202">
        <v>200</v>
      </c>
      <c r="N202">
        <v>452829</v>
      </c>
      <c r="O202">
        <v>45239</v>
      </c>
      <c r="P202">
        <v>9.99</v>
      </c>
    </row>
    <row r="203" spans="1:16" x14ac:dyDescent="0.25">
      <c r="A203" s="13">
        <v>201</v>
      </c>
      <c r="B203">
        <v>453044</v>
      </c>
      <c r="C203">
        <v>39192</v>
      </c>
      <c r="D203">
        <v>8.65</v>
      </c>
      <c r="E203">
        <v>201</v>
      </c>
      <c r="F203">
        <v>452829</v>
      </c>
      <c r="G203">
        <v>49944</v>
      </c>
      <c r="H203">
        <v>11.03</v>
      </c>
      <c r="I203">
        <v>201</v>
      </c>
      <c r="J203">
        <v>452829</v>
      </c>
      <c r="K203">
        <v>49807</v>
      </c>
      <c r="L203">
        <v>11</v>
      </c>
      <c r="M203">
        <v>201</v>
      </c>
      <c r="N203">
        <v>452829</v>
      </c>
      <c r="O203">
        <v>44396</v>
      </c>
      <c r="P203">
        <v>9.8000000000000007</v>
      </c>
    </row>
    <row r="204" spans="1:16" x14ac:dyDescent="0.25">
      <c r="A204" s="13">
        <v>202</v>
      </c>
      <c r="B204">
        <v>453044</v>
      </c>
      <c r="C204">
        <v>38328</v>
      </c>
      <c r="D204">
        <v>8.4600000000000009</v>
      </c>
      <c r="E204">
        <v>202</v>
      </c>
      <c r="F204">
        <v>452829</v>
      </c>
      <c r="G204">
        <v>49065</v>
      </c>
      <c r="H204">
        <v>10.84</v>
      </c>
      <c r="I204">
        <v>202</v>
      </c>
      <c r="J204">
        <v>452829</v>
      </c>
      <c r="K204">
        <v>48975</v>
      </c>
      <c r="L204">
        <v>10.82</v>
      </c>
      <c r="M204">
        <v>202</v>
      </c>
      <c r="N204">
        <v>452829</v>
      </c>
      <c r="O204">
        <v>43535</v>
      </c>
      <c r="P204">
        <v>9.61</v>
      </c>
    </row>
    <row r="205" spans="1:16" x14ac:dyDescent="0.25">
      <c r="A205" s="13">
        <v>203</v>
      </c>
      <c r="B205">
        <v>453044</v>
      </c>
      <c r="C205">
        <v>37499</v>
      </c>
      <c r="D205">
        <v>8.2799999999999994</v>
      </c>
      <c r="E205">
        <v>203</v>
      </c>
      <c r="F205">
        <v>452829</v>
      </c>
      <c r="G205">
        <v>48173</v>
      </c>
      <c r="H205">
        <v>10.64</v>
      </c>
      <c r="I205">
        <v>203</v>
      </c>
      <c r="J205">
        <v>452829</v>
      </c>
      <c r="K205">
        <v>48109</v>
      </c>
      <c r="L205">
        <v>10.62</v>
      </c>
      <c r="M205">
        <v>203</v>
      </c>
      <c r="N205">
        <v>452829</v>
      </c>
      <c r="O205">
        <v>42704</v>
      </c>
      <c r="P205">
        <v>9.43</v>
      </c>
    </row>
    <row r="206" spans="1:16" x14ac:dyDescent="0.25">
      <c r="A206" s="13">
        <v>204</v>
      </c>
      <c r="B206">
        <v>453044</v>
      </c>
      <c r="C206">
        <v>36633</v>
      </c>
      <c r="D206">
        <v>8.09</v>
      </c>
      <c r="E206">
        <v>204</v>
      </c>
      <c r="F206">
        <v>452829</v>
      </c>
      <c r="G206">
        <v>47314</v>
      </c>
      <c r="H206">
        <v>10.45</v>
      </c>
      <c r="I206">
        <v>204</v>
      </c>
      <c r="J206">
        <v>452829</v>
      </c>
      <c r="K206">
        <v>47203</v>
      </c>
      <c r="L206">
        <v>10.42</v>
      </c>
      <c r="M206">
        <v>204</v>
      </c>
      <c r="N206">
        <v>452829</v>
      </c>
      <c r="O206">
        <v>41868</v>
      </c>
      <c r="P206">
        <v>9.25</v>
      </c>
    </row>
    <row r="207" spans="1:16" x14ac:dyDescent="0.25">
      <c r="A207" s="13">
        <v>205</v>
      </c>
      <c r="B207">
        <v>453044</v>
      </c>
      <c r="C207">
        <v>35830</v>
      </c>
      <c r="D207">
        <v>7.91</v>
      </c>
      <c r="E207">
        <v>205</v>
      </c>
      <c r="F207">
        <v>452829</v>
      </c>
      <c r="G207">
        <v>46437</v>
      </c>
      <c r="H207">
        <v>10.25</v>
      </c>
      <c r="I207">
        <v>205</v>
      </c>
      <c r="J207">
        <v>452829</v>
      </c>
      <c r="K207">
        <v>46283</v>
      </c>
      <c r="L207">
        <v>10.220000000000001</v>
      </c>
      <c r="M207">
        <v>205</v>
      </c>
      <c r="N207">
        <v>452829</v>
      </c>
      <c r="O207">
        <v>41019</v>
      </c>
      <c r="P207">
        <v>9.06</v>
      </c>
    </row>
    <row r="208" spans="1:16" x14ac:dyDescent="0.25">
      <c r="A208" s="13">
        <v>206</v>
      </c>
      <c r="B208">
        <v>453044</v>
      </c>
      <c r="C208">
        <v>34984</v>
      </c>
      <c r="D208">
        <v>7.72</v>
      </c>
      <c r="E208">
        <v>206</v>
      </c>
      <c r="F208">
        <v>452829</v>
      </c>
      <c r="G208">
        <v>45579</v>
      </c>
      <c r="H208">
        <v>10.07</v>
      </c>
      <c r="I208">
        <v>206</v>
      </c>
      <c r="J208">
        <v>452829</v>
      </c>
      <c r="K208">
        <v>45403</v>
      </c>
      <c r="L208">
        <v>10.029999999999999</v>
      </c>
      <c r="M208">
        <v>206</v>
      </c>
      <c r="N208">
        <v>452829</v>
      </c>
      <c r="O208">
        <v>40153</v>
      </c>
      <c r="P208">
        <v>8.8699999999999992</v>
      </c>
    </row>
    <row r="209" spans="1:16" x14ac:dyDescent="0.25">
      <c r="A209" s="13">
        <v>207</v>
      </c>
      <c r="B209">
        <v>453044</v>
      </c>
      <c r="C209">
        <v>34134</v>
      </c>
      <c r="D209">
        <v>7.53</v>
      </c>
      <c r="E209">
        <v>207</v>
      </c>
      <c r="F209">
        <v>452829</v>
      </c>
      <c r="G209">
        <v>44621</v>
      </c>
      <c r="H209">
        <v>9.85</v>
      </c>
      <c r="I209">
        <v>207</v>
      </c>
      <c r="J209">
        <v>452829</v>
      </c>
      <c r="K209">
        <v>44522</v>
      </c>
      <c r="L209">
        <v>9.83</v>
      </c>
      <c r="M209">
        <v>207</v>
      </c>
      <c r="N209">
        <v>452829</v>
      </c>
      <c r="O209">
        <v>39293</v>
      </c>
      <c r="P209">
        <v>8.68</v>
      </c>
    </row>
    <row r="210" spans="1:16" x14ac:dyDescent="0.25">
      <c r="A210" s="13">
        <v>208</v>
      </c>
      <c r="B210">
        <v>453044</v>
      </c>
      <c r="C210">
        <v>33273</v>
      </c>
      <c r="D210">
        <v>7.34</v>
      </c>
      <c r="E210">
        <v>208</v>
      </c>
      <c r="F210">
        <v>452829</v>
      </c>
      <c r="G210">
        <v>43728</v>
      </c>
      <c r="H210">
        <v>9.66</v>
      </c>
      <c r="I210">
        <v>208</v>
      </c>
      <c r="J210">
        <v>452829</v>
      </c>
      <c r="K210">
        <v>43601</v>
      </c>
      <c r="L210">
        <v>9.6300000000000008</v>
      </c>
      <c r="M210">
        <v>208</v>
      </c>
      <c r="N210">
        <v>452829</v>
      </c>
      <c r="O210">
        <v>38437</v>
      </c>
      <c r="P210">
        <v>8.49</v>
      </c>
    </row>
    <row r="211" spans="1:16" x14ac:dyDescent="0.25">
      <c r="A211" s="13">
        <v>209</v>
      </c>
      <c r="B211">
        <v>453044</v>
      </c>
      <c r="C211">
        <v>32471</v>
      </c>
      <c r="D211">
        <v>7.17</v>
      </c>
      <c r="E211">
        <v>209</v>
      </c>
      <c r="F211">
        <v>452829</v>
      </c>
      <c r="G211">
        <v>42868</v>
      </c>
      <c r="H211">
        <v>9.4700000000000006</v>
      </c>
      <c r="I211">
        <v>209</v>
      </c>
      <c r="J211">
        <v>452829</v>
      </c>
      <c r="K211">
        <v>42730</v>
      </c>
      <c r="L211">
        <v>9.44</v>
      </c>
      <c r="M211">
        <v>209</v>
      </c>
      <c r="N211">
        <v>452829</v>
      </c>
      <c r="O211">
        <v>37552</v>
      </c>
      <c r="P211">
        <v>8.2899999999999991</v>
      </c>
    </row>
    <row r="212" spans="1:16" x14ac:dyDescent="0.25">
      <c r="A212" s="13">
        <v>210</v>
      </c>
      <c r="B212">
        <v>453044</v>
      </c>
      <c r="C212">
        <v>31648</v>
      </c>
      <c r="D212">
        <v>6.99</v>
      </c>
      <c r="E212">
        <v>210</v>
      </c>
      <c r="F212">
        <v>452829</v>
      </c>
      <c r="G212">
        <v>41955</v>
      </c>
      <c r="H212">
        <v>9.27</v>
      </c>
      <c r="I212">
        <v>210</v>
      </c>
      <c r="J212">
        <v>452829</v>
      </c>
      <c r="K212">
        <v>41857</v>
      </c>
      <c r="L212">
        <v>9.24</v>
      </c>
      <c r="M212">
        <v>210</v>
      </c>
      <c r="N212">
        <v>452829</v>
      </c>
      <c r="O212">
        <v>36661</v>
      </c>
      <c r="P212">
        <v>8.1</v>
      </c>
    </row>
    <row r="213" spans="1:16" x14ac:dyDescent="0.25">
      <c r="A213" s="13">
        <v>211</v>
      </c>
      <c r="B213">
        <v>453044</v>
      </c>
      <c r="C213">
        <v>30829</v>
      </c>
      <c r="D213">
        <v>6.8</v>
      </c>
      <c r="E213">
        <v>211</v>
      </c>
      <c r="F213">
        <v>452829</v>
      </c>
      <c r="G213">
        <v>41039</v>
      </c>
      <c r="H213">
        <v>9.06</v>
      </c>
      <c r="I213">
        <v>211</v>
      </c>
      <c r="J213">
        <v>452829</v>
      </c>
      <c r="K213">
        <v>40946</v>
      </c>
      <c r="L213">
        <v>9.0399999999999991</v>
      </c>
      <c r="M213">
        <v>211</v>
      </c>
      <c r="N213">
        <v>452829</v>
      </c>
      <c r="O213">
        <v>35833</v>
      </c>
      <c r="P213">
        <v>7.91</v>
      </c>
    </row>
    <row r="214" spans="1:16" x14ac:dyDescent="0.25">
      <c r="A214" s="13">
        <v>212</v>
      </c>
      <c r="B214">
        <v>453044</v>
      </c>
      <c r="C214">
        <v>30025</v>
      </c>
      <c r="D214">
        <v>6.63</v>
      </c>
      <c r="E214">
        <v>212</v>
      </c>
      <c r="F214">
        <v>452829</v>
      </c>
      <c r="G214">
        <v>40112</v>
      </c>
      <c r="H214">
        <v>8.86</v>
      </c>
      <c r="I214">
        <v>212</v>
      </c>
      <c r="J214">
        <v>452829</v>
      </c>
      <c r="K214">
        <v>40066</v>
      </c>
      <c r="L214">
        <v>8.85</v>
      </c>
      <c r="M214">
        <v>212</v>
      </c>
      <c r="N214">
        <v>452829</v>
      </c>
      <c r="O214">
        <v>35012</v>
      </c>
      <c r="P214">
        <v>7.73</v>
      </c>
    </row>
    <row r="215" spans="1:16" x14ac:dyDescent="0.25">
      <c r="A215" s="13">
        <v>213</v>
      </c>
      <c r="B215">
        <v>453044</v>
      </c>
      <c r="C215">
        <v>29279</v>
      </c>
      <c r="D215">
        <v>6.46</v>
      </c>
      <c r="E215">
        <v>213</v>
      </c>
      <c r="F215">
        <v>452829</v>
      </c>
      <c r="G215">
        <v>39148</v>
      </c>
      <c r="H215">
        <v>8.65</v>
      </c>
      <c r="I215">
        <v>213</v>
      </c>
      <c r="J215">
        <v>452829</v>
      </c>
      <c r="K215">
        <v>39184</v>
      </c>
      <c r="L215">
        <v>8.65</v>
      </c>
      <c r="M215">
        <v>213</v>
      </c>
      <c r="N215">
        <v>452829</v>
      </c>
      <c r="O215">
        <v>34195</v>
      </c>
      <c r="P215">
        <v>7.55</v>
      </c>
    </row>
    <row r="216" spans="1:16" x14ac:dyDescent="0.25">
      <c r="A216" s="13">
        <v>214</v>
      </c>
      <c r="B216">
        <v>453044</v>
      </c>
      <c r="C216">
        <v>28462</v>
      </c>
      <c r="D216">
        <v>6.28</v>
      </c>
      <c r="E216">
        <v>214</v>
      </c>
      <c r="F216">
        <v>452829</v>
      </c>
      <c r="G216">
        <v>38208</v>
      </c>
      <c r="H216">
        <v>8.44</v>
      </c>
      <c r="I216">
        <v>214</v>
      </c>
      <c r="J216">
        <v>452829</v>
      </c>
      <c r="K216">
        <v>38253</v>
      </c>
      <c r="L216">
        <v>8.4499999999999993</v>
      </c>
      <c r="M216">
        <v>214</v>
      </c>
      <c r="N216">
        <v>452829</v>
      </c>
      <c r="O216">
        <v>33335</v>
      </c>
      <c r="P216">
        <v>7.36</v>
      </c>
    </row>
    <row r="217" spans="1:16" x14ac:dyDescent="0.25">
      <c r="A217" s="13">
        <v>215</v>
      </c>
      <c r="B217">
        <v>453044</v>
      </c>
      <c r="C217">
        <v>27707</v>
      </c>
      <c r="D217">
        <v>6.12</v>
      </c>
      <c r="E217">
        <v>215</v>
      </c>
      <c r="F217">
        <v>452829</v>
      </c>
      <c r="G217">
        <v>37288</v>
      </c>
      <c r="H217">
        <v>8.23</v>
      </c>
      <c r="I217">
        <v>215</v>
      </c>
      <c r="J217">
        <v>452829</v>
      </c>
      <c r="K217">
        <v>37360</v>
      </c>
      <c r="L217">
        <v>8.25</v>
      </c>
      <c r="M217">
        <v>215</v>
      </c>
      <c r="N217">
        <v>452829</v>
      </c>
      <c r="O217">
        <v>32510</v>
      </c>
      <c r="P217">
        <v>7.18</v>
      </c>
    </row>
    <row r="218" spans="1:16" x14ac:dyDescent="0.25">
      <c r="A218" s="13">
        <v>216</v>
      </c>
      <c r="B218">
        <v>453044</v>
      </c>
      <c r="C218">
        <v>26879</v>
      </c>
      <c r="D218">
        <v>5.93</v>
      </c>
      <c r="E218">
        <v>216</v>
      </c>
      <c r="F218">
        <v>452829</v>
      </c>
      <c r="G218">
        <v>36372</v>
      </c>
      <c r="H218">
        <v>8.0299999999999994</v>
      </c>
      <c r="I218">
        <v>216</v>
      </c>
      <c r="J218">
        <v>452829</v>
      </c>
      <c r="K218">
        <v>36481</v>
      </c>
      <c r="L218">
        <v>8.06</v>
      </c>
      <c r="M218">
        <v>216</v>
      </c>
      <c r="N218">
        <v>452829</v>
      </c>
      <c r="O218">
        <v>31691</v>
      </c>
      <c r="P218">
        <v>7</v>
      </c>
    </row>
    <row r="219" spans="1:16" x14ac:dyDescent="0.25">
      <c r="A219" s="13">
        <v>217</v>
      </c>
      <c r="B219">
        <v>453044</v>
      </c>
      <c r="C219">
        <v>26087</v>
      </c>
      <c r="D219">
        <v>5.76</v>
      </c>
      <c r="E219">
        <v>217</v>
      </c>
      <c r="F219">
        <v>452829</v>
      </c>
      <c r="G219">
        <v>35457</v>
      </c>
      <c r="H219">
        <v>7.83</v>
      </c>
      <c r="I219">
        <v>217</v>
      </c>
      <c r="J219">
        <v>452829</v>
      </c>
      <c r="K219">
        <v>35600</v>
      </c>
      <c r="L219">
        <v>7.86</v>
      </c>
      <c r="M219">
        <v>217</v>
      </c>
      <c r="N219">
        <v>452829</v>
      </c>
      <c r="O219">
        <v>30860</v>
      </c>
      <c r="P219">
        <v>6.81</v>
      </c>
    </row>
    <row r="220" spans="1:16" x14ac:dyDescent="0.25">
      <c r="A220" s="13">
        <v>218</v>
      </c>
      <c r="B220">
        <v>453044</v>
      </c>
      <c r="C220">
        <v>25279</v>
      </c>
      <c r="D220">
        <v>5.58</v>
      </c>
      <c r="E220">
        <v>218</v>
      </c>
      <c r="F220">
        <v>452829</v>
      </c>
      <c r="G220">
        <v>34508</v>
      </c>
      <c r="H220">
        <v>7.62</v>
      </c>
      <c r="I220">
        <v>218</v>
      </c>
      <c r="J220">
        <v>452829</v>
      </c>
      <c r="K220">
        <v>34729</v>
      </c>
      <c r="L220">
        <v>7.67</v>
      </c>
      <c r="M220">
        <v>218</v>
      </c>
      <c r="N220">
        <v>452829</v>
      </c>
      <c r="O220">
        <v>30051</v>
      </c>
      <c r="P220">
        <v>6.64</v>
      </c>
    </row>
    <row r="221" spans="1:16" x14ac:dyDescent="0.25">
      <c r="A221" s="13">
        <v>219</v>
      </c>
      <c r="B221">
        <v>453044</v>
      </c>
      <c r="C221">
        <v>24503</v>
      </c>
      <c r="D221">
        <v>5.41</v>
      </c>
      <c r="E221">
        <v>219</v>
      </c>
      <c r="F221">
        <v>452829</v>
      </c>
      <c r="G221">
        <v>33541</v>
      </c>
      <c r="H221">
        <v>7.41</v>
      </c>
      <c r="I221">
        <v>219</v>
      </c>
      <c r="J221">
        <v>452829</v>
      </c>
      <c r="K221">
        <v>33874</v>
      </c>
      <c r="L221">
        <v>7.48</v>
      </c>
      <c r="M221">
        <v>219</v>
      </c>
      <c r="N221">
        <v>452829</v>
      </c>
      <c r="O221">
        <v>29291</v>
      </c>
      <c r="P221">
        <v>6.47</v>
      </c>
    </row>
    <row r="222" spans="1:16" x14ac:dyDescent="0.25">
      <c r="A222" s="13">
        <v>220</v>
      </c>
      <c r="B222">
        <v>453044</v>
      </c>
      <c r="C222">
        <v>23743</v>
      </c>
      <c r="D222">
        <v>5.24</v>
      </c>
      <c r="E222">
        <v>220</v>
      </c>
      <c r="F222">
        <v>452829</v>
      </c>
      <c r="G222">
        <v>32591</v>
      </c>
      <c r="H222">
        <v>7.2</v>
      </c>
      <c r="I222">
        <v>220</v>
      </c>
      <c r="J222">
        <v>452829</v>
      </c>
      <c r="K222">
        <v>33020</v>
      </c>
      <c r="L222">
        <v>7.29</v>
      </c>
      <c r="M222">
        <v>220</v>
      </c>
      <c r="N222">
        <v>452829</v>
      </c>
      <c r="O222">
        <v>28500</v>
      </c>
      <c r="P222">
        <v>6.29</v>
      </c>
    </row>
    <row r="223" spans="1:16" x14ac:dyDescent="0.25">
      <c r="A223" s="13">
        <v>221</v>
      </c>
      <c r="B223">
        <v>453044</v>
      </c>
      <c r="C223">
        <v>22949</v>
      </c>
      <c r="D223">
        <v>5.07</v>
      </c>
      <c r="E223">
        <v>221</v>
      </c>
      <c r="F223">
        <v>452829</v>
      </c>
      <c r="G223">
        <v>31701</v>
      </c>
      <c r="H223">
        <v>7</v>
      </c>
      <c r="I223">
        <v>221</v>
      </c>
      <c r="J223">
        <v>452829</v>
      </c>
      <c r="K223">
        <v>32201</v>
      </c>
      <c r="L223">
        <v>7.11</v>
      </c>
      <c r="M223">
        <v>221</v>
      </c>
      <c r="N223">
        <v>452829</v>
      </c>
      <c r="O223">
        <v>27733</v>
      </c>
      <c r="P223">
        <v>6.12</v>
      </c>
    </row>
    <row r="224" spans="1:16" x14ac:dyDescent="0.25">
      <c r="A224" s="13">
        <v>222</v>
      </c>
      <c r="B224">
        <v>453044</v>
      </c>
      <c r="C224">
        <v>22241</v>
      </c>
      <c r="D224">
        <v>4.91</v>
      </c>
      <c r="E224">
        <v>222</v>
      </c>
      <c r="F224">
        <v>452829</v>
      </c>
      <c r="G224">
        <v>30732</v>
      </c>
      <c r="H224">
        <v>6.79</v>
      </c>
      <c r="I224">
        <v>222</v>
      </c>
      <c r="J224">
        <v>452829</v>
      </c>
      <c r="K224">
        <v>31366</v>
      </c>
      <c r="L224">
        <v>6.93</v>
      </c>
      <c r="M224">
        <v>222</v>
      </c>
      <c r="N224">
        <v>452829</v>
      </c>
      <c r="O224">
        <v>26913</v>
      </c>
      <c r="P224">
        <v>5.94</v>
      </c>
    </row>
    <row r="225" spans="1:16" x14ac:dyDescent="0.25">
      <c r="A225" s="13">
        <v>223</v>
      </c>
      <c r="B225">
        <v>453044</v>
      </c>
      <c r="C225">
        <v>21458</v>
      </c>
      <c r="D225">
        <v>4.74</v>
      </c>
      <c r="E225">
        <v>223</v>
      </c>
      <c r="F225">
        <v>452829</v>
      </c>
      <c r="G225">
        <v>29792</v>
      </c>
      <c r="H225">
        <v>6.58</v>
      </c>
      <c r="I225">
        <v>223</v>
      </c>
      <c r="J225">
        <v>452829</v>
      </c>
      <c r="K225">
        <v>30521</v>
      </c>
      <c r="L225">
        <v>6.74</v>
      </c>
      <c r="M225">
        <v>223</v>
      </c>
      <c r="N225">
        <v>452829</v>
      </c>
      <c r="O225">
        <v>26111</v>
      </c>
      <c r="P225">
        <v>5.77</v>
      </c>
    </row>
    <row r="226" spans="1:16" x14ac:dyDescent="0.25">
      <c r="A226" s="13">
        <v>224</v>
      </c>
      <c r="B226">
        <v>453044</v>
      </c>
      <c r="C226">
        <v>20665</v>
      </c>
      <c r="D226">
        <v>4.5599999999999996</v>
      </c>
      <c r="E226">
        <v>224</v>
      </c>
      <c r="F226">
        <v>452829</v>
      </c>
      <c r="G226">
        <v>28908</v>
      </c>
      <c r="H226">
        <v>6.38</v>
      </c>
      <c r="I226">
        <v>224</v>
      </c>
      <c r="J226">
        <v>452829</v>
      </c>
      <c r="K226">
        <v>29670</v>
      </c>
      <c r="L226">
        <v>6.55</v>
      </c>
      <c r="M226">
        <v>224</v>
      </c>
      <c r="N226">
        <v>452829</v>
      </c>
      <c r="O226">
        <v>25357</v>
      </c>
      <c r="P226">
        <v>5.6</v>
      </c>
    </row>
    <row r="227" spans="1:16" x14ac:dyDescent="0.25">
      <c r="A227" s="13">
        <v>225</v>
      </c>
      <c r="B227">
        <v>453044</v>
      </c>
      <c r="C227">
        <v>19904</v>
      </c>
      <c r="D227">
        <v>4.3899999999999997</v>
      </c>
      <c r="E227">
        <v>225</v>
      </c>
      <c r="F227">
        <v>452829</v>
      </c>
      <c r="G227">
        <v>27924</v>
      </c>
      <c r="H227">
        <v>6.17</v>
      </c>
      <c r="I227">
        <v>225</v>
      </c>
      <c r="J227">
        <v>452829</v>
      </c>
      <c r="K227">
        <v>28864</v>
      </c>
      <c r="L227">
        <v>6.37</v>
      </c>
      <c r="M227">
        <v>225</v>
      </c>
      <c r="N227">
        <v>452829</v>
      </c>
      <c r="O227">
        <v>24629</v>
      </c>
      <c r="P227">
        <v>5.44</v>
      </c>
    </row>
    <row r="228" spans="1:16" x14ac:dyDescent="0.25">
      <c r="A228" s="13">
        <v>226</v>
      </c>
      <c r="B228">
        <v>453044</v>
      </c>
      <c r="C228">
        <v>19136</v>
      </c>
      <c r="D228">
        <v>4.22</v>
      </c>
      <c r="E228">
        <v>226</v>
      </c>
      <c r="F228">
        <v>452829</v>
      </c>
      <c r="G228">
        <v>26966</v>
      </c>
      <c r="H228">
        <v>5.96</v>
      </c>
      <c r="I228">
        <v>226</v>
      </c>
      <c r="J228">
        <v>452829</v>
      </c>
      <c r="K228">
        <v>28086</v>
      </c>
      <c r="L228">
        <v>6.2</v>
      </c>
      <c r="M228">
        <v>226</v>
      </c>
      <c r="N228">
        <v>452829</v>
      </c>
      <c r="O228">
        <v>23871</v>
      </c>
      <c r="P228">
        <v>5.27</v>
      </c>
    </row>
    <row r="229" spans="1:16" x14ac:dyDescent="0.25">
      <c r="A229" s="13">
        <v>227</v>
      </c>
      <c r="B229">
        <v>453044</v>
      </c>
      <c r="C229">
        <v>18440</v>
      </c>
      <c r="D229">
        <v>4.07</v>
      </c>
      <c r="E229">
        <v>227</v>
      </c>
      <c r="F229">
        <v>452829</v>
      </c>
      <c r="G229">
        <v>26024</v>
      </c>
      <c r="H229">
        <v>5.75</v>
      </c>
      <c r="I229">
        <v>227</v>
      </c>
      <c r="J229">
        <v>452829</v>
      </c>
      <c r="K229">
        <v>27276</v>
      </c>
      <c r="L229">
        <v>6.02</v>
      </c>
      <c r="M229">
        <v>227</v>
      </c>
      <c r="N229">
        <v>452829</v>
      </c>
      <c r="O229">
        <v>23128</v>
      </c>
      <c r="P229">
        <v>5.1100000000000003</v>
      </c>
    </row>
    <row r="230" spans="1:16" x14ac:dyDescent="0.25">
      <c r="A230" s="13">
        <v>228</v>
      </c>
      <c r="B230">
        <v>453044</v>
      </c>
      <c r="C230">
        <v>17682</v>
      </c>
      <c r="D230">
        <v>3.9</v>
      </c>
      <c r="E230">
        <v>228</v>
      </c>
      <c r="F230">
        <v>452829</v>
      </c>
      <c r="G230">
        <v>25101</v>
      </c>
      <c r="H230">
        <v>5.54</v>
      </c>
      <c r="I230">
        <v>228</v>
      </c>
      <c r="J230">
        <v>452829</v>
      </c>
      <c r="K230">
        <v>26464</v>
      </c>
      <c r="L230">
        <v>5.84</v>
      </c>
      <c r="M230">
        <v>228</v>
      </c>
      <c r="N230">
        <v>452829</v>
      </c>
      <c r="O230">
        <v>22407</v>
      </c>
      <c r="P230">
        <v>4.95</v>
      </c>
    </row>
    <row r="231" spans="1:16" x14ac:dyDescent="0.25">
      <c r="A231" s="13">
        <v>229</v>
      </c>
      <c r="B231">
        <v>453044</v>
      </c>
      <c r="C231">
        <v>16962</v>
      </c>
      <c r="D231">
        <v>3.74</v>
      </c>
      <c r="E231">
        <v>229</v>
      </c>
      <c r="F231">
        <v>452829</v>
      </c>
      <c r="G231">
        <v>24163</v>
      </c>
      <c r="H231">
        <v>5.34</v>
      </c>
      <c r="I231">
        <v>229</v>
      </c>
      <c r="J231">
        <v>452829</v>
      </c>
      <c r="K231">
        <v>25637</v>
      </c>
      <c r="L231">
        <v>5.66</v>
      </c>
      <c r="M231">
        <v>229</v>
      </c>
      <c r="N231">
        <v>452829</v>
      </c>
      <c r="O231">
        <v>21733</v>
      </c>
      <c r="P231">
        <v>4.8</v>
      </c>
    </row>
    <row r="232" spans="1:16" x14ac:dyDescent="0.25">
      <c r="A232" s="13">
        <v>230</v>
      </c>
      <c r="B232">
        <v>453044</v>
      </c>
      <c r="C232">
        <v>16224</v>
      </c>
      <c r="D232">
        <v>3.58</v>
      </c>
      <c r="E232">
        <v>230</v>
      </c>
      <c r="F232">
        <v>452829</v>
      </c>
      <c r="G232">
        <v>23211</v>
      </c>
      <c r="H232">
        <v>5.13</v>
      </c>
      <c r="I232">
        <v>230</v>
      </c>
      <c r="J232">
        <v>452829</v>
      </c>
      <c r="K232">
        <v>24834</v>
      </c>
      <c r="L232">
        <v>5.48</v>
      </c>
      <c r="M232">
        <v>230</v>
      </c>
      <c r="N232">
        <v>452829</v>
      </c>
      <c r="O232">
        <v>20998</v>
      </c>
      <c r="P232">
        <v>4.6399999999999997</v>
      </c>
    </row>
    <row r="233" spans="1:16" x14ac:dyDescent="0.25">
      <c r="A233" s="13">
        <v>231</v>
      </c>
      <c r="B233">
        <v>453044</v>
      </c>
      <c r="C233">
        <v>15514</v>
      </c>
      <c r="D233">
        <v>3.42</v>
      </c>
      <c r="E233">
        <v>231</v>
      </c>
      <c r="F233">
        <v>452829</v>
      </c>
      <c r="G233">
        <v>22301</v>
      </c>
      <c r="H233">
        <v>4.92</v>
      </c>
      <c r="I233">
        <v>231</v>
      </c>
      <c r="J233">
        <v>452829</v>
      </c>
      <c r="K233">
        <v>24015</v>
      </c>
      <c r="L233">
        <v>5.3</v>
      </c>
      <c r="M233">
        <v>231</v>
      </c>
      <c r="N233">
        <v>452829</v>
      </c>
      <c r="O233">
        <v>20301</v>
      </c>
      <c r="P233">
        <v>4.4800000000000004</v>
      </c>
    </row>
    <row r="234" spans="1:16" x14ac:dyDescent="0.25">
      <c r="A234" s="13">
        <v>232</v>
      </c>
      <c r="B234">
        <v>453044</v>
      </c>
      <c r="C234">
        <v>14792</v>
      </c>
      <c r="D234">
        <v>3.27</v>
      </c>
      <c r="E234">
        <v>232</v>
      </c>
      <c r="F234">
        <v>452829</v>
      </c>
      <c r="G234">
        <v>21400</v>
      </c>
      <c r="H234">
        <v>4.7300000000000004</v>
      </c>
      <c r="I234">
        <v>232</v>
      </c>
      <c r="J234">
        <v>452829</v>
      </c>
      <c r="K234">
        <v>23185</v>
      </c>
      <c r="L234">
        <v>5.12</v>
      </c>
      <c r="M234">
        <v>232</v>
      </c>
      <c r="N234">
        <v>452829</v>
      </c>
      <c r="O234">
        <v>19520</v>
      </c>
      <c r="P234">
        <v>4.3099999999999996</v>
      </c>
    </row>
    <row r="235" spans="1:16" x14ac:dyDescent="0.25">
      <c r="A235" s="13">
        <v>233</v>
      </c>
      <c r="B235">
        <v>453044</v>
      </c>
      <c r="C235">
        <v>14091</v>
      </c>
      <c r="D235">
        <v>3.11</v>
      </c>
      <c r="E235">
        <v>233</v>
      </c>
      <c r="F235">
        <v>452829</v>
      </c>
      <c r="G235">
        <v>20500</v>
      </c>
      <c r="H235">
        <v>4.53</v>
      </c>
      <c r="I235">
        <v>233</v>
      </c>
      <c r="J235">
        <v>452829</v>
      </c>
      <c r="K235">
        <v>22412</v>
      </c>
      <c r="L235">
        <v>4.95</v>
      </c>
      <c r="M235">
        <v>233</v>
      </c>
      <c r="N235">
        <v>452829</v>
      </c>
      <c r="O235">
        <v>18730</v>
      </c>
      <c r="P235">
        <v>4.1399999999999997</v>
      </c>
    </row>
    <row r="236" spans="1:16" x14ac:dyDescent="0.25">
      <c r="A236" s="13">
        <v>234</v>
      </c>
      <c r="B236">
        <v>453044</v>
      </c>
      <c r="C236">
        <v>13377</v>
      </c>
      <c r="D236">
        <v>2.95</v>
      </c>
      <c r="E236">
        <v>234</v>
      </c>
      <c r="F236">
        <v>452829</v>
      </c>
      <c r="G236">
        <v>19605</v>
      </c>
      <c r="H236">
        <v>4.33</v>
      </c>
      <c r="I236">
        <v>234</v>
      </c>
      <c r="J236">
        <v>452829</v>
      </c>
      <c r="K236">
        <v>21654</v>
      </c>
      <c r="L236">
        <v>4.78</v>
      </c>
      <c r="M236">
        <v>234</v>
      </c>
      <c r="N236">
        <v>452829</v>
      </c>
      <c r="O236">
        <v>18003</v>
      </c>
      <c r="P236">
        <v>3.98</v>
      </c>
    </row>
    <row r="237" spans="1:16" x14ac:dyDescent="0.25">
      <c r="A237" s="13">
        <v>235</v>
      </c>
      <c r="B237">
        <v>453044</v>
      </c>
      <c r="C237">
        <v>12665</v>
      </c>
      <c r="D237">
        <v>2.8</v>
      </c>
      <c r="E237">
        <v>235</v>
      </c>
      <c r="F237">
        <v>452829</v>
      </c>
      <c r="G237">
        <v>18681</v>
      </c>
      <c r="H237">
        <v>4.13</v>
      </c>
      <c r="I237">
        <v>235</v>
      </c>
      <c r="J237">
        <v>452829</v>
      </c>
      <c r="K237">
        <v>20890</v>
      </c>
      <c r="L237">
        <v>4.6100000000000003</v>
      </c>
      <c r="M237">
        <v>235</v>
      </c>
      <c r="N237">
        <v>452829</v>
      </c>
      <c r="O237">
        <v>17266</v>
      </c>
      <c r="P237">
        <v>3.81</v>
      </c>
    </row>
    <row r="238" spans="1:16" x14ac:dyDescent="0.25">
      <c r="A238" s="13">
        <v>236</v>
      </c>
      <c r="B238">
        <v>453044</v>
      </c>
      <c r="C238">
        <v>12085</v>
      </c>
      <c r="D238">
        <v>2.67</v>
      </c>
      <c r="E238">
        <v>236</v>
      </c>
      <c r="F238">
        <v>452829</v>
      </c>
      <c r="G238">
        <v>17800</v>
      </c>
      <c r="H238">
        <v>3.93</v>
      </c>
      <c r="I238">
        <v>236</v>
      </c>
      <c r="J238">
        <v>452829</v>
      </c>
      <c r="K238">
        <v>20173</v>
      </c>
      <c r="L238">
        <v>4.45</v>
      </c>
      <c r="M238">
        <v>236</v>
      </c>
      <c r="N238">
        <v>452829</v>
      </c>
      <c r="O238">
        <v>16575</v>
      </c>
      <c r="P238">
        <v>3.66</v>
      </c>
    </row>
    <row r="239" spans="1:16" x14ac:dyDescent="0.25">
      <c r="A239" s="13">
        <v>237</v>
      </c>
      <c r="B239">
        <v>453044</v>
      </c>
      <c r="C239">
        <v>11443</v>
      </c>
      <c r="D239">
        <v>2.5299999999999998</v>
      </c>
      <c r="E239">
        <v>237</v>
      </c>
      <c r="F239">
        <v>452829</v>
      </c>
      <c r="G239">
        <v>16926</v>
      </c>
      <c r="H239">
        <v>3.74</v>
      </c>
      <c r="I239">
        <v>237</v>
      </c>
      <c r="J239">
        <v>452829</v>
      </c>
      <c r="K239">
        <v>19437</v>
      </c>
      <c r="L239">
        <v>4.29</v>
      </c>
      <c r="M239">
        <v>237</v>
      </c>
      <c r="N239">
        <v>452829</v>
      </c>
      <c r="O239">
        <v>15848</v>
      </c>
      <c r="P239">
        <v>3.5</v>
      </c>
    </row>
    <row r="240" spans="1:16" x14ac:dyDescent="0.25">
      <c r="A240" s="13">
        <v>238</v>
      </c>
      <c r="B240">
        <v>453044</v>
      </c>
      <c r="C240">
        <v>10845</v>
      </c>
      <c r="D240">
        <v>2.39</v>
      </c>
      <c r="E240">
        <v>238</v>
      </c>
      <c r="F240">
        <v>452829</v>
      </c>
      <c r="G240">
        <v>16111</v>
      </c>
      <c r="H240">
        <v>3.56</v>
      </c>
      <c r="I240">
        <v>238</v>
      </c>
      <c r="J240">
        <v>452829</v>
      </c>
      <c r="K240">
        <v>18726</v>
      </c>
      <c r="L240">
        <v>4.1399999999999997</v>
      </c>
      <c r="M240">
        <v>238</v>
      </c>
      <c r="N240">
        <v>452829</v>
      </c>
      <c r="O240">
        <v>15178</v>
      </c>
      <c r="P240">
        <v>3.35</v>
      </c>
    </row>
    <row r="241" spans="1:16" x14ac:dyDescent="0.25">
      <c r="A241" s="13">
        <v>239</v>
      </c>
      <c r="B241">
        <v>453044</v>
      </c>
      <c r="C241">
        <v>10238</v>
      </c>
      <c r="D241">
        <v>2.2599999999999998</v>
      </c>
      <c r="E241">
        <v>239</v>
      </c>
      <c r="F241">
        <v>452829</v>
      </c>
      <c r="G241">
        <v>15348</v>
      </c>
      <c r="H241">
        <v>3.39</v>
      </c>
      <c r="I241">
        <v>239</v>
      </c>
      <c r="J241">
        <v>452829</v>
      </c>
      <c r="K241">
        <v>18011</v>
      </c>
      <c r="L241">
        <v>3.98</v>
      </c>
      <c r="M241">
        <v>239</v>
      </c>
      <c r="N241">
        <v>452829</v>
      </c>
      <c r="O241">
        <v>14521</v>
      </c>
      <c r="P241">
        <v>3.21</v>
      </c>
    </row>
    <row r="242" spans="1:16" x14ac:dyDescent="0.25">
      <c r="A242" s="13">
        <v>240</v>
      </c>
      <c r="B242">
        <v>453044</v>
      </c>
      <c r="C242">
        <v>9684</v>
      </c>
      <c r="D242">
        <v>2.14</v>
      </c>
      <c r="E242">
        <v>240</v>
      </c>
      <c r="F242">
        <v>452829</v>
      </c>
      <c r="G242">
        <v>14586</v>
      </c>
      <c r="H242">
        <v>3.22</v>
      </c>
      <c r="I242">
        <v>240</v>
      </c>
      <c r="J242">
        <v>452829</v>
      </c>
      <c r="K242">
        <v>17334</v>
      </c>
      <c r="L242">
        <v>3.83</v>
      </c>
      <c r="M242">
        <v>240</v>
      </c>
      <c r="N242">
        <v>452829</v>
      </c>
      <c r="O242">
        <v>13847</v>
      </c>
      <c r="P242">
        <v>3.06</v>
      </c>
    </row>
    <row r="243" spans="1:16" x14ac:dyDescent="0.25">
      <c r="A243" s="13">
        <v>241</v>
      </c>
      <c r="B243">
        <v>453044</v>
      </c>
      <c r="C243">
        <v>9123</v>
      </c>
      <c r="D243">
        <v>2.0099999999999998</v>
      </c>
      <c r="E243">
        <v>241</v>
      </c>
      <c r="F243">
        <v>452829</v>
      </c>
      <c r="G243">
        <v>13764</v>
      </c>
      <c r="H243">
        <v>3.04</v>
      </c>
      <c r="I243">
        <v>241</v>
      </c>
      <c r="J243">
        <v>452829</v>
      </c>
      <c r="K243">
        <v>16618</v>
      </c>
      <c r="L243">
        <v>3.67</v>
      </c>
      <c r="M243">
        <v>241</v>
      </c>
      <c r="N243">
        <v>452829</v>
      </c>
      <c r="O243">
        <v>13182</v>
      </c>
      <c r="P243">
        <v>2.91</v>
      </c>
    </row>
    <row r="244" spans="1:16" x14ac:dyDescent="0.25">
      <c r="A244" s="13">
        <v>242</v>
      </c>
      <c r="B244">
        <v>453044</v>
      </c>
      <c r="C244">
        <v>8609</v>
      </c>
      <c r="D244">
        <v>1.9</v>
      </c>
      <c r="E244">
        <v>242</v>
      </c>
      <c r="F244">
        <v>452829</v>
      </c>
      <c r="G244">
        <v>12970</v>
      </c>
      <c r="H244">
        <v>2.86</v>
      </c>
      <c r="I244">
        <v>242</v>
      </c>
      <c r="J244">
        <v>452829</v>
      </c>
      <c r="K244">
        <v>15913</v>
      </c>
      <c r="L244">
        <v>3.51</v>
      </c>
      <c r="M244">
        <v>242</v>
      </c>
      <c r="N244">
        <v>452829</v>
      </c>
      <c r="O244">
        <v>12541</v>
      </c>
      <c r="P244">
        <v>2.77</v>
      </c>
    </row>
    <row r="245" spans="1:16" x14ac:dyDescent="0.25">
      <c r="A245" s="13">
        <v>243</v>
      </c>
      <c r="B245">
        <v>453044</v>
      </c>
      <c r="C245">
        <v>8083</v>
      </c>
      <c r="D245">
        <v>1.78</v>
      </c>
      <c r="E245">
        <v>243</v>
      </c>
      <c r="F245">
        <v>452829</v>
      </c>
      <c r="G245">
        <v>12228</v>
      </c>
      <c r="H245">
        <v>2.7</v>
      </c>
      <c r="I245">
        <v>243</v>
      </c>
      <c r="J245">
        <v>452829</v>
      </c>
      <c r="K245">
        <v>15257</v>
      </c>
      <c r="L245">
        <v>3.37</v>
      </c>
      <c r="M245">
        <v>243</v>
      </c>
      <c r="N245">
        <v>452829</v>
      </c>
      <c r="O245">
        <v>11960</v>
      </c>
      <c r="P245">
        <v>2.64</v>
      </c>
    </row>
    <row r="246" spans="1:16" x14ac:dyDescent="0.25">
      <c r="A246" s="13">
        <v>244</v>
      </c>
      <c r="B246">
        <v>453044</v>
      </c>
      <c r="C246">
        <v>7602</v>
      </c>
      <c r="D246">
        <v>1.68</v>
      </c>
      <c r="E246">
        <v>244</v>
      </c>
      <c r="F246">
        <v>452829</v>
      </c>
      <c r="G246">
        <v>11489</v>
      </c>
      <c r="H246">
        <v>2.54</v>
      </c>
      <c r="I246">
        <v>244</v>
      </c>
      <c r="J246">
        <v>452829</v>
      </c>
      <c r="K246">
        <v>14593</v>
      </c>
      <c r="L246">
        <v>3.22</v>
      </c>
      <c r="M246">
        <v>244</v>
      </c>
      <c r="N246">
        <v>452829</v>
      </c>
      <c r="O246">
        <v>11380</v>
      </c>
      <c r="P246">
        <v>2.5099999999999998</v>
      </c>
    </row>
    <row r="247" spans="1:16" x14ac:dyDescent="0.25">
      <c r="A247" s="13">
        <v>245</v>
      </c>
      <c r="B247">
        <v>453044</v>
      </c>
      <c r="C247">
        <v>7117</v>
      </c>
      <c r="D247">
        <v>1.57</v>
      </c>
      <c r="E247">
        <v>245</v>
      </c>
      <c r="F247">
        <v>452829</v>
      </c>
      <c r="G247">
        <v>10803</v>
      </c>
      <c r="H247">
        <v>2.39</v>
      </c>
      <c r="I247">
        <v>245</v>
      </c>
      <c r="J247">
        <v>452829</v>
      </c>
      <c r="K247">
        <v>14014</v>
      </c>
      <c r="L247">
        <v>3.09</v>
      </c>
      <c r="M247">
        <v>245</v>
      </c>
      <c r="N247">
        <v>452829</v>
      </c>
      <c r="O247">
        <v>10776</v>
      </c>
      <c r="P247">
        <v>2.38</v>
      </c>
    </row>
    <row r="248" spans="1:16" x14ac:dyDescent="0.25">
      <c r="A248" s="13">
        <v>246</v>
      </c>
      <c r="B248">
        <v>453044</v>
      </c>
      <c r="C248">
        <v>6690</v>
      </c>
      <c r="D248">
        <v>1.48</v>
      </c>
      <c r="E248">
        <v>246</v>
      </c>
      <c r="F248">
        <v>452829</v>
      </c>
      <c r="G248">
        <v>10112</v>
      </c>
      <c r="H248">
        <v>2.23</v>
      </c>
      <c r="I248">
        <v>246</v>
      </c>
      <c r="J248">
        <v>452829</v>
      </c>
      <c r="K248">
        <v>13321</v>
      </c>
      <c r="L248">
        <v>2.94</v>
      </c>
      <c r="M248">
        <v>246</v>
      </c>
      <c r="N248">
        <v>452829</v>
      </c>
      <c r="O248">
        <v>10188</v>
      </c>
      <c r="P248">
        <v>2.25</v>
      </c>
    </row>
    <row r="249" spans="1:16" x14ac:dyDescent="0.25">
      <c r="A249" s="13">
        <v>247</v>
      </c>
      <c r="B249">
        <v>453044</v>
      </c>
      <c r="C249">
        <v>6235</v>
      </c>
      <c r="D249">
        <v>1.38</v>
      </c>
      <c r="E249">
        <v>247</v>
      </c>
      <c r="F249">
        <v>452829</v>
      </c>
      <c r="G249">
        <v>9449</v>
      </c>
      <c r="H249">
        <v>2.09</v>
      </c>
      <c r="I249">
        <v>247</v>
      </c>
      <c r="J249">
        <v>452829</v>
      </c>
      <c r="K249">
        <v>12682</v>
      </c>
      <c r="L249">
        <v>2.8</v>
      </c>
      <c r="M249">
        <v>247</v>
      </c>
      <c r="N249">
        <v>452829</v>
      </c>
      <c r="O249">
        <v>9652</v>
      </c>
      <c r="P249">
        <v>2.13</v>
      </c>
    </row>
    <row r="250" spans="1:16" x14ac:dyDescent="0.25">
      <c r="A250" s="13">
        <v>248</v>
      </c>
      <c r="B250">
        <v>453044</v>
      </c>
      <c r="C250">
        <v>5848</v>
      </c>
      <c r="D250">
        <v>1.29</v>
      </c>
      <c r="E250">
        <v>248</v>
      </c>
      <c r="F250">
        <v>452829</v>
      </c>
      <c r="G250">
        <v>8842</v>
      </c>
      <c r="H250">
        <v>1.95</v>
      </c>
      <c r="I250">
        <v>248</v>
      </c>
      <c r="J250">
        <v>452829</v>
      </c>
      <c r="K250">
        <v>11989</v>
      </c>
      <c r="L250">
        <v>2.65</v>
      </c>
      <c r="M250">
        <v>248</v>
      </c>
      <c r="N250">
        <v>452829</v>
      </c>
      <c r="O250">
        <v>9182</v>
      </c>
      <c r="P250">
        <v>2.0299999999999998</v>
      </c>
    </row>
    <row r="251" spans="1:16" x14ac:dyDescent="0.25">
      <c r="A251" s="13">
        <v>249</v>
      </c>
      <c r="B251">
        <v>453044</v>
      </c>
      <c r="C251">
        <v>5440</v>
      </c>
      <c r="D251">
        <v>1.2</v>
      </c>
      <c r="E251">
        <v>249</v>
      </c>
      <c r="F251">
        <v>452829</v>
      </c>
      <c r="G251">
        <v>8176</v>
      </c>
      <c r="H251">
        <v>1.81</v>
      </c>
      <c r="I251">
        <v>249</v>
      </c>
      <c r="J251">
        <v>452829</v>
      </c>
      <c r="K251">
        <v>11378</v>
      </c>
      <c r="L251">
        <v>2.5099999999999998</v>
      </c>
      <c r="M251">
        <v>249</v>
      </c>
      <c r="N251">
        <v>452829</v>
      </c>
      <c r="O251">
        <v>8621</v>
      </c>
      <c r="P251">
        <v>1.9</v>
      </c>
    </row>
    <row r="252" spans="1:16" x14ac:dyDescent="0.25">
      <c r="A252" s="13">
        <v>250</v>
      </c>
      <c r="B252">
        <v>453044</v>
      </c>
      <c r="C252">
        <v>5106</v>
      </c>
      <c r="D252">
        <v>1.1299999999999999</v>
      </c>
      <c r="E252">
        <v>250</v>
      </c>
      <c r="F252">
        <v>452829</v>
      </c>
      <c r="G252">
        <v>7546</v>
      </c>
      <c r="H252">
        <v>1.67</v>
      </c>
      <c r="I252">
        <v>250</v>
      </c>
      <c r="J252">
        <v>452829</v>
      </c>
      <c r="K252">
        <v>10729</v>
      </c>
      <c r="L252">
        <v>2.37</v>
      </c>
      <c r="M252">
        <v>250</v>
      </c>
      <c r="N252">
        <v>452829</v>
      </c>
      <c r="O252">
        <v>8087</v>
      </c>
      <c r="P252">
        <v>1.79</v>
      </c>
    </row>
    <row r="253" spans="1:16" x14ac:dyDescent="0.25">
      <c r="A253" s="13">
        <v>251</v>
      </c>
      <c r="B253">
        <v>453044</v>
      </c>
      <c r="C253">
        <v>4753</v>
      </c>
      <c r="D253">
        <v>1.05</v>
      </c>
      <c r="E253">
        <v>251</v>
      </c>
      <c r="F253">
        <v>452829</v>
      </c>
      <c r="G253">
        <v>6989</v>
      </c>
      <c r="H253">
        <v>1.54</v>
      </c>
      <c r="I253">
        <v>251</v>
      </c>
      <c r="J253">
        <v>452829</v>
      </c>
      <c r="K253">
        <v>10130</v>
      </c>
      <c r="L253">
        <v>2.2400000000000002</v>
      </c>
      <c r="M253">
        <v>251</v>
      </c>
      <c r="N253">
        <v>452829</v>
      </c>
      <c r="O253">
        <v>7605</v>
      </c>
      <c r="P253">
        <v>1.68</v>
      </c>
    </row>
    <row r="254" spans="1:16" x14ac:dyDescent="0.25">
      <c r="A254" s="13">
        <v>252</v>
      </c>
      <c r="B254">
        <v>453044</v>
      </c>
      <c r="C254">
        <v>4441</v>
      </c>
      <c r="D254">
        <v>0.98</v>
      </c>
      <c r="E254">
        <v>252</v>
      </c>
      <c r="F254">
        <v>452829</v>
      </c>
      <c r="G254">
        <v>6364</v>
      </c>
      <c r="H254">
        <v>1.41</v>
      </c>
      <c r="I254">
        <v>252</v>
      </c>
      <c r="J254">
        <v>452829</v>
      </c>
      <c r="K254">
        <v>9468</v>
      </c>
      <c r="L254">
        <v>2.09</v>
      </c>
      <c r="M254">
        <v>252</v>
      </c>
      <c r="N254">
        <v>452829</v>
      </c>
      <c r="O254">
        <v>7102</v>
      </c>
      <c r="P254">
        <v>1.57</v>
      </c>
    </row>
    <row r="255" spans="1:16" x14ac:dyDescent="0.25">
      <c r="A255" s="13">
        <v>253</v>
      </c>
      <c r="B255">
        <v>453044</v>
      </c>
      <c r="C255">
        <v>4100</v>
      </c>
      <c r="D255">
        <v>0.9</v>
      </c>
      <c r="E255">
        <v>253</v>
      </c>
      <c r="F255">
        <v>452829</v>
      </c>
      <c r="G255">
        <v>5746</v>
      </c>
      <c r="H255">
        <v>1.27</v>
      </c>
      <c r="I255">
        <v>253</v>
      </c>
      <c r="J255">
        <v>452829</v>
      </c>
      <c r="K255">
        <v>8727</v>
      </c>
      <c r="L255">
        <v>1.93</v>
      </c>
      <c r="M255">
        <v>253</v>
      </c>
      <c r="N255">
        <v>452829</v>
      </c>
      <c r="O255">
        <v>6490</v>
      </c>
      <c r="P255">
        <v>1.43</v>
      </c>
    </row>
    <row r="256" spans="1:16" x14ac:dyDescent="0.25">
      <c r="A256" s="13">
        <v>254</v>
      </c>
      <c r="B256">
        <v>453044</v>
      </c>
      <c r="C256">
        <v>3788</v>
      </c>
      <c r="D256">
        <v>0.84</v>
      </c>
      <c r="E256">
        <v>254</v>
      </c>
      <c r="F256">
        <v>452829</v>
      </c>
      <c r="G256">
        <v>5037</v>
      </c>
      <c r="H256">
        <v>1.1100000000000001</v>
      </c>
      <c r="I256">
        <v>254</v>
      </c>
      <c r="J256">
        <v>452829</v>
      </c>
      <c r="K256">
        <v>7897</v>
      </c>
      <c r="L256">
        <v>1.74</v>
      </c>
      <c r="M256">
        <v>254</v>
      </c>
      <c r="N256">
        <v>452829</v>
      </c>
      <c r="O256">
        <v>5804</v>
      </c>
      <c r="P256">
        <v>1.28</v>
      </c>
    </row>
    <row r="257" spans="1:16" x14ac:dyDescent="0.25">
      <c r="A257" s="13">
        <v>255</v>
      </c>
      <c r="B257">
        <v>453044</v>
      </c>
      <c r="C257">
        <v>3493</v>
      </c>
      <c r="D257">
        <v>0.77</v>
      </c>
      <c r="E257">
        <v>255</v>
      </c>
      <c r="F257">
        <v>452829</v>
      </c>
      <c r="G257">
        <v>3958</v>
      </c>
      <c r="H257">
        <v>0.87</v>
      </c>
      <c r="I257">
        <v>255</v>
      </c>
      <c r="J257">
        <v>452829</v>
      </c>
      <c r="K257">
        <v>6560</v>
      </c>
      <c r="L257">
        <v>1.45</v>
      </c>
      <c r="M257">
        <v>255</v>
      </c>
      <c r="N257">
        <v>452829</v>
      </c>
      <c r="O257">
        <v>4796</v>
      </c>
      <c r="P257">
        <v>1.06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BF47E-E81B-40D6-9B30-E291F940DE0C}">
  <dimension ref="A1:P257"/>
  <sheetViews>
    <sheetView topLeftCell="A206" workbookViewId="0">
      <selection activeCell="D2" sqref="D2:D257"/>
    </sheetView>
  </sheetViews>
  <sheetFormatPr defaultColWidth="20.7109375" defaultRowHeight="15" x14ac:dyDescent="0.25"/>
  <sheetData>
    <row r="1" spans="1:16" x14ac:dyDescent="0.25">
      <c r="A1" s="14" t="s">
        <v>1</v>
      </c>
      <c r="B1" s="14" t="s">
        <v>2</v>
      </c>
      <c r="C1" s="14" t="s">
        <v>3</v>
      </c>
      <c r="D1" s="1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16" x14ac:dyDescent="0.25">
      <c r="A2">
        <v>0</v>
      </c>
      <c r="B2">
        <v>503997</v>
      </c>
      <c r="C2">
        <v>503997</v>
      </c>
      <c r="D2">
        <v>100</v>
      </c>
      <c r="E2">
        <v>0</v>
      </c>
      <c r="F2">
        <v>503847</v>
      </c>
      <c r="G2">
        <v>503847</v>
      </c>
      <c r="H2">
        <v>100</v>
      </c>
      <c r="I2">
        <v>0</v>
      </c>
      <c r="J2">
        <v>503847</v>
      </c>
      <c r="K2">
        <v>503847</v>
      </c>
      <c r="L2">
        <v>100</v>
      </c>
      <c r="M2">
        <v>0</v>
      </c>
      <c r="N2">
        <v>503847</v>
      </c>
      <c r="O2">
        <v>503847</v>
      </c>
      <c r="P2">
        <v>100</v>
      </c>
    </row>
    <row r="3" spans="1:16" x14ac:dyDescent="0.25">
      <c r="A3">
        <v>1</v>
      </c>
      <c r="B3">
        <v>503997</v>
      </c>
      <c r="C3">
        <v>503997</v>
      </c>
      <c r="D3">
        <v>100</v>
      </c>
      <c r="E3">
        <v>1</v>
      </c>
      <c r="F3">
        <v>503847</v>
      </c>
      <c r="G3">
        <v>503847</v>
      </c>
      <c r="H3">
        <v>100</v>
      </c>
      <c r="I3">
        <v>1</v>
      </c>
      <c r="J3">
        <v>503847</v>
      </c>
      <c r="K3">
        <v>503847</v>
      </c>
      <c r="L3">
        <v>100</v>
      </c>
      <c r="M3">
        <v>1</v>
      </c>
      <c r="N3">
        <v>503847</v>
      </c>
      <c r="O3">
        <v>503847</v>
      </c>
      <c r="P3">
        <v>100</v>
      </c>
    </row>
    <row r="4" spans="1:16" x14ac:dyDescent="0.25">
      <c r="A4">
        <v>2</v>
      </c>
      <c r="B4">
        <v>503997</v>
      </c>
      <c r="C4">
        <v>503984</v>
      </c>
      <c r="D4">
        <v>100</v>
      </c>
      <c r="E4">
        <v>2</v>
      </c>
      <c r="F4">
        <v>503847</v>
      </c>
      <c r="G4">
        <v>503481</v>
      </c>
      <c r="H4">
        <v>99.93</v>
      </c>
      <c r="I4">
        <v>2</v>
      </c>
      <c r="J4">
        <v>503847</v>
      </c>
      <c r="K4">
        <v>503472</v>
      </c>
      <c r="L4">
        <v>99.93</v>
      </c>
      <c r="M4">
        <v>2</v>
      </c>
      <c r="N4">
        <v>503847</v>
      </c>
      <c r="O4">
        <v>503478</v>
      </c>
      <c r="P4">
        <v>99.93</v>
      </c>
    </row>
    <row r="5" spans="1:16" x14ac:dyDescent="0.25">
      <c r="A5">
        <v>3</v>
      </c>
      <c r="B5">
        <v>503997</v>
      </c>
      <c r="C5">
        <v>503963</v>
      </c>
      <c r="D5">
        <v>99.99</v>
      </c>
      <c r="E5">
        <v>3</v>
      </c>
      <c r="F5">
        <v>503847</v>
      </c>
      <c r="G5">
        <v>503289</v>
      </c>
      <c r="H5">
        <v>99.89</v>
      </c>
      <c r="I5">
        <v>3</v>
      </c>
      <c r="J5">
        <v>503847</v>
      </c>
      <c r="K5">
        <v>503293</v>
      </c>
      <c r="L5">
        <v>99.89</v>
      </c>
      <c r="M5">
        <v>3</v>
      </c>
      <c r="N5">
        <v>503847</v>
      </c>
      <c r="O5">
        <v>503304</v>
      </c>
      <c r="P5">
        <v>99.89</v>
      </c>
    </row>
    <row r="6" spans="1:16" x14ac:dyDescent="0.25">
      <c r="A6">
        <v>4</v>
      </c>
      <c r="B6">
        <v>503997</v>
      </c>
      <c r="C6">
        <v>503933</v>
      </c>
      <c r="D6">
        <v>99.99</v>
      </c>
      <c r="E6">
        <v>4</v>
      </c>
      <c r="F6">
        <v>503847</v>
      </c>
      <c r="G6">
        <v>503170</v>
      </c>
      <c r="H6">
        <v>99.87</v>
      </c>
      <c r="I6">
        <v>4</v>
      </c>
      <c r="J6">
        <v>503847</v>
      </c>
      <c r="K6">
        <v>503155</v>
      </c>
      <c r="L6">
        <v>99.86</v>
      </c>
      <c r="M6">
        <v>4</v>
      </c>
      <c r="N6">
        <v>503847</v>
      </c>
      <c r="O6">
        <v>503155</v>
      </c>
      <c r="P6">
        <v>99.86</v>
      </c>
    </row>
    <row r="7" spans="1:16" x14ac:dyDescent="0.25">
      <c r="A7">
        <v>5</v>
      </c>
      <c r="B7">
        <v>503997</v>
      </c>
      <c r="C7">
        <v>503893</v>
      </c>
      <c r="D7">
        <v>99.98</v>
      </c>
      <c r="E7">
        <v>5</v>
      </c>
      <c r="F7">
        <v>503847</v>
      </c>
      <c r="G7">
        <v>503050</v>
      </c>
      <c r="H7">
        <v>99.84</v>
      </c>
      <c r="I7">
        <v>5</v>
      </c>
      <c r="J7">
        <v>503847</v>
      </c>
      <c r="K7">
        <v>503040</v>
      </c>
      <c r="L7">
        <v>99.84</v>
      </c>
      <c r="M7">
        <v>5</v>
      </c>
      <c r="N7">
        <v>503847</v>
      </c>
      <c r="O7">
        <v>503051</v>
      </c>
      <c r="P7">
        <v>99.84</v>
      </c>
    </row>
    <row r="8" spans="1:16" x14ac:dyDescent="0.25">
      <c r="A8">
        <v>6</v>
      </c>
      <c r="B8">
        <v>503997</v>
      </c>
      <c r="C8">
        <v>503863</v>
      </c>
      <c r="D8">
        <v>99.97</v>
      </c>
      <c r="E8">
        <v>6</v>
      </c>
      <c r="F8">
        <v>503847</v>
      </c>
      <c r="G8">
        <v>502972</v>
      </c>
      <c r="H8">
        <v>99.83</v>
      </c>
      <c r="I8">
        <v>6</v>
      </c>
      <c r="J8">
        <v>503847</v>
      </c>
      <c r="K8">
        <v>502969</v>
      </c>
      <c r="L8">
        <v>99.83</v>
      </c>
      <c r="M8">
        <v>6</v>
      </c>
      <c r="N8">
        <v>503847</v>
      </c>
      <c r="O8">
        <v>502977</v>
      </c>
      <c r="P8">
        <v>99.83</v>
      </c>
    </row>
    <row r="9" spans="1:16" x14ac:dyDescent="0.25">
      <c r="A9">
        <v>7</v>
      </c>
      <c r="B9">
        <v>503997</v>
      </c>
      <c r="C9">
        <v>503832</v>
      </c>
      <c r="D9">
        <v>99.97</v>
      </c>
      <c r="E9">
        <v>7</v>
      </c>
      <c r="F9">
        <v>503847</v>
      </c>
      <c r="G9">
        <v>502912</v>
      </c>
      <c r="H9">
        <v>99.81</v>
      </c>
      <c r="I9">
        <v>7</v>
      </c>
      <c r="J9">
        <v>503847</v>
      </c>
      <c r="K9">
        <v>502884</v>
      </c>
      <c r="L9">
        <v>99.81</v>
      </c>
      <c r="M9">
        <v>7</v>
      </c>
      <c r="N9">
        <v>503847</v>
      </c>
      <c r="O9">
        <v>502893</v>
      </c>
      <c r="P9">
        <v>99.81</v>
      </c>
    </row>
    <row r="10" spans="1:16" x14ac:dyDescent="0.25">
      <c r="A10">
        <v>8</v>
      </c>
      <c r="B10">
        <v>503997</v>
      </c>
      <c r="C10">
        <v>503802</v>
      </c>
      <c r="D10">
        <v>99.96</v>
      </c>
      <c r="E10">
        <v>8</v>
      </c>
      <c r="F10">
        <v>503847</v>
      </c>
      <c r="G10">
        <v>502847</v>
      </c>
      <c r="H10">
        <v>99.8</v>
      </c>
      <c r="I10">
        <v>8</v>
      </c>
      <c r="J10">
        <v>503847</v>
      </c>
      <c r="K10">
        <v>502828</v>
      </c>
      <c r="L10">
        <v>99.8</v>
      </c>
      <c r="M10">
        <v>8</v>
      </c>
      <c r="N10">
        <v>503847</v>
      </c>
      <c r="O10">
        <v>502834</v>
      </c>
      <c r="P10">
        <v>99.8</v>
      </c>
    </row>
    <row r="11" spans="1:16" x14ac:dyDescent="0.25">
      <c r="A11">
        <v>9</v>
      </c>
      <c r="B11">
        <v>503997</v>
      </c>
      <c r="C11">
        <v>503766</v>
      </c>
      <c r="D11">
        <v>99.95</v>
      </c>
      <c r="E11">
        <v>9</v>
      </c>
      <c r="F11">
        <v>503847</v>
      </c>
      <c r="G11">
        <v>502784</v>
      </c>
      <c r="H11">
        <v>99.79</v>
      </c>
      <c r="I11">
        <v>9</v>
      </c>
      <c r="J11">
        <v>503847</v>
      </c>
      <c r="K11">
        <v>502773</v>
      </c>
      <c r="L11">
        <v>99.79</v>
      </c>
      <c r="M11">
        <v>9</v>
      </c>
      <c r="N11">
        <v>503847</v>
      </c>
      <c r="O11">
        <v>502778</v>
      </c>
      <c r="P11">
        <v>99.79</v>
      </c>
    </row>
    <row r="12" spans="1:16" x14ac:dyDescent="0.25">
      <c r="A12">
        <v>10</v>
      </c>
      <c r="B12">
        <v>503997</v>
      </c>
      <c r="C12">
        <v>503738</v>
      </c>
      <c r="D12">
        <v>99.95</v>
      </c>
      <c r="E12">
        <v>10</v>
      </c>
      <c r="F12">
        <v>503847</v>
      </c>
      <c r="G12">
        <v>502725</v>
      </c>
      <c r="H12">
        <v>99.78</v>
      </c>
      <c r="I12">
        <v>10</v>
      </c>
      <c r="J12">
        <v>503847</v>
      </c>
      <c r="K12">
        <v>502721</v>
      </c>
      <c r="L12">
        <v>99.78</v>
      </c>
      <c r="M12">
        <v>10</v>
      </c>
      <c r="N12">
        <v>503847</v>
      </c>
      <c r="O12">
        <v>502730</v>
      </c>
      <c r="P12">
        <v>99.78</v>
      </c>
    </row>
    <row r="13" spans="1:16" x14ac:dyDescent="0.25">
      <c r="A13">
        <v>11</v>
      </c>
      <c r="B13">
        <v>503997</v>
      </c>
      <c r="C13">
        <v>503712</v>
      </c>
      <c r="D13">
        <v>99.94</v>
      </c>
      <c r="E13">
        <v>11</v>
      </c>
      <c r="F13">
        <v>503847</v>
      </c>
      <c r="G13">
        <v>502682</v>
      </c>
      <c r="H13">
        <v>99.77</v>
      </c>
      <c r="I13">
        <v>11</v>
      </c>
      <c r="J13">
        <v>503847</v>
      </c>
      <c r="K13">
        <v>502681</v>
      </c>
      <c r="L13">
        <v>99.77</v>
      </c>
      <c r="M13">
        <v>11</v>
      </c>
      <c r="N13">
        <v>503847</v>
      </c>
      <c r="O13">
        <v>502689</v>
      </c>
      <c r="P13">
        <v>99.77</v>
      </c>
    </row>
    <row r="14" spans="1:16" x14ac:dyDescent="0.25">
      <c r="A14">
        <v>12</v>
      </c>
      <c r="B14">
        <v>503997</v>
      </c>
      <c r="C14">
        <v>503678</v>
      </c>
      <c r="D14">
        <v>99.94</v>
      </c>
      <c r="E14">
        <v>12</v>
      </c>
      <c r="F14">
        <v>503847</v>
      </c>
      <c r="G14">
        <v>502629</v>
      </c>
      <c r="H14">
        <v>99.76</v>
      </c>
      <c r="I14">
        <v>12</v>
      </c>
      <c r="J14">
        <v>503847</v>
      </c>
      <c r="K14">
        <v>502628</v>
      </c>
      <c r="L14">
        <v>99.76</v>
      </c>
      <c r="M14">
        <v>12</v>
      </c>
      <c r="N14">
        <v>503847</v>
      </c>
      <c r="O14">
        <v>502638</v>
      </c>
      <c r="P14">
        <v>99.76</v>
      </c>
    </row>
    <row r="15" spans="1:16" x14ac:dyDescent="0.25">
      <c r="A15">
        <v>13</v>
      </c>
      <c r="B15">
        <v>503997</v>
      </c>
      <c r="C15">
        <v>503650</v>
      </c>
      <c r="D15">
        <v>99.93</v>
      </c>
      <c r="E15">
        <v>13</v>
      </c>
      <c r="F15">
        <v>503847</v>
      </c>
      <c r="G15">
        <v>502598</v>
      </c>
      <c r="H15">
        <v>99.75</v>
      </c>
      <c r="I15">
        <v>13</v>
      </c>
      <c r="J15">
        <v>503847</v>
      </c>
      <c r="K15">
        <v>502570</v>
      </c>
      <c r="L15">
        <v>99.75</v>
      </c>
      <c r="M15">
        <v>13</v>
      </c>
      <c r="N15">
        <v>503847</v>
      </c>
      <c r="O15">
        <v>502584</v>
      </c>
      <c r="P15">
        <v>99.75</v>
      </c>
    </row>
    <row r="16" spans="1:16" x14ac:dyDescent="0.25">
      <c r="A16">
        <v>14</v>
      </c>
      <c r="B16">
        <v>503997</v>
      </c>
      <c r="C16">
        <v>503621</v>
      </c>
      <c r="D16">
        <v>99.93</v>
      </c>
      <c r="E16">
        <v>14</v>
      </c>
      <c r="F16">
        <v>503847</v>
      </c>
      <c r="G16">
        <v>502553</v>
      </c>
      <c r="H16">
        <v>99.74</v>
      </c>
      <c r="I16">
        <v>14</v>
      </c>
      <c r="J16">
        <v>503847</v>
      </c>
      <c r="K16">
        <v>502528</v>
      </c>
      <c r="L16">
        <v>99.74</v>
      </c>
      <c r="M16">
        <v>14</v>
      </c>
      <c r="N16">
        <v>503847</v>
      </c>
      <c r="O16">
        <v>502534</v>
      </c>
      <c r="P16">
        <v>99.74</v>
      </c>
    </row>
    <row r="17" spans="1:16" x14ac:dyDescent="0.25">
      <c r="A17">
        <v>15</v>
      </c>
      <c r="B17">
        <v>503997</v>
      </c>
      <c r="C17">
        <v>503601</v>
      </c>
      <c r="D17">
        <v>99.92</v>
      </c>
      <c r="E17">
        <v>15</v>
      </c>
      <c r="F17">
        <v>503847</v>
      </c>
      <c r="G17">
        <v>502503</v>
      </c>
      <c r="H17">
        <v>99.73</v>
      </c>
      <c r="I17">
        <v>15</v>
      </c>
      <c r="J17">
        <v>503847</v>
      </c>
      <c r="K17">
        <v>502497</v>
      </c>
      <c r="L17">
        <v>99.73</v>
      </c>
      <c r="M17">
        <v>15</v>
      </c>
      <c r="N17">
        <v>503847</v>
      </c>
      <c r="O17">
        <v>502496</v>
      </c>
      <c r="P17">
        <v>99.73</v>
      </c>
    </row>
    <row r="18" spans="1:16" x14ac:dyDescent="0.25">
      <c r="A18">
        <v>16</v>
      </c>
      <c r="B18">
        <v>503997</v>
      </c>
      <c r="C18">
        <v>503572</v>
      </c>
      <c r="D18">
        <v>99.92</v>
      </c>
      <c r="E18">
        <v>16</v>
      </c>
      <c r="F18">
        <v>503847</v>
      </c>
      <c r="G18">
        <v>502467</v>
      </c>
      <c r="H18">
        <v>99.73</v>
      </c>
      <c r="I18">
        <v>16</v>
      </c>
      <c r="J18">
        <v>503847</v>
      </c>
      <c r="K18">
        <v>502452</v>
      </c>
      <c r="L18">
        <v>99.72</v>
      </c>
      <c r="M18">
        <v>16</v>
      </c>
      <c r="N18">
        <v>503847</v>
      </c>
      <c r="O18">
        <v>502456</v>
      </c>
      <c r="P18">
        <v>99.72</v>
      </c>
    </row>
    <row r="19" spans="1:16" x14ac:dyDescent="0.25">
      <c r="A19">
        <v>17</v>
      </c>
      <c r="B19">
        <v>503997</v>
      </c>
      <c r="C19">
        <v>503542</v>
      </c>
      <c r="D19">
        <v>99.91</v>
      </c>
      <c r="E19">
        <v>17</v>
      </c>
      <c r="F19">
        <v>503847</v>
      </c>
      <c r="G19">
        <v>502427</v>
      </c>
      <c r="H19">
        <v>99.72</v>
      </c>
      <c r="I19">
        <v>17</v>
      </c>
      <c r="J19">
        <v>503847</v>
      </c>
      <c r="K19">
        <v>502410</v>
      </c>
      <c r="L19">
        <v>99.71</v>
      </c>
      <c r="M19">
        <v>17</v>
      </c>
      <c r="N19">
        <v>503847</v>
      </c>
      <c r="O19">
        <v>502417</v>
      </c>
      <c r="P19">
        <v>99.72</v>
      </c>
    </row>
    <row r="20" spans="1:16" x14ac:dyDescent="0.25">
      <c r="A20">
        <v>18</v>
      </c>
      <c r="B20">
        <v>503997</v>
      </c>
      <c r="C20">
        <v>503508</v>
      </c>
      <c r="D20">
        <v>99.9</v>
      </c>
      <c r="E20">
        <v>18</v>
      </c>
      <c r="F20">
        <v>503847</v>
      </c>
      <c r="G20">
        <v>502381</v>
      </c>
      <c r="H20">
        <v>99.71</v>
      </c>
      <c r="I20">
        <v>18</v>
      </c>
      <c r="J20">
        <v>503847</v>
      </c>
      <c r="K20">
        <v>502371</v>
      </c>
      <c r="L20">
        <v>99.71</v>
      </c>
      <c r="M20">
        <v>18</v>
      </c>
      <c r="N20">
        <v>503847</v>
      </c>
      <c r="O20">
        <v>502378</v>
      </c>
      <c r="P20">
        <v>99.71</v>
      </c>
    </row>
    <row r="21" spans="1:16" x14ac:dyDescent="0.25">
      <c r="A21">
        <v>19</v>
      </c>
      <c r="B21">
        <v>503997</v>
      </c>
      <c r="C21">
        <v>503486</v>
      </c>
      <c r="D21">
        <v>99.9</v>
      </c>
      <c r="E21">
        <v>19</v>
      </c>
      <c r="F21">
        <v>503847</v>
      </c>
      <c r="G21">
        <v>502339</v>
      </c>
      <c r="H21">
        <v>99.7</v>
      </c>
      <c r="I21">
        <v>19</v>
      </c>
      <c r="J21">
        <v>503847</v>
      </c>
      <c r="K21">
        <v>502326</v>
      </c>
      <c r="L21">
        <v>99.7</v>
      </c>
      <c r="M21">
        <v>19</v>
      </c>
      <c r="N21">
        <v>503847</v>
      </c>
      <c r="O21">
        <v>502343</v>
      </c>
      <c r="P21">
        <v>99.7</v>
      </c>
    </row>
    <row r="22" spans="1:16" x14ac:dyDescent="0.25">
      <c r="A22">
        <v>20</v>
      </c>
      <c r="B22">
        <v>503997</v>
      </c>
      <c r="C22">
        <v>503463</v>
      </c>
      <c r="D22">
        <v>99.89</v>
      </c>
      <c r="E22">
        <v>20</v>
      </c>
      <c r="F22">
        <v>503847</v>
      </c>
      <c r="G22">
        <v>502302</v>
      </c>
      <c r="H22">
        <v>99.69</v>
      </c>
      <c r="I22">
        <v>20</v>
      </c>
      <c r="J22">
        <v>503847</v>
      </c>
      <c r="K22">
        <v>502282</v>
      </c>
      <c r="L22">
        <v>99.69</v>
      </c>
      <c r="M22">
        <v>20</v>
      </c>
      <c r="N22">
        <v>503847</v>
      </c>
      <c r="O22">
        <v>502297</v>
      </c>
      <c r="P22">
        <v>99.69</v>
      </c>
    </row>
    <row r="23" spans="1:16" x14ac:dyDescent="0.25">
      <c r="A23">
        <v>21</v>
      </c>
      <c r="B23">
        <v>503997</v>
      </c>
      <c r="C23">
        <v>503426</v>
      </c>
      <c r="D23">
        <v>99.89</v>
      </c>
      <c r="E23">
        <v>21</v>
      </c>
      <c r="F23">
        <v>503847</v>
      </c>
      <c r="G23">
        <v>502257</v>
      </c>
      <c r="H23">
        <v>99.68</v>
      </c>
      <c r="I23">
        <v>21</v>
      </c>
      <c r="J23">
        <v>503847</v>
      </c>
      <c r="K23">
        <v>502249</v>
      </c>
      <c r="L23">
        <v>99.68</v>
      </c>
      <c r="M23">
        <v>21</v>
      </c>
      <c r="N23">
        <v>503847</v>
      </c>
      <c r="O23">
        <v>502253</v>
      </c>
      <c r="P23">
        <v>99.68</v>
      </c>
    </row>
    <row r="24" spans="1:16" x14ac:dyDescent="0.25">
      <c r="A24">
        <v>22</v>
      </c>
      <c r="B24">
        <v>503997</v>
      </c>
      <c r="C24">
        <v>503391</v>
      </c>
      <c r="D24">
        <v>99.88</v>
      </c>
      <c r="E24">
        <v>22</v>
      </c>
      <c r="F24">
        <v>503847</v>
      </c>
      <c r="G24">
        <v>502227</v>
      </c>
      <c r="H24">
        <v>99.68</v>
      </c>
      <c r="I24">
        <v>22</v>
      </c>
      <c r="J24">
        <v>503847</v>
      </c>
      <c r="K24">
        <v>502216</v>
      </c>
      <c r="L24">
        <v>99.68</v>
      </c>
      <c r="M24">
        <v>22</v>
      </c>
      <c r="N24">
        <v>503847</v>
      </c>
      <c r="O24">
        <v>502227</v>
      </c>
      <c r="P24">
        <v>99.68</v>
      </c>
    </row>
    <row r="25" spans="1:16" x14ac:dyDescent="0.25">
      <c r="A25">
        <v>23</v>
      </c>
      <c r="B25">
        <v>503997</v>
      </c>
      <c r="C25">
        <v>503364</v>
      </c>
      <c r="D25">
        <v>99.87</v>
      </c>
      <c r="E25">
        <v>23</v>
      </c>
      <c r="F25">
        <v>503847</v>
      </c>
      <c r="G25">
        <v>502199</v>
      </c>
      <c r="H25">
        <v>99.67</v>
      </c>
      <c r="I25">
        <v>23</v>
      </c>
      <c r="J25">
        <v>503847</v>
      </c>
      <c r="K25">
        <v>502192</v>
      </c>
      <c r="L25">
        <v>99.67</v>
      </c>
      <c r="M25">
        <v>23</v>
      </c>
      <c r="N25">
        <v>503847</v>
      </c>
      <c r="O25">
        <v>502201</v>
      </c>
      <c r="P25">
        <v>99.67</v>
      </c>
    </row>
    <row r="26" spans="1:16" x14ac:dyDescent="0.25">
      <c r="A26">
        <v>24</v>
      </c>
      <c r="B26">
        <v>503997</v>
      </c>
      <c r="C26">
        <v>503334</v>
      </c>
      <c r="D26">
        <v>99.87</v>
      </c>
      <c r="E26">
        <v>24</v>
      </c>
      <c r="F26">
        <v>503847</v>
      </c>
      <c r="G26">
        <v>502159</v>
      </c>
      <c r="H26">
        <v>99.66</v>
      </c>
      <c r="I26">
        <v>24</v>
      </c>
      <c r="J26">
        <v>503847</v>
      </c>
      <c r="K26">
        <v>502150</v>
      </c>
      <c r="L26">
        <v>99.66</v>
      </c>
      <c r="M26">
        <v>24</v>
      </c>
      <c r="N26">
        <v>503847</v>
      </c>
      <c r="O26">
        <v>502164</v>
      </c>
      <c r="P26">
        <v>99.67</v>
      </c>
    </row>
    <row r="27" spans="1:16" x14ac:dyDescent="0.25">
      <c r="A27">
        <v>25</v>
      </c>
      <c r="B27">
        <v>503997</v>
      </c>
      <c r="C27">
        <v>503302</v>
      </c>
      <c r="D27">
        <v>99.86</v>
      </c>
      <c r="E27">
        <v>25</v>
      </c>
      <c r="F27">
        <v>503847</v>
      </c>
      <c r="G27">
        <v>502118</v>
      </c>
      <c r="H27">
        <v>99.66</v>
      </c>
      <c r="I27">
        <v>25</v>
      </c>
      <c r="J27">
        <v>503847</v>
      </c>
      <c r="K27">
        <v>502117</v>
      </c>
      <c r="L27">
        <v>99.66</v>
      </c>
      <c r="M27">
        <v>25</v>
      </c>
      <c r="N27">
        <v>503847</v>
      </c>
      <c r="O27">
        <v>502132</v>
      </c>
      <c r="P27">
        <v>99.66</v>
      </c>
    </row>
    <row r="28" spans="1:16" x14ac:dyDescent="0.25">
      <c r="A28">
        <v>26</v>
      </c>
      <c r="B28">
        <v>503997</v>
      </c>
      <c r="C28">
        <v>503260</v>
      </c>
      <c r="D28">
        <v>99.85</v>
      </c>
      <c r="E28">
        <v>26</v>
      </c>
      <c r="F28">
        <v>503847</v>
      </c>
      <c r="G28">
        <v>502082</v>
      </c>
      <c r="H28">
        <v>99.65</v>
      </c>
      <c r="I28">
        <v>26</v>
      </c>
      <c r="J28">
        <v>503847</v>
      </c>
      <c r="K28">
        <v>502080</v>
      </c>
      <c r="L28">
        <v>99.65</v>
      </c>
      <c r="M28">
        <v>26</v>
      </c>
      <c r="N28">
        <v>503847</v>
      </c>
      <c r="O28">
        <v>502099</v>
      </c>
      <c r="P28">
        <v>99.65</v>
      </c>
    </row>
    <row r="29" spans="1:16" x14ac:dyDescent="0.25">
      <c r="A29">
        <v>27</v>
      </c>
      <c r="B29">
        <v>503997</v>
      </c>
      <c r="C29">
        <v>503226</v>
      </c>
      <c r="D29">
        <v>99.85</v>
      </c>
      <c r="E29">
        <v>27</v>
      </c>
      <c r="F29">
        <v>503847</v>
      </c>
      <c r="G29">
        <v>502049</v>
      </c>
      <c r="H29">
        <v>99.64</v>
      </c>
      <c r="I29">
        <v>27</v>
      </c>
      <c r="J29">
        <v>503847</v>
      </c>
      <c r="K29">
        <v>502043</v>
      </c>
      <c r="L29">
        <v>99.64</v>
      </c>
      <c r="M29">
        <v>27</v>
      </c>
      <c r="N29">
        <v>503847</v>
      </c>
      <c r="O29">
        <v>502057</v>
      </c>
      <c r="P29">
        <v>99.64</v>
      </c>
    </row>
    <row r="30" spans="1:16" x14ac:dyDescent="0.25">
      <c r="A30">
        <v>28</v>
      </c>
      <c r="B30">
        <v>503997</v>
      </c>
      <c r="C30">
        <v>503189</v>
      </c>
      <c r="D30">
        <v>99.84</v>
      </c>
      <c r="E30">
        <v>28</v>
      </c>
      <c r="F30">
        <v>503847</v>
      </c>
      <c r="G30">
        <v>502028</v>
      </c>
      <c r="H30">
        <v>99.64</v>
      </c>
      <c r="I30">
        <v>28</v>
      </c>
      <c r="J30">
        <v>503847</v>
      </c>
      <c r="K30">
        <v>501999</v>
      </c>
      <c r="L30">
        <v>99.63</v>
      </c>
      <c r="M30">
        <v>28</v>
      </c>
      <c r="N30">
        <v>503847</v>
      </c>
      <c r="O30">
        <v>502025</v>
      </c>
      <c r="P30">
        <v>99.64</v>
      </c>
    </row>
    <row r="31" spans="1:16" x14ac:dyDescent="0.25">
      <c r="A31">
        <v>29</v>
      </c>
      <c r="B31">
        <v>503997</v>
      </c>
      <c r="C31">
        <v>503148</v>
      </c>
      <c r="D31">
        <v>99.83</v>
      </c>
      <c r="E31">
        <v>29</v>
      </c>
      <c r="F31">
        <v>503847</v>
      </c>
      <c r="G31">
        <v>502006</v>
      </c>
      <c r="H31">
        <v>99.63</v>
      </c>
      <c r="I31">
        <v>29</v>
      </c>
      <c r="J31">
        <v>503847</v>
      </c>
      <c r="K31">
        <v>501962</v>
      </c>
      <c r="L31">
        <v>99.63</v>
      </c>
      <c r="M31">
        <v>29</v>
      </c>
      <c r="N31">
        <v>503847</v>
      </c>
      <c r="O31">
        <v>501979</v>
      </c>
      <c r="P31">
        <v>99.63</v>
      </c>
    </row>
    <row r="32" spans="1:16" x14ac:dyDescent="0.25">
      <c r="A32">
        <v>30</v>
      </c>
      <c r="B32">
        <v>503997</v>
      </c>
      <c r="C32">
        <v>503123</v>
      </c>
      <c r="D32">
        <v>99.83</v>
      </c>
      <c r="E32">
        <v>30</v>
      </c>
      <c r="F32">
        <v>503847</v>
      </c>
      <c r="G32">
        <v>501977</v>
      </c>
      <c r="H32">
        <v>99.63</v>
      </c>
      <c r="I32">
        <v>30</v>
      </c>
      <c r="J32">
        <v>503847</v>
      </c>
      <c r="K32">
        <v>501937</v>
      </c>
      <c r="L32">
        <v>99.62</v>
      </c>
      <c r="M32">
        <v>30</v>
      </c>
      <c r="N32">
        <v>503847</v>
      </c>
      <c r="O32">
        <v>501940</v>
      </c>
      <c r="P32">
        <v>99.62</v>
      </c>
    </row>
    <row r="33" spans="1:16" x14ac:dyDescent="0.25">
      <c r="A33">
        <v>31</v>
      </c>
      <c r="B33">
        <v>503997</v>
      </c>
      <c r="C33">
        <v>503099</v>
      </c>
      <c r="D33">
        <v>99.82</v>
      </c>
      <c r="E33">
        <v>31</v>
      </c>
      <c r="F33">
        <v>503847</v>
      </c>
      <c r="G33">
        <v>501948</v>
      </c>
      <c r="H33">
        <v>99.62</v>
      </c>
      <c r="I33">
        <v>31</v>
      </c>
      <c r="J33">
        <v>503847</v>
      </c>
      <c r="K33">
        <v>501908</v>
      </c>
      <c r="L33">
        <v>99.62</v>
      </c>
      <c r="M33">
        <v>31</v>
      </c>
      <c r="N33">
        <v>503847</v>
      </c>
      <c r="O33">
        <v>501910</v>
      </c>
      <c r="P33">
        <v>99.62</v>
      </c>
    </row>
    <row r="34" spans="1:16" x14ac:dyDescent="0.25">
      <c r="A34">
        <v>32</v>
      </c>
      <c r="B34">
        <v>503997</v>
      </c>
      <c r="C34">
        <v>503069</v>
      </c>
      <c r="D34">
        <v>99.82</v>
      </c>
      <c r="E34">
        <v>32</v>
      </c>
      <c r="F34">
        <v>503847</v>
      </c>
      <c r="G34">
        <v>501917</v>
      </c>
      <c r="H34">
        <v>99.62</v>
      </c>
      <c r="I34">
        <v>32</v>
      </c>
      <c r="J34">
        <v>503847</v>
      </c>
      <c r="K34">
        <v>501879</v>
      </c>
      <c r="L34">
        <v>99.61</v>
      </c>
      <c r="M34">
        <v>32</v>
      </c>
      <c r="N34">
        <v>503847</v>
      </c>
      <c r="O34">
        <v>501883</v>
      </c>
      <c r="P34">
        <v>99.61</v>
      </c>
    </row>
    <row r="35" spans="1:16" x14ac:dyDescent="0.25">
      <c r="A35">
        <v>33</v>
      </c>
      <c r="B35">
        <v>503997</v>
      </c>
      <c r="C35">
        <v>503035</v>
      </c>
      <c r="D35">
        <v>99.81</v>
      </c>
      <c r="E35">
        <v>33</v>
      </c>
      <c r="F35">
        <v>503847</v>
      </c>
      <c r="G35">
        <v>501867</v>
      </c>
      <c r="H35">
        <v>99.61</v>
      </c>
      <c r="I35">
        <v>33</v>
      </c>
      <c r="J35">
        <v>503847</v>
      </c>
      <c r="K35">
        <v>501842</v>
      </c>
      <c r="L35">
        <v>99.6</v>
      </c>
      <c r="M35">
        <v>33</v>
      </c>
      <c r="N35">
        <v>503847</v>
      </c>
      <c r="O35">
        <v>501855</v>
      </c>
      <c r="P35">
        <v>99.6</v>
      </c>
    </row>
    <row r="36" spans="1:16" x14ac:dyDescent="0.25">
      <c r="A36">
        <v>34</v>
      </c>
      <c r="B36">
        <v>503997</v>
      </c>
      <c r="C36">
        <v>503004</v>
      </c>
      <c r="D36">
        <v>99.8</v>
      </c>
      <c r="E36">
        <v>34</v>
      </c>
      <c r="F36">
        <v>503847</v>
      </c>
      <c r="G36">
        <v>501830</v>
      </c>
      <c r="H36">
        <v>99.6</v>
      </c>
      <c r="I36">
        <v>34</v>
      </c>
      <c r="J36">
        <v>503847</v>
      </c>
      <c r="K36">
        <v>501809</v>
      </c>
      <c r="L36">
        <v>99.6</v>
      </c>
      <c r="M36">
        <v>34</v>
      </c>
      <c r="N36">
        <v>503847</v>
      </c>
      <c r="O36">
        <v>501827</v>
      </c>
      <c r="P36">
        <v>99.6</v>
      </c>
    </row>
    <row r="37" spans="1:16" x14ac:dyDescent="0.25">
      <c r="A37">
        <v>35</v>
      </c>
      <c r="B37">
        <v>503997</v>
      </c>
      <c r="C37">
        <v>502984</v>
      </c>
      <c r="D37">
        <v>99.8</v>
      </c>
      <c r="E37">
        <v>35</v>
      </c>
      <c r="F37">
        <v>503847</v>
      </c>
      <c r="G37">
        <v>501809</v>
      </c>
      <c r="H37">
        <v>99.6</v>
      </c>
      <c r="I37">
        <v>35</v>
      </c>
      <c r="J37">
        <v>503847</v>
      </c>
      <c r="K37">
        <v>501775</v>
      </c>
      <c r="L37">
        <v>99.59</v>
      </c>
      <c r="M37">
        <v>35</v>
      </c>
      <c r="N37">
        <v>503847</v>
      </c>
      <c r="O37">
        <v>501787</v>
      </c>
      <c r="P37">
        <v>99.59</v>
      </c>
    </row>
    <row r="38" spans="1:16" x14ac:dyDescent="0.25">
      <c r="A38">
        <v>36</v>
      </c>
      <c r="B38">
        <v>503997</v>
      </c>
      <c r="C38">
        <v>502958</v>
      </c>
      <c r="D38">
        <v>99.79</v>
      </c>
      <c r="E38">
        <v>36</v>
      </c>
      <c r="F38">
        <v>503847</v>
      </c>
      <c r="G38">
        <v>501774</v>
      </c>
      <c r="H38">
        <v>99.59</v>
      </c>
      <c r="I38">
        <v>36</v>
      </c>
      <c r="J38">
        <v>503847</v>
      </c>
      <c r="K38">
        <v>501748</v>
      </c>
      <c r="L38">
        <v>99.58</v>
      </c>
      <c r="M38">
        <v>36</v>
      </c>
      <c r="N38">
        <v>503847</v>
      </c>
      <c r="O38">
        <v>501752</v>
      </c>
      <c r="P38">
        <v>99.58</v>
      </c>
    </row>
    <row r="39" spans="1:16" x14ac:dyDescent="0.25">
      <c r="A39">
        <v>37</v>
      </c>
      <c r="B39">
        <v>503997</v>
      </c>
      <c r="C39">
        <v>502928</v>
      </c>
      <c r="D39">
        <v>99.79</v>
      </c>
      <c r="E39">
        <v>37</v>
      </c>
      <c r="F39">
        <v>503847</v>
      </c>
      <c r="G39">
        <v>501736</v>
      </c>
      <c r="H39">
        <v>99.58</v>
      </c>
      <c r="I39">
        <v>37</v>
      </c>
      <c r="J39">
        <v>503847</v>
      </c>
      <c r="K39">
        <v>501727</v>
      </c>
      <c r="L39">
        <v>99.58</v>
      </c>
      <c r="M39">
        <v>37</v>
      </c>
      <c r="N39">
        <v>503847</v>
      </c>
      <c r="O39">
        <v>501726</v>
      </c>
      <c r="P39">
        <v>99.58</v>
      </c>
    </row>
    <row r="40" spans="1:16" x14ac:dyDescent="0.25">
      <c r="A40">
        <v>38</v>
      </c>
      <c r="B40">
        <v>503997</v>
      </c>
      <c r="C40">
        <v>502887</v>
      </c>
      <c r="D40">
        <v>99.78</v>
      </c>
      <c r="E40">
        <v>38</v>
      </c>
      <c r="F40">
        <v>503847</v>
      </c>
      <c r="G40">
        <v>501714</v>
      </c>
      <c r="H40">
        <v>99.58</v>
      </c>
      <c r="I40">
        <v>38</v>
      </c>
      <c r="J40">
        <v>503847</v>
      </c>
      <c r="K40">
        <v>501689</v>
      </c>
      <c r="L40">
        <v>99.57</v>
      </c>
      <c r="M40">
        <v>38</v>
      </c>
      <c r="N40">
        <v>503847</v>
      </c>
      <c r="O40">
        <v>501708</v>
      </c>
      <c r="P40">
        <v>99.58</v>
      </c>
    </row>
    <row r="41" spans="1:16" x14ac:dyDescent="0.25">
      <c r="A41">
        <v>39</v>
      </c>
      <c r="B41">
        <v>503997</v>
      </c>
      <c r="C41">
        <v>502852</v>
      </c>
      <c r="D41">
        <v>99.77</v>
      </c>
      <c r="E41">
        <v>39</v>
      </c>
      <c r="F41">
        <v>503847</v>
      </c>
      <c r="G41">
        <v>501679</v>
      </c>
      <c r="H41">
        <v>99.57</v>
      </c>
      <c r="I41">
        <v>39</v>
      </c>
      <c r="J41">
        <v>503847</v>
      </c>
      <c r="K41">
        <v>501645</v>
      </c>
      <c r="L41">
        <v>99.56</v>
      </c>
      <c r="M41">
        <v>39</v>
      </c>
      <c r="N41">
        <v>503847</v>
      </c>
      <c r="O41">
        <v>501676</v>
      </c>
      <c r="P41">
        <v>99.57</v>
      </c>
    </row>
    <row r="42" spans="1:16" x14ac:dyDescent="0.25">
      <c r="A42">
        <v>40</v>
      </c>
      <c r="B42">
        <v>503997</v>
      </c>
      <c r="C42">
        <v>502808</v>
      </c>
      <c r="D42">
        <v>99.76</v>
      </c>
      <c r="E42">
        <v>40</v>
      </c>
      <c r="F42">
        <v>503847</v>
      </c>
      <c r="G42">
        <v>501653</v>
      </c>
      <c r="H42">
        <v>99.56</v>
      </c>
      <c r="I42">
        <v>40</v>
      </c>
      <c r="J42">
        <v>503847</v>
      </c>
      <c r="K42">
        <v>501624</v>
      </c>
      <c r="L42">
        <v>99.56</v>
      </c>
      <c r="M42">
        <v>40</v>
      </c>
      <c r="N42">
        <v>503847</v>
      </c>
      <c r="O42">
        <v>501646</v>
      </c>
      <c r="P42">
        <v>99.56</v>
      </c>
    </row>
    <row r="43" spans="1:16" x14ac:dyDescent="0.25">
      <c r="A43">
        <v>41</v>
      </c>
      <c r="B43">
        <v>503997</v>
      </c>
      <c r="C43">
        <v>502718</v>
      </c>
      <c r="D43">
        <v>99.75</v>
      </c>
      <c r="E43">
        <v>41</v>
      </c>
      <c r="F43">
        <v>503847</v>
      </c>
      <c r="G43">
        <v>501618</v>
      </c>
      <c r="H43">
        <v>99.56</v>
      </c>
      <c r="I43">
        <v>41</v>
      </c>
      <c r="J43">
        <v>503847</v>
      </c>
      <c r="K43">
        <v>501600</v>
      </c>
      <c r="L43">
        <v>99.55</v>
      </c>
      <c r="M43">
        <v>41</v>
      </c>
      <c r="N43">
        <v>503847</v>
      </c>
      <c r="O43">
        <v>501580</v>
      </c>
      <c r="P43">
        <v>99.55</v>
      </c>
    </row>
    <row r="44" spans="1:16" x14ac:dyDescent="0.25">
      <c r="A44">
        <v>42</v>
      </c>
      <c r="B44">
        <v>503997</v>
      </c>
      <c r="C44">
        <v>502528</v>
      </c>
      <c r="D44">
        <v>99.71</v>
      </c>
      <c r="E44">
        <v>42</v>
      </c>
      <c r="F44">
        <v>503847</v>
      </c>
      <c r="G44">
        <v>501597</v>
      </c>
      <c r="H44">
        <v>99.55</v>
      </c>
      <c r="I44">
        <v>42</v>
      </c>
      <c r="J44">
        <v>503847</v>
      </c>
      <c r="K44">
        <v>501578</v>
      </c>
      <c r="L44">
        <v>99.55</v>
      </c>
      <c r="M44">
        <v>42</v>
      </c>
      <c r="N44">
        <v>503847</v>
      </c>
      <c r="O44">
        <v>501479</v>
      </c>
      <c r="P44">
        <v>99.53</v>
      </c>
    </row>
    <row r="45" spans="1:16" x14ac:dyDescent="0.25">
      <c r="A45">
        <v>43</v>
      </c>
      <c r="B45">
        <v>503997</v>
      </c>
      <c r="C45">
        <v>502247</v>
      </c>
      <c r="D45">
        <v>99.65</v>
      </c>
      <c r="E45">
        <v>43</v>
      </c>
      <c r="F45">
        <v>503847</v>
      </c>
      <c r="G45">
        <v>501569</v>
      </c>
      <c r="H45">
        <v>99.55</v>
      </c>
      <c r="I45">
        <v>43</v>
      </c>
      <c r="J45">
        <v>503847</v>
      </c>
      <c r="K45">
        <v>501546</v>
      </c>
      <c r="L45">
        <v>99.54</v>
      </c>
      <c r="M45">
        <v>43</v>
      </c>
      <c r="N45">
        <v>503847</v>
      </c>
      <c r="O45">
        <v>501247</v>
      </c>
      <c r="P45">
        <v>99.48</v>
      </c>
    </row>
    <row r="46" spans="1:16" x14ac:dyDescent="0.25">
      <c r="A46">
        <v>44</v>
      </c>
      <c r="B46">
        <v>503997</v>
      </c>
      <c r="C46">
        <v>501323</v>
      </c>
      <c r="D46">
        <v>99.47</v>
      </c>
      <c r="E46">
        <v>44</v>
      </c>
      <c r="F46">
        <v>503847</v>
      </c>
      <c r="G46">
        <v>501533</v>
      </c>
      <c r="H46">
        <v>99.54</v>
      </c>
      <c r="I46">
        <v>44</v>
      </c>
      <c r="J46">
        <v>503847</v>
      </c>
      <c r="K46">
        <v>501508</v>
      </c>
      <c r="L46">
        <v>99.54</v>
      </c>
      <c r="M46">
        <v>44</v>
      </c>
      <c r="N46">
        <v>503847</v>
      </c>
      <c r="O46">
        <v>500681</v>
      </c>
      <c r="P46">
        <v>99.37</v>
      </c>
    </row>
    <row r="47" spans="1:16" x14ac:dyDescent="0.25">
      <c r="A47">
        <v>45</v>
      </c>
      <c r="B47">
        <v>503997</v>
      </c>
      <c r="C47">
        <v>499666</v>
      </c>
      <c r="D47">
        <v>99.14</v>
      </c>
      <c r="E47">
        <v>45</v>
      </c>
      <c r="F47">
        <v>503847</v>
      </c>
      <c r="G47">
        <v>501489</v>
      </c>
      <c r="H47">
        <v>99.53</v>
      </c>
      <c r="I47">
        <v>45</v>
      </c>
      <c r="J47">
        <v>503847</v>
      </c>
      <c r="K47">
        <v>501458</v>
      </c>
      <c r="L47">
        <v>99.53</v>
      </c>
      <c r="M47">
        <v>45</v>
      </c>
      <c r="N47">
        <v>503847</v>
      </c>
      <c r="O47">
        <v>499307</v>
      </c>
      <c r="P47">
        <v>99.1</v>
      </c>
    </row>
    <row r="48" spans="1:16" x14ac:dyDescent="0.25">
      <c r="A48">
        <v>46</v>
      </c>
      <c r="B48">
        <v>503997</v>
      </c>
      <c r="C48">
        <v>496868</v>
      </c>
      <c r="D48">
        <v>98.59</v>
      </c>
      <c r="E48">
        <v>46</v>
      </c>
      <c r="F48">
        <v>503847</v>
      </c>
      <c r="G48">
        <v>501464</v>
      </c>
      <c r="H48">
        <v>99.53</v>
      </c>
      <c r="I48">
        <v>46</v>
      </c>
      <c r="J48">
        <v>503847</v>
      </c>
      <c r="K48">
        <v>501309</v>
      </c>
      <c r="L48">
        <v>99.5</v>
      </c>
      <c r="M48">
        <v>46</v>
      </c>
      <c r="N48">
        <v>503847</v>
      </c>
      <c r="O48">
        <v>496783</v>
      </c>
      <c r="P48">
        <v>98.6</v>
      </c>
    </row>
    <row r="49" spans="1:16" x14ac:dyDescent="0.25">
      <c r="A49">
        <v>47</v>
      </c>
      <c r="B49">
        <v>503997</v>
      </c>
      <c r="C49">
        <v>490955</v>
      </c>
      <c r="D49">
        <v>97.41</v>
      </c>
      <c r="E49">
        <v>47</v>
      </c>
      <c r="F49">
        <v>503847</v>
      </c>
      <c r="G49">
        <v>501431</v>
      </c>
      <c r="H49">
        <v>99.52</v>
      </c>
      <c r="I49">
        <v>47</v>
      </c>
      <c r="J49">
        <v>503847</v>
      </c>
      <c r="K49">
        <v>500742</v>
      </c>
      <c r="L49">
        <v>99.38</v>
      </c>
      <c r="M49">
        <v>47</v>
      </c>
      <c r="N49">
        <v>503847</v>
      </c>
      <c r="O49">
        <v>491986</v>
      </c>
      <c r="P49">
        <v>97.65</v>
      </c>
    </row>
    <row r="50" spans="1:16" x14ac:dyDescent="0.25">
      <c r="A50">
        <v>48</v>
      </c>
      <c r="B50">
        <v>503997</v>
      </c>
      <c r="C50">
        <v>482433</v>
      </c>
      <c r="D50">
        <v>95.72</v>
      </c>
      <c r="E50">
        <v>48</v>
      </c>
      <c r="F50">
        <v>503847</v>
      </c>
      <c r="G50">
        <v>501387</v>
      </c>
      <c r="H50">
        <v>99.51</v>
      </c>
      <c r="I50">
        <v>48</v>
      </c>
      <c r="J50">
        <v>503847</v>
      </c>
      <c r="K50">
        <v>499491</v>
      </c>
      <c r="L50">
        <v>99.14</v>
      </c>
      <c r="M50">
        <v>48</v>
      </c>
      <c r="N50">
        <v>503847</v>
      </c>
      <c r="O50">
        <v>484277</v>
      </c>
      <c r="P50">
        <v>96.12</v>
      </c>
    </row>
    <row r="51" spans="1:16" x14ac:dyDescent="0.25">
      <c r="A51">
        <v>49</v>
      </c>
      <c r="B51">
        <v>503997</v>
      </c>
      <c r="C51">
        <v>470855</v>
      </c>
      <c r="D51">
        <v>93.42</v>
      </c>
      <c r="E51">
        <v>49</v>
      </c>
      <c r="F51">
        <v>503847</v>
      </c>
      <c r="G51">
        <v>501336</v>
      </c>
      <c r="H51">
        <v>99.5</v>
      </c>
      <c r="I51">
        <v>49</v>
      </c>
      <c r="J51">
        <v>503847</v>
      </c>
      <c r="K51">
        <v>496306</v>
      </c>
      <c r="L51">
        <v>98.5</v>
      </c>
      <c r="M51">
        <v>49</v>
      </c>
      <c r="N51">
        <v>503847</v>
      </c>
      <c r="O51">
        <v>474507</v>
      </c>
      <c r="P51">
        <v>94.18</v>
      </c>
    </row>
    <row r="52" spans="1:16" x14ac:dyDescent="0.25">
      <c r="A52">
        <v>50</v>
      </c>
      <c r="B52">
        <v>503997</v>
      </c>
      <c r="C52">
        <v>457164</v>
      </c>
      <c r="D52">
        <v>90.71</v>
      </c>
      <c r="E52">
        <v>50</v>
      </c>
      <c r="F52">
        <v>503847</v>
      </c>
      <c r="G52">
        <v>501286</v>
      </c>
      <c r="H52">
        <v>99.49</v>
      </c>
      <c r="I52">
        <v>50</v>
      </c>
      <c r="J52">
        <v>503847</v>
      </c>
      <c r="K52">
        <v>490089</v>
      </c>
      <c r="L52">
        <v>97.27</v>
      </c>
      <c r="M52">
        <v>50</v>
      </c>
      <c r="N52">
        <v>503847</v>
      </c>
      <c r="O52">
        <v>462954</v>
      </c>
      <c r="P52">
        <v>91.88</v>
      </c>
    </row>
    <row r="53" spans="1:16" x14ac:dyDescent="0.25">
      <c r="A53">
        <v>51</v>
      </c>
      <c r="B53">
        <v>503997</v>
      </c>
      <c r="C53">
        <v>441449</v>
      </c>
      <c r="D53">
        <v>87.59</v>
      </c>
      <c r="E53">
        <v>51</v>
      </c>
      <c r="F53">
        <v>503847</v>
      </c>
      <c r="G53">
        <v>501208</v>
      </c>
      <c r="H53">
        <v>99.48</v>
      </c>
      <c r="I53">
        <v>51</v>
      </c>
      <c r="J53">
        <v>503847</v>
      </c>
      <c r="K53">
        <v>479878</v>
      </c>
      <c r="L53">
        <v>95.24</v>
      </c>
      <c r="M53">
        <v>51</v>
      </c>
      <c r="N53">
        <v>503847</v>
      </c>
      <c r="O53">
        <v>450689</v>
      </c>
      <c r="P53">
        <v>89.45</v>
      </c>
    </row>
    <row r="54" spans="1:16" x14ac:dyDescent="0.25">
      <c r="A54">
        <v>52</v>
      </c>
      <c r="B54">
        <v>503997</v>
      </c>
      <c r="C54">
        <v>428242</v>
      </c>
      <c r="D54">
        <v>84.97</v>
      </c>
      <c r="E54">
        <v>52</v>
      </c>
      <c r="F54">
        <v>503847</v>
      </c>
      <c r="G54">
        <v>501051</v>
      </c>
      <c r="H54">
        <v>99.45</v>
      </c>
      <c r="I54">
        <v>52</v>
      </c>
      <c r="J54">
        <v>503847</v>
      </c>
      <c r="K54">
        <v>466814</v>
      </c>
      <c r="L54">
        <v>92.65</v>
      </c>
      <c r="M54">
        <v>52</v>
      </c>
      <c r="N54">
        <v>503847</v>
      </c>
      <c r="O54">
        <v>438854</v>
      </c>
      <c r="P54">
        <v>87.1</v>
      </c>
    </row>
    <row r="55" spans="1:16" x14ac:dyDescent="0.25">
      <c r="A55">
        <v>53</v>
      </c>
      <c r="B55">
        <v>503997</v>
      </c>
      <c r="C55">
        <v>415965</v>
      </c>
      <c r="D55">
        <v>82.53</v>
      </c>
      <c r="E55">
        <v>53</v>
      </c>
      <c r="F55">
        <v>503847</v>
      </c>
      <c r="G55">
        <v>500723</v>
      </c>
      <c r="H55">
        <v>99.38</v>
      </c>
      <c r="I55">
        <v>53</v>
      </c>
      <c r="J55">
        <v>503847</v>
      </c>
      <c r="K55">
        <v>452110</v>
      </c>
      <c r="L55">
        <v>89.73</v>
      </c>
      <c r="M55">
        <v>53</v>
      </c>
      <c r="N55">
        <v>503847</v>
      </c>
      <c r="O55">
        <v>426599</v>
      </c>
      <c r="P55">
        <v>84.67</v>
      </c>
    </row>
    <row r="56" spans="1:16" x14ac:dyDescent="0.25">
      <c r="A56">
        <v>54</v>
      </c>
      <c r="B56">
        <v>503997</v>
      </c>
      <c r="C56">
        <v>402507</v>
      </c>
      <c r="D56">
        <v>79.86</v>
      </c>
      <c r="E56">
        <v>54</v>
      </c>
      <c r="F56">
        <v>503847</v>
      </c>
      <c r="G56">
        <v>500079</v>
      </c>
      <c r="H56">
        <v>99.25</v>
      </c>
      <c r="I56">
        <v>54</v>
      </c>
      <c r="J56">
        <v>503847</v>
      </c>
      <c r="K56">
        <v>438240</v>
      </c>
      <c r="L56">
        <v>86.98</v>
      </c>
      <c r="M56">
        <v>54</v>
      </c>
      <c r="N56">
        <v>503847</v>
      </c>
      <c r="O56">
        <v>414221</v>
      </c>
      <c r="P56">
        <v>82.21</v>
      </c>
    </row>
    <row r="57" spans="1:16" x14ac:dyDescent="0.25">
      <c r="A57">
        <v>55</v>
      </c>
      <c r="B57">
        <v>503997</v>
      </c>
      <c r="C57">
        <v>390122</v>
      </c>
      <c r="D57">
        <v>77.41</v>
      </c>
      <c r="E57">
        <v>55</v>
      </c>
      <c r="F57">
        <v>503847</v>
      </c>
      <c r="G57">
        <v>498860</v>
      </c>
      <c r="H57">
        <v>99.01</v>
      </c>
      <c r="I57">
        <v>55</v>
      </c>
      <c r="J57">
        <v>503847</v>
      </c>
      <c r="K57">
        <v>425524</v>
      </c>
      <c r="L57">
        <v>84.46</v>
      </c>
      <c r="M57">
        <v>55</v>
      </c>
      <c r="N57">
        <v>503847</v>
      </c>
      <c r="O57">
        <v>401636</v>
      </c>
      <c r="P57">
        <v>79.709999999999994</v>
      </c>
    </row>
    <row r="58" spans="1:16" x14ac:dyDescent="0.25">
      <c r="A58">
        <v>56</v>
      </c>
      <c r="B58">
        <v>503997</v>
      </c>
      <c r="C58">
        <v>376544</v>
      </c>
      <c r="D58">
        <v>74.709999999999994</v>
      </c>
      <c r="E58">
        <v>56</v>
      </c>
      <c r="F58">
        <v>503847</v>
      </c>
      <c r="G58">
        <v>496678</v>
      </c>
      <c r="H58">
        <v>98.58</v>
      </c>
      <c r="I58">
        <v>56</v>
      </c>
      <c r="J58">
        <v>503847</v>
      </c>
      <c r="K58">
        <v>413224</v>
      </c>
      <c r="L58">
        <v>82.01</v>
      </c>
      <c r="M58">
        <v>56</v>
      </c>
      <c r="N58">
        <v>503847</v>
      </c>
      <c r="O58">
        <v>389627</v>
      </c>
      <c r="P58">
        <v>77.33</v>
      </c>
    </row>
    <row r="59" spans="1:16" x14ac:dyDescent="0.25">
      <c r="A59">
        <v>57</v>
      </c>
      <c r="B59">
        <v>503997</v>
      </c>
      <c r="C59">
        <v>363963</v>
      </c>
      <c r="D59">
        <v>72.22</v>
      </c>
      <c r="E59">
        <v>57</v>
      </c>
      <c r="F59">
        <v>503847</v>
      </c>
      <c r="G59">
        <v>492709</v>
      </c>
      <c r="H59">
        <v>97.79</v>
      </c>
      <c r="I59">
        <v>57</v>
      </c>
      <c r="J59">
        <v>503847</v>
      </c>
      <c r="K59">
        <v>400853</v>
      </c>
      <c r="L59">
        <v>79.56</v>
      </c>
      <c r="M59">
        <v>57</v>
      </c>
      <c r="N59">
        <v>503847</v>
      </c>
      <c r="O59">
        <v>378083</v>
      </c>
      <c r="P59">
        <v>75.040000000000006</v>
      </c>
    </row>
    <row r="60" spans="1:16" x14ac:dyDescent="0.25">
      <c r="A60">
        <v>58</v>
      </c>
      <c r="B60">
        <v>503997</v>
      </c>
      <c r="C60">
        <v>351158</v>
      </c>
      <c r="D60">
        <v>69.67</v>
      </c>
      <c r="E60">
        <v>58</v>
      </c>
      <c r="F60">
        <v>503847</v>
      </c>
      <c r="G60">
        <v>487501</v>
      </c>
      <c r="H60">
        <v>96.76</v>
      </c>
      <c r="I60">
        <v>58</v>
      </c>
      <c r="J60">
        <v>503847</v>
      </c>
      <c r="K60">
        <v>388307</v>
      </c>
      <c r="L60">
        <v>77.069999999999993</v>
      </c>
      <c r="M60">
        <v>58</v>
      </c>
      <c r="N60">
        <v>503847</v>
      </c>
      <c r="O60">
        <v>366762</v>
      </c>
      <c r="P60">
        <v>72.790000000000006</v>
      </c>
    </row>
    <row r="61" spans="1:16" x14ac:dyDescent="0.25">
      <c r="A61">
        <v>59</v>
      </c>
      <c r="B61">
        <v>503997</v>
      </c>
      <c r="C61">
        <v>340397</v>
      </c>
      <c r="D61">
        <v>67.540000000000006</v>
      </c>
      <c r="E61">
        <v>59</v>
      </c>
      <c r="F61">
        <v>503847</v>
      </c>
      <c r="G61">
        <v>480915</v>
      </c>
      <c r="H61">
        <v>95.45</v>
      </c>
      <c r="I61">
        <v>59</v>
      </c>
      <c r="J61">
        <v>503847</v>
      </c>
      <c r="K61">
        <v>376341</v>
      </c>
      <c r="L61">
        <v>74.69</v>
      </c>
      <c r="M61">
        <v>59</v>
      </c>
      <c r="N61">
        <v>503847</v>
      </c>
      <c r="O61">
        <v>355995</v>
      </c>
      <c r="P61">
        <v>70.66</v>
      </c>
    </row>
    <row r="62" spans="1:16" x14ac:dyDescent="0.25">
      <c r="A62">
        <v>60</v>
      </c>
      <c r="B62">
        <v>503997</v>
      </c>
      <c r="C62">
        <v>330271</v>
      </c>
      <c r="D62">
        <v>65.53</v>
      </c>
      <c r="E62">
        <v>60</v>
      </c>
      <c r="F62">
        <v>503847</v>
      </c>
      <c r="G62">
        <v>472960</v>
      </c>
      <c r="H62">
        <v>93.87</v>
      </c>
      <c r="I62">
        <v>60</v>
      </c>
      <c r="J62">
        <v>503847</v>
      </c>
      <c r="K62">
        <v>365005</v>
      </c>
      <c r="L62">
        <v>72.44</v>
      </c>
      <c r="M62">
        <v>60</v>
      </c>
      <c r="N62">
        <v>503847</v>
      </c>
      <c r="O62">
        <v>345299</v>
      </c>
      <c r="P62">
        <v>68.53</v>
      </c>
    </row>
    <row r="63" spans="1:16" x14ac:dyDescent="0.25">
      <c r="A63">
        <v>61</v>
      </c>
      <c r="B63">
        <v>503997</v>
      </c>
      <c r="C63">
        <v>319760</v>
      </c>
      <c r="D63">
        <v>63.44</v>
      </c>
      <c r="E63">
        <v>61</v>
      </c>
      <c r="F63">
        <v>503847</v>
      </c>
      <c r="G63">
        <v>464052</v>
      </c>
      <c r="H63">
        <v>92.1</v>
      </c>
      <c r="I63">
        <v>61</v>
      </c>
      <c r="J63">
        <v>503847</v>
      </c>
      <c r="K63">
        <v>354435</v>
      </c>
      <c r="L63">
        <v>70.349999999999994</v>
      </c>
      <c r="M63">
        <v>61</v>
      </c>
      <c r="N63">
        <v>503847</v>
      </c>
      <c r="O63">
        <v>335071</v>
      </c>
      <c r="P63">
        <v>66.5</v>
      </c>
    </row>
    <row r="64" spans="1:16" x14ac:dyDescent="0.25">
      <c r="A64">
        <v>62</v>
      </c>
      <c r="B64">
        <v>503997</v>
      </c>
      <c r="C64">
        <v>309955</v>
      </c>
      <c r="D64">
        <v>61.5</v>
      </c>
      <c r="E64">
        <v>62</v>
      </c>
      <c r="F64">
        <v>503847</v>
      </c>
      <c r="G64">
        <v>454600</v>
      </c>
      <c r="H64">
        <v>90.23</v>
      </c>
      <c r="I64">
        <v>62</v>
      </c>
      <c r="J64">
        <v>503847</v>
      </c>
      <c r="K64">
        <v>344494</v>
      </c>
      <c r="L64">
        <v>68.37</v>
      </c>
      <c r="M64">
        <v>62</v>
      </c>
      <c r="N64">
        <v>503847</v>
      </c>
      <c r="O64">
        <v>324742</v>
      </c>
      <c r="P64">
        <v>64.45</v>
      </c>
    </row>
    <row r="65" spans="1:16" x14ac:dyDescent="0.25">
      <c r="A65">
        <v>63</v>
      </c>
      <c r="B65">
        <v>503997</v>
      </c>
      <c r="C65">
        <v>299908</v>
      </c>
      <c r="D65">
        <v>59.51</v>
      </c>
      <c r="E65">
        <v>63</v>
      </c>
      <c r="F65">
        <v>503847</v>
      </c>
      <c r="G65">
        <v>444578</v>
      </c>
      <c r="H65">
        <v>88.24</v>
      </c>
      <c r="I65">
        <v>63</v>
      </c>
      <c r="J65">
        <v>503847</v>
      </c>
      <c r="K65">
        <v>335053</v>
      </c>
      <c r="L65">
        <v>66.5</v>
      </c>
      <c r="M65">
        <v>63</v>
      </c>
      <c r="N65">
        <v>503847</v>
      </c>
      <c r="O65">
        <v>314857</v>
      </c>
      <c r="P65">
        <v>62.49</v>
      </c>
    </row>
    <row r="66" spans="1:16" x14ac:dyDescent="0.25">
      <c r="A66">
        <v>64</v>
      </c>
      <c r="B66">
        <v>503997</v>
      </c>
      <c r="C66">
        <v>289818</v>
      </c>
      <c r="D66">
        <v>57.5</v>
      </c>
      <c r="E66">
        <v>64</v>
      </c>
      <c r="F66">
        <v>503847</v>
      </c>
      <c r="G66">
        <v>434570</v>
      </c>
      <c r="H66">
        <v>86.25</v>
      </c>
      <c r="I66">
        <v>64</v>
      </c>
      <c r="J66">
        <v>503847</v>
      </c>
      <c r="K66">
        <v>325824</v>
      </c>
      <c r="L66">
        <v>64.67</v>
      </c>
      <c r="M66">
        <v>64</v>
      </c>
      <c r="N66">
        <v>503847</v>
      </c>
      <c r="O66">
        <v>305160</v>
      </c>
      <c r="P66">
        <v>60.57</v>
      </c>
    </row>
    <row r="67" spans="1:16" x14ac:dyDescent="0.25">
      <c r="A67">
        <v>65</v>
      </c>
      <c r="B67">
        <v>503997</v>
      </c>
      <c r="C67">
        <v>280103</v>
      </c>
      <c r="D67">
        <v>55.58</v>
      </c>
      <c r="E67">
        <v>65</v>
      </c>
      <c r="F67">
        <v>503847</v>
      </c>
      <c r="G67">
        <v>424307</v>
      </c>
      <c r="H67">
        <v>84.21</v>
      </c>
      <c r="I67">
        <v>65</v>
      </c>
      <c r="J67">
        <v>503847</v>
      </c>
      <c r="K67">
        <v>316648</v>
      </c>
      <c r="L67">
        <v>62.85</v>
      </c>
      <c r="M67">
        <v>65</v>
      </c>
      <c r="N67">
        <v>503847</v>
      </c>
      <c r="O67">
        <v>295767</v>
      </c>
      <c r="P67">
        <v>58.7</v>
      </c>
    </row>
    <row r="68" spans="1:16" x14ac:dyDescent="0.25">
      <c r="A68">
        <v>66</v>
      </c>
      <c r="B68">
        <v>503997</v>
      </c>
      <c r="C68">
        <v>271431</v>
      </c>
      <c r="D68">
        <v>53.86</v>
      </c>
      <c r="E68">
        <v>66</v>
      </c>
      <c r="F68">
        <v>503847</v>
      </c>
      <c r="G68">
        <v>413682</v>
      </c>
      <c r="H68">
        <v>82.1</v>
      </c>
      <c r="I68">
        <v>66</v>
      </c>
      <c r="J68">
        <v>503847</v>
      </c>
      <c r="K68">
        <v>307713</v>
      </c>
      <c r="L68">
        <v>61.07</v>
      </c>
      <c r="M68">
        <v>66</v>
      </c>
      <c r="N68">
        <v>503847</v>
      </c>
      <c r="O68">
        <v>286810</v>
      </c>
      <c r="P68">
        <v>56.92</v>
      </c>
    </row>
    <row r="69" spans="1:16" x14ac:dyDescent="0.25">
      <c r="A69">
        <v>67</v>
      </c>
      <c r="B69">
        <v>503997</v>
      </c>
      <c r="C69">
        <v>263133</v>
      </c>
      <c r="D69">
        <v>52.21</v>
      </c>
      <c r="E69">
        <v>67</v>
      </c>
      <c r="F69">
        <v>503847</v>
      </c>
      <c r="G69">
        <v>402639</v>
      </c>
      <c r="H69">
        <v>79.91</v>
      </c>
      <c r="I69">
        <v>67</v>
      </c>
      <c r="J69">
        <v>503847</v>
      </c>
      <c r="K69">
        <v>299131</v>
      </c>
      <c r="L69">
        <v>59.37</v>
      </c>
      <c r="M69">
        <v>67</v>
      </c>
      <c r="N69">
        <v>503847</v>
      </c>
      <c r="O69">
        <v>278066</v>
      </c>
      <c r="P69">
        <v>55.19</v>
      </c>
    </row>
    <row r="70" spans="1:16" x14ac:dyDescent="0.25">
      <c r="A70">
        <v>68</v>
      </c>
      <c r="B70">
        <v>503997</v>
      </c>
      <c r="C70">
        <v>254974</v>
      </c>
      <c r="D70">
        <v>50.59</v>
      </c>
      <c r="E70">
        <v>68</v>
      </c>
      <c r="F70">
        <v>503847</v>
      </c>
      <c r="G70">
        <v>391335</v>
      </c>
      <c r="H70">
        <v>77.67</v>
      </c>
      <c r="I70">
        <v>68</v>
      </c>
      <c r="J70">
        <v>503847</v>
      </c>
      <c r="K70">
        <v>290989</v>
      </c>
      <c r="L70">
        <v>57.75</v>
      </c>
      <c r="M70">
        <v>68</v>
      </c>
      <c r="N70">
        <v>503847</v>
      </c>
      <c r="O70">
        <v>269672</v>
      </c>
      <c r="P70">
        <v>53.52</v>
      </c>
    </row>
    <row r="71" spans="1:16" x14ac:dyDescent="0.25">
      <c r="A71">
        <v>69</v>
      </c>
      <c r="B71">
        <v>503997</v>
      </c>
      <c r="C71">
        <v>247243</v>
      </c>
      <c r="D71">
        <v>49.06</v>
      </c>
      <c r="E71">
        <v>69</v>
      </c>
      <c r="F71">
        <v>503847</v>
      </c>
      <c r="G71">
        <v>379955</v>
      </c>
      <c r="H71">
        <v>75.41</v>
      </c>
      <c r="I71">
        <v>69</v>
      </c>
      <c r="J71">
        <v>503847</v>
      </c>
      <c r="K71">
        <v>283363</v>
      </c>
      <c r="L71">
        <v>56.24</v>
      </c>
      <c r="M71">
        <v>69</v>
      </c>
      <c r="N71">
        <v>503847</v>
      </c>
      <c r="O71">
        <v>261495</v>
      </c>
      <c r="P71">
        <v>51.9</v>
      </c>
    </row>
    <row r="72" spans="1:16" x14ac:dyDescent="0.25">
      <c r="A72">
        <v>70</v>
      </c>
      <c r="B72">
        <v>503997</v>
      </c>
      <c r="C72">
        <v>239804</v>
      </c>
      <c r="D72">
        <v>47.58</v>
      </c>
      <c r="E72">
        <v>70</v>
      </c>
      <c r="F72">
        <v>503847</v>
      </c>
      <c r="G72">
        <v>368349</v>
      </c>
      <c r="H72">
        <v>73.11</v>
      </c>
      <c r="I72">
        <v>70</v>
      </c>
      <c r="J72">
        <v>503847</v>
      </c>
      <c r="K72">
        <v>276050</v>
      </c>
      <c r="L72">
        <v>54.79</v>
      </c>
      <c r="M72">
        <v>70</v>
      </c>
      <c r="N72">
        <v>503847</v>
      </c>
      <c r="O72">
        <v>253811</v>
      </c>
      <c r="P72">
        <v>50.37</v>
      </c>
    </row>
    <row r="73" spans="1:16" x14ac:dyDescent="0.25">
      <c r="A73">
        <v>71</v>
      </c>
      <c r="B73">
        <v>503997</v>
      </c>
      <c r="C73">
        <v>232230</v>
      </c>
      <c r="D73">
        <v>46.08</v>
      </c>
      <c r="E73">
        <v>71</v>
      </c>
      <c r="F73">
        <v>503847</v>
      </c>
      <c r="G73">
        <v>356436</v>
      </c>
      <c r="H73">
        <v>70.739999999999995</v>
      </c>
      <c r="I73">
        <v>71</v>
      </c>
      <c r="J73">
        <v>503847</v>
      </c>
      <c r="K73">
        <v>268849</v>
      </c>
      <c r="L73">
        <v>53.36</v>
      </c>
      <c r="M73">
        <v>71</v>
      </c>
      <c r="N73">
        <v>503847</v>
      </c>
      <c r="O73">
        <v>246350</v>
      </c>
      <c r="P73">
        <v>48.89</v>
      </c>
    </row>
    <row r="74" spans="1:16" x14ac:dyDescent="0.25">
      <c r="A74">
        <v>72</v>
      </c>
      <c r="B74">
        <v>503997</v>
      </c>
      <c r="C74">
        <v>224811</v>
      </c>
      <c r="D74">
        <v>44.61</v>
      </c>
      <c r="E74">
        <v>72</v>
      </c>
      <c r="F74">
        <v>503847</v>
      </c>
      <c r="G74">
        <v>344536</v>
      </c>
      <c r="H74">
        <v>68.38</v>
      </c>
      <c r="I74">
        <v>72</v>
      </c>
      <c r="J74">
        <v>503847</v>
      </c>
      <c r="K74">
        <v>261725</v>
      </c>
      <c r="L74">
        <v>51.95</v>
      </c>
      <c r="M74">
        <v>72</v>
      </c>
      <c r="N74">
        <v>503847</v>
      </c>
      <c r="O74">
        <v>239174</v>
      </c>
      <c r="P74">
        <v>47.47</v>
      </c>
    </row>
    <row r="75" spans="1:16" x14ac:dyDescent="0.25">
      <c r="A75">
        <v>73</v>
      </c>
      <c r="B75">
        <v>503997</v>
      </c>
      <c r="C75">
        <v>217938</v>
      </c>
      <c r="D75">
        <v>43.24</v>
      </c>
      <c r="E75">
        <v>73</v>
      </c>
      <c r="F75">
        <v>503847</v>
      </c>
      <c r="G75">
        <v>332804</v>
      </c>
      <c r="H75">
        <v>66.05</v>
      </c>
      <c r="I75">
        <v>73</v>
      </c>
      <c r="J75">
        <v>503847</v>
      </c>
      <c r="K75">
        <v>254797</v>
      </c>
      <c r="L75">
        <v>50.57</v>
      </c>
      <c r="M75">
        <v>73</v>
      </c>
      <c r="N75">
        <v>503847</v>
      </c>
      <c r="O75">
        <v>232335</v>
      </c>
      <c r="P75">
        <v>46.11</v>
      </c>
    </row>
    <row r="76" spans="1:16" x14ac:dyDescent="0.25">
      <c r="A76">
        <v>74</v>
      </c>
      <c r="B76">
        <v>503997</v>
      </c>
      <c r="C76">
        <v>211363</v>
      </c>
      <c r="D76">
        <v>41.94</v>
      </c>
      <c r="E76">
        <v>74</v>
      </c>
      <c r="F76">
        <v>503847</v>
      </c>
      <c r="G76">
        <v>321056</v>
      </c>
      <c r="H76">
        <v>63.72</v>
      </c>
      <c r="I76">
        <v>74</v>
      </c>
      <c r="J76">
        <v>503847</v>
      </c>
      <c r="K76">
        <v>248057</v>
      </c>
      <c r="L76">
        <v>49.23</v>
      </c>
      <c r="M76">
        <v>74</v>
      </c>
      <c r="N76">
        <v>503847</v>
      </c>
      <c r="O76">
        <v>225798</v>
      </c>
      <c r="P76">
        <v>44.81</v>
      </c>
    </row>
    <row r="77" spans="1:16" x14ac:dyDescent="0.25">
      <c r="A77">
        <v>75</v>
      </c>
      <c r="B77">
        <v>503997</v>
      </c>
      <c r="C77">
        <v>204786</v>
      </c>
      <c r="D77">
        <v>40.630000000000003</v>
      </c>
      <c r="E77">
        <v>75</v>
      </c>
      <c r="F77">
        <v>503847</v>
      </c>
      <c r="G77">
        <v>309767</v>
      </c>
      <c r="H77">
        <v>61.48</v>
      </c>
      <c r="I77">
        <v>75</v>
      </c>
      <c r="J77">
        <v>503847</v>
      </c>
      <c r="K77">
        <v>241550</v>
      </c>
      <c r="L77">
        <v>47.94</v>
      </c>
      <c r="M77">
        <v>75</v>
      </c>
      <c r="N77">
        <v>503847</v>
      </c>
      <c r="O77">
        <v>219203</v>
      </c>
      <c r="P77">
        <v>43.51</v>
      </c>
    </row>
    <row r="78" spans="1:16" x14ac:dyDescent="0.25">
      <c r="A78">
        <v>76</v>
      </c>
      <c r="B78">
        <v>503997</v>
      </c>
      <c r="C78">
        <v>198617</v>
      </c>
      <c r="D78">
        <v>39.409999999999997</v>
      </c>
      <c r="E78">
        <v>76</v>
      </c>
      <c r="F78">
        <v>503847</v>
      </c>
      <c r="G78">
        <v>298723</v>
      </c>
      <c r="H78">
        <v>59.29</v>
      </c>
      <c r="I78">
        <v>76</v>
      </c>
      <c r="J78">
        <v>503847</v>
      </c>
      <c r="K78">
        <v>235179</v>
      </c>
      <c r="L78">
        <v>46.68</v>
      </c>
      <c r="M78">
        <v>76</v>
      </c>
      <c r="N78">
        <v>503847</v>
      </c>
      <c r="O78">
        <v>213021</v>
      </c>
      <c r="P78">
        <v>42.28</v>
      </c>
    </row>
    <row r="79" spans="1:16" x14ac:dyDescent="0.25">
      <c r="A79">
        <v>77</v>
      </c>
      <c r="B79">
        <v>503997</v>
      </c>
      <c r="C79">
        <v>192067</v>
      </c>
      <c r="D79">
        <v>38.11</v>
      </c>
      <c r="E79">
        <v>77</v>
      </c>
      <c r="F79">
        <v>503847</v>
      </c>
      <c r="G79">
        <v>288238</v>
      </c>
      <c r="H79">
        <v>57.21</v>
      </c>
      <c r="I79">
        <v>77</v>
      </c>
      <c r="J79">
        <v>503847</v>
      </c>
      <c r="K79">
        <v>229019</v>
      </c>
      <c r="L79">
        <v>45.45</v>
      </c>
      <c r="M79">
        <v>77</v>
      </c>
      <c r="N79">
        <v>503847</v>
      </c>
      <c r="O79">
        <v>206877</v>
      </c>
      <c r="P79">
        <v>41.06</v>
      </c>
    </row>
    <row r="80" spans="1:16" x14ac:dyDescent="0.25">
      <c r="A80">
        <v>78</v>
      </c>
      <c r="B80">
        <v>503997</v>
      </c>
      <c r="C80">
        <v>185912</v>
      </c>
      <c r="D80">
        <v>36.89</v>
      </c>
      <c r="E80">
        <v>78</v>
      </c>
      <c r="F80">
        <v>503847</v>
      </c>
      <c r="G80">
        <v>277892</v>
      </c>
      <c r="H80">
        <v>55.15</v>
      </c>
      <c r="I80">
        <v>78</v>
      </c>
      <c r="J80">
        <v>503847</v>
      </c>
      <c r="K80">
        <v>222966</v>
      </c>
      <c r="L80">
        <v>44.25</v>
      </c>
      <c r="M80">
        <v>78</v>
      </c>
      <c r="N80">
        <v>503847</v>
      </c>
      <c r="O80">
        <v>201123</v>
      </c>
      <c r="P80">
        <v>39.92</v>
      </c>
    </row>
    <row r="81" spans="1:16" x14ac:dyDescent="0.25">
      <c r="A81">
        <v>79</v>
      </c>
      <c r="B81">
        <v>503997</v>
      </c>
      <c r="C81">
        <v>179884</v>
      </c>
      <c r="D81">
        <v>35.69</v>
      </c>
      <c r="E81">
        <v>79</v>
      </c>
      <c r="F81">
        <v>503847</v>
      </c>
      <c r="G81">
        <v>268085</v>
      </c>
      <c r="H81">
        <v>53.21</v>
      </c>
      <c r="I81">
        <v>79</v>
      </c>
      <c r="J81">
        <v>503847</v>
      </c>
      <c r="K81">
        <v>217075</v>
      </c>
      <c r="L81">
        <v>43.08</v>
      </c>
      <c r="M81">
        <v>79</v>
      </c>
      <c r="N81">
        <v>503847</v>
      </c>
      <c r="O81">
        <v>195391</v>
      </c>
      <c r="P81">
        <v>38.78</v>
      </c>
    </row>
    <row r="82" spans="1:16" x14ac:dyDescent="0.25">
      <c r="A82">
        <v>80</v>
      </c>
      <c r="B82">
        <v>503997</v>
      </c>
      <c r="C82">
        <v>174292</v>
      </c>
      <c r="D82">
        <v>34.58</v>
      </c>
      <c r="E82">
        <v>80</v>
      </c>
      <c r="F82">
        <v>503847</v>
      </c>
      <c r="G82">
        <v>258416</v>
      </c>
      <c r="H82">
        <v>51.29</v>
      </c>
      <c r="I82">
        <v>80</v>
      </c>
      <c r="J82">
        <v>503847</v>
      </c>
      <c r="K82">
        <v>211253</v>
      </c>
      <c r="L82">
        <v>41.93</v>
      </c>
      <c r="M82">
        <v>80</v>
      </c>
      <c r="N82">
        <v>503847</v>
      </c>
      <c r="O82">
        <v>189803</v>
      </c>
      <c r="P82">
        <v>37.67</v>
      </c>
    </row>
    <row r="83" spans="1:16" x14ac:dyDescent="0.25">
      <c r="A83">
        <v>81</v>
      </c>
      <c r="B83">
        <v>503997</v>
      </c>
      <c r="C83">
        <v>168920</v>
      </c>
      <c r="D83">
        <v>33.520000000000003</v>
      </c>
      <c r="E83">
        <v>81</v>
      </c>
      <c r="F83">
        <v>503847</v>
      </c>
      <c r="G83">
        <v>249374</v>
      </c>
      <c r="H83">
        <v>49.49</v>
      </c>
      <c r="I83">
        <v>81</v>
      </c>
      <c r="J83">
        <v>503847</v>
      </c>
      <c r="K83">
        <v>205599</v>
      </c>
      <c r="L83">
        <v>40.81</v>
      </c>
      <c r="M83">
        <v>81</v>
      </c>
      <c r="N83">
        <v>503847</v>
      </c>
      <c r="O83">
        <v>184343</v>
      </c>
      <c r="P83">
        <v>36.590000000000003</v>
      </c>
    </row>
    <row r="84" spans="1:16" x14ac:dyDescent="0.25">
      <c r="A84">
        <v>82</v>
      </c>
      <c r="B84">
        <v>503997</v>
      </c>
      <c r="C84">
        <v>163782</v>
      </c>
      <c r="D84">
        <v>32.5</v>
      </c>
      <c r="E84">
        <v>82</v>
      </c>
      <c r="F84">
        <v>503847</v>
      </c>
      <c r="G84">
        <v>240535</v>
      </c>
      <c r="H84">
        <v>47.74</v>
      </c>
      <c r="I84">
        <v>82</v>
      </c>
      <c r="J84">
        <v>503847</v>
      </c>
      <c r="K84">
        <v>200128</v>
      </c>
      <c r="L84">
        <v>39.72</v>
      </c>
      <c r="M84">
        <v>82</v>
      </c>
      <c r="N84">
        <v>503847</v>
      </c>
      <c r="O84">
        <v>179014</v>
      </c>
      <c r="P84">
        <v>35.53</v>
      </c>
    </row>
    <row r="85" spans="1:16" x14ac:dyDescent="0.25">
      <c r="A85">
        <v>83</v>
      </c>
      <c r="B85">
        <v>503997</v>
      </c>
      <c r="C85">
        <v>158739</v>
      </c>
      <c r="D85">
        <v>31.5</v>
      </c>
      <c r="E85">
        <v>83</v>
      </c>
      <c r="F85">
        <v>503847</v>
      </c>
      <c r="G85">
        <v>231936</v>
      </c>
      <c r="H85">
        <v>46.03</v>
      </c>
      <c r="I85">
        <v>83</v>
      </c>
      <c r="J85">
        <v>503847</v>
      </c>
      <c r="K85">
        <v>194754</v>
      </c>
      <c r="L85">
        <v>38.65</v>
      </c>
      <c r="M85">
        <v>83</v>
      </c>
      <c r="N85">
        <v>503847</v>
      </c>
      <c r="O85">
        <v>173886</v>
      </c>
      <c r="P85">
        <v>34.51</v>
      </c>
    </row>
    <row r="86" spans="1:16" x14ac:dyDescent="0.25">
      <c r="A86">
        <v>84</v>
      </c>
      <c r="B86">
        <v>503997</v>
      </c>
      <c r="C86">
        <v>153718</v>
      </c>
      <c r="D86">
        <v>30.5</v>
      </c>
      <c r="E86">
        <v>84</v>
      </c>
      <c r="F86">
        <v>503847</v>
      </c>
      <c r="G86">
        <v>223825</v>
      </c>
      <c r="H86">
        <v>44.42</v>
      </c>
      <c r="I86">
        <v>84</v>
      </c>
      <c r="J86">
        <v>503847</v>
      </c>
      <c r="K86">
        <v>189465</v>
      </c>
      <c r="L86">
        <v>37.6</v>
      </c>
      <c r="M86">
        <v>84</v>
      </c>
      <c r="N86">
        <v>503847</v>
      </c>
      <c r="O86">
        <v>168774</v>
      </c>
      <c r="P86">
        <v>33.5</v>
      </c>
    </row>
    <row r="87" spans="1:16" x14ac:dyDescent="0.25">
      <c r="A87">
        <v>85</v>
      </c>
      <c r="B87">
        <v>503997</v>
      </c>
      <c r="C87">
        <v>148743</v>
      </c>
      <c r="D87">
        <v>29.51</v>
      </c>
      <c r="E87">
        <v>85</v>
      </c>
      <c r="F87">
        <v>503847</v>
      </c>
      <c r="G87">
        <v>215849</v>
      </c>
      <c r="H87">
        <v>42.84</v>
      </c>
      <c r="I87">
        <v>85</v>
      </c>
      <c r="J87">
        <v>503847</v>
      </c>
      <c r="K87">
        <v>184350</v>
      </c>
      <c r="L87">
        <v>36.590000000000003</v>
      </c>
      <c r="M87">
        <v>85</v>
      </c>
      <c r="N87">
        <v>503847</v>
      </c>
      <c r="O87">
        <v>163794</v>
      </c>
      <c r="P87">
        <v>32.51</v>
      </c>
    </row>
    <row r="88" spans="1:16" x14ac:dyDescent="0.25">
      <c r="A88">
        <v>86</v>
      </c>
      <c r="B88">
        <v>503997</v>
      </c>
      <c r="C88">
        <v>144040</v>
      </c>
      <c r="D88">
        <v>28.58</v>
      </c>
      <c r="E88">
        <v>86</v>
      </c>
      <c r="F88">
        <v>503847</v>
      </c>
      <c r="G88">
        <v>208302</v>
      </c>
      <c r="H88">
        <v>41.34</v>
      </c>
      <c r="I88">
        <v>86</v>
      </c>
      <c r="J88">
        <v>503847</v>
      </c>
      <c r="K88">
        <v>179185</v>
      </c>
      <c r="L88">
        <v>35.56</v>
      </c>
      <c r="M88">
        <v>86</v>
      </c>
      <c r="N88">
        <v>503847</v>
      </c>
      <c r="O88">
        <v>158953</v>
      </c>
      <c r="P88">
        <v>31.55</v>
      </c>
    </row>
    <row r="89" spans="1:16" x14ac:dyDescent="0.25">
      <c r="A89">
        <v>87</v>
      </c>
      <c r="B89">
        <v>503997</v>
      </c>
      <c r="C89">
        <v>139512</v>
      </c>
      <c r="D89">
        <v>27.68</v>
      </c>
      <c r="E89">
        <v>87</v>
      </c>
      <c r="F89">
        <v>503847</v>
      </c>
      <c r="G89">
        <v>200837</v>
      </c>
      <c r="H89">
        <v>39.86</v>
      </c>
      <c r="I89">
        <v>87</v>
      </c>
      <c r="J89">
        <v>503847</v>
      </c>
      <c r="K89">
        <v>174195</v>
      </c>
      <c r="L89">
        <v>34.57</v>
      </c>
      <c r="M89">
        <v>87</v>
      </c>
      <c r="N89">
        <v>503847</v>
      </c>
      <c r="O89">
        <v>154258</v>
      </c>
      <c r="P89">
        <v>30.62</v>
      </c>
    </row>
    <row r="90" spans="1:16" x14ac:dyDescent="0.25">
      <c r="A90">
        <v>88</v>
      </c>
      <c r="B90">
        <v>503997</v>
      </c>
      <c r="C90">
        <v>135159</v>
      </c>
      <c r="D90">
        <v>26.82</v>
      </c>
      <c r="E90">
        <v>88</v>
      </c>
      <c r="F90">
        <v>503847</v>
      </c>
      <c r="G90">
        <v>193812</v>
      </c>
      <c r="H90">
        <v>38.47</v>
      </c>
      <c r="I90">
        <v>88</v>
      </c>
      <c r="J90">
        <v>503847</v>
      </c>
      <c r="K90">
        <v>169391</v>
      </c>
      <c r="L90">
        <v>33.619999999999997</v>
      </c>
      <c r="M90">
        <v>88</v>
      </c>
      <c r="N90">
        <v>503847</v>
      </c>
      <c r="O90">
        <v>149740</v>
      </c>
      <c r="P90">
        <v>29.72</v>
      </c>
    </row>
    <row r="91" spans="1:16" x14ac:dyDescent="0.25">
      <c r="A91">
        <v>89</v>
      </c>
      <c r="B91">
        <v>503997</v>
      </c>
      <c r="C91">
        <v>131031</v>
      </c>
      <c r="D91">
        <v>26</v>
      </c>
      <c r="E91">
        <v>89</v>
      </c>
      <c r="F91">
        <v>503847</v>
      </c>
      <c r="G91">
        <v>186845</v>
      </c>
      <c r="H91">
        <v>37.08</v>
      </c>
      <c r="I91">
        <v>89</v>
      </c>
      <c r="J91">
        <v>503847</v>
      </c>
      <c r="K91">
        <v>164644</v>
      </c>
      <c r="L91">
        <v>32.68</v>
      </c>
      <c r="M91">
        <v>89</v>
      </c>
      <c r="N91">
        <v>503847</v>
      </c>
      <c r="O91">
        <v>145212</v>
      </c>
      <c r="P91">
        <v>28.82</v>
      </c>
    </row>
    <row r="92" spans="1:16" x14ac:dyDescent="0.25">
      <c r="A92">
        <v>90</v>
      </c>
      <c r="B92">
        <v>503997</v>
      </c>
      <c r="C92">
        <v>127012</v>
      </c>
      <c r="D92">
        <v>25.2</v>
      </c>
      <c r="E92">
        <v>90</v>
      </c>
      <c r="F92">
        <v>503847</v>
      </c>
      <c r="G92">
        <v>180159</v>
      </c>
      <c r="H92">
        <v>35.76</v>
      </c>
      <c r="I92">
        <v>90</v>
      </c>
      <c r="J92">
        <v>503847</v>
      </c>
      <c r="K92">
        <v>160190</v>
      </c>
      <c r="L92">
        <v>31.79</v>
      </c>
      <c r="M92">
        <v>90</v>
      </c>
      <c r="N92">
        <v>503847</v>
      </c>
      <c r="O92">
        <v>140746</v>
      </c>
      <c r="P92">
        <v>27.93</v>
      </c>
    </row>
    <row r="93" spans="1:16" x14ac:dyDescent="0.25">
      <c r="A93">
        <v>91</v>
      </c>
      <c r="B93">
        <v>503997</v>
      </c>
      <c r="C93">
        <v>123153</v>
      </c>
      <c r="D93">
        <v>24.44</v>
      </c>
      <c r="E93">
        <v>91</v>
      </c>
      <c r="F93">
        <v>503847</v>
      </c>
      <c r="G93">
        <v>173781</v>
      </c>
      <c r="H93">
        <v>34.49</v>
      </c>
      <c r="I93">
        <v>91</v>
      </c>
      <c r="J93">
        <v>503847</v>
      </c>
      <c r="K93">
        <v>155979</v>
      </c>
      <c r="L93">
        <v>30.96</v>
      </c>
      <c r="M93">
        <v>91</v>
      </c>
      <c r="N93">
        <v>503847</v>
      </c>
      <c r="O93">
        <v>136532</v>
      </c>
      <c r="P93">
        <v>27.1</v>
      </c>
    </row>
    <row r="94" spans="1:16" x14ac:dyDescent="0.25">
      <c r="A94">
        <v>92</v>
      </c>
      <c r="B94">
        <v>503997</v>
      </c>
      <c r="C94">
        <v>119320</v>
      </c>
      <c r="D94">
        <v>23.67</v>
      </c>
      <c r="E94">
        <v>92</v>
      </c>
      <c r="F94">
        <v>503847</v>
      </c>
      <c r="G94">
        <v>167605</v>
      </c>
      <c r="H94">
        <v>33.270000000000003</v>
      </c>
      <c r="I94">
        <v>92</v>
      </c>
      <c r="J94">
        <v>503847</v>
      </c>
      <c r="K94">
        <v>151769</v>
      </c>
      <c r="L94">
        <v>30.12</v>
      </c>
      <c r="M94">
        <v>92</v>
      </c>
      <c r="N94">
        <v>503847</v>
      </c>
      <c r="O94">
        <v>132421</v>
      </c>
      <c r="P94">
        <v>26.28</v>
      </c>
    </row>
    <row r="95" spans="1:16" x14ac:dyDescent="0.25">
      <c r="A95">
        <v>93</v>
      </c>
      <c r="B95">
        <v>503997</v>
      </c>
      <c r="C95">
        <v>115669</v>
      </c>
      <c r="D95">
        <v>22.95</v>
      </c>
      <c r="E95">
        <v>93</v>
      </c>
      <c r="F95">
        <v>503847</v>
      </c>
      <c r="G95">
        <v>161633</v>
      </c>
      <c r="H95">
        <v>32.08</v>
      </c>
      <c r="I95">
        <v>93</v>
      </c>
      <c r="J95">
        <v>503847</v>
      </c>
      <c r="K95">
        <v>147695</v>
      </c>
      <c r="L95">
        <v>29.31</v>
      </c>
      <c r="M95">
        <v>93</v>
      </c>
      <c r="N95">
        <v>503847</v>
      </c>
      <c r="O95">
        <v>128499</v>
      </c>
      <c r="P95">
        <v>25.5</v>
      </c>
    </row>
    <row r="96" spans="1:16" x14ac:dyDescent="0.25">
      <c r="A96">
        <v>94</v>
      </c>
      <c r="B96">
        <v>503997</v>
      </c>
      <c r="C96">
        <v>111989</v>
      </c>
      <c r="D96">
        <v>22.22</v>
      </c>
      <c r="E96">
        <v>94</v>
      </c>
      <c r="F96">
        <v>503847</v>
      </c>
      <c r="G96">
        <v>155857</v>
      </c>
      <c r="H96">
        <v>30.93</v>
      </c>
      <c r="I96">
        <v>94</v>
      </c>
      <c r="J96">
        <v>503847</v>
      </c>
      <c r="K96">
        <v>143777</v>
      </c>
      <c r="L96">
        <v>28.54</v>
      </c>
      <c r="M96">
        <v>94</v>
      </c>
      <c r="N96">
        <v>503847</v>
      </c>
      <c r="O96">
        <v>124833</v>
      </c>
      <c r="P96">
        <v>24.78</v>
      </c>
    </row>
    <row r="97" spans="1:16" x14ac:dyDescent="0.25">
      <c r="A97">
        <v>95</v>
      </c>
      <c r="B97">
        <v>503997</v>
      </c>
      <c r="C97">
        <v>108552</v>
      </c>
      <c r="D97">
        <v>21.54</v>
      </c>
      <c r="E97">
        <v>95</v>
      </c>
      <c r="F97">
        <v>503847</v>
      </c>
      <c r="G97">
        <v>150415</v>
      </c>
      <c r="H97">
        <v>29.85</v>
      </c>
      <c r="I97">
        <v>95</v>
      </c>
      <c r="J97">
        <v>503847</v>
      </c>
      <c r="K97">
        <v>139955</v>
      </c>
      <c r="L97">
        <v>27.78</v>
      </c>
      <c r="M97">
        <v>95</v>
      </c>
      <c r="N97">
        <v>503847</v>
      </c>
      <c r="O97">
        <v>121146</v>
      </c>
      <c r="P97">
        <v>24.04</v>
      </c>
    </row>
    <row r="98" spans="1:16" x14ac:dyDescent="0.25">
      <c r="A98">
        <v>96</v>
      </c>
      <c r="B98">
        <v>503997</v>
      </c>
      <c r="C98">
        <v>105122</v>
      </c>
      <c r="D98">
        <v>20.86</v>
      </c>
      <c r="E98">
        <v>96</v>
      </c>
      <c r="F98">
        <v>503847</v>
      </c>
      <c r="G98">
        <v>145199</v>
      </c>
      <c r="H98">
        <v>28.82</v>
      </c>
      <c r="I98">
        <v>96</v>
      </c>
      <c r="J98">
        <v>503847</v>
      </c>
      <c r="K98">
        <v>136174</v>
      </c>
      <c r="L98">
        <v>27.03</v>
      </c>
      <c r="M98">
        <v>96</v>
      </c>
      <c r="N98">
        <v>503847</v>
      </c>
      <c r="O98">
        <v>117755</v>
      </c>
      <c r="P98">
        <v>23.37</v>
      </c>
    </row>
    <row r="99" spans="1:16" x14ac:dyDescent="0.25">
      <c r="A99">
        <v>97</v>
      </c>
      <c r="B99">
        <v>503997</v>
      </c>
      <c r="C99">
        <v>101907</v>
      </c>
      <c r="D99">
        <v>20.22</v>
      </c>
      <c r="E99">
        <v>97</v>
      </c>
      <c r="F99">
        <v>503847</v>
      </c>
      <c r="G99">
        <v>140190</v>
      </c>
      <c r="H99">
        <v>27.82</v>
      </c>
      <c r="I99">
        <v>97</v>
      </c>
      <c r="J99">
        <v>503847</v>
      </c>
      <c r="K99">
        <v>132518</v>
      </c>
      <c r="L99">
        <v>26.3</v>
      </c>
      <c r="M99">
        <v>97</v>
      </c>
      <c r="N99">
        <v>503847</v>
      </c>
      <c r="O99">
        <v>114386</v>
      </c>
      <c r="P99">
        <v>22.7</v>
      </c>
    </row>
    <row r="100" spans="1:16" x14ac:dyDescent="0.25">
      <c r="A100">
        <v>98</v>
      </c>
      <c r="B100">
        <v>503997</v>
      </c>
      <c r="C100">
        <v>98749</v>
      </c>
      <c r="D100">
        <v>19.59</v>
      </c>
      <c r="E100">
        <v>98</v>
      </c>
      <c r="F100">
        <v>503847</v>
      </c>
      <c r="G100">
        <v>135228</v>
      </c>
      <c r="H100">
        <v>26.84</v>
      </c>
      <c r="I100">
        <v>98</v>
      </c>
      <c r="J100">
        <v>503847</v>
      </c>
      <c r="K100">
        <v>128984</v>
      </c>
      <c r="L100">
        <v>25.6</v>
      </c>
      <c r="M100">
        <v>98</v>
      </c>
      <c r="N100">
        <v>503847</v>
      </c>
      <c r="O100">
        <v>111104</v>
      </c>
      <c r="P100">
        <v>22.05</v>
      </c>
    </row>
    <row r="101" spans="1:16" x14ac:dyDescent="0.25">
      <c r="A101">
        <v>99</v>
      </c>
      <c r="B101">
        <v>503997</v>
      </c>
      <c r="C101">
        <v>95622</v>
      </c>
      <c r="D101">
        <v>18.97</v>
      </c>
      <c r="E101">
        <v>99</v>
      </c>
      <c r="F101">
        <v>503847</v>
      </c>
      <c r="G101">
        <v>130490</v>
      </c>
      <c r="H101">
        <v>25.9</v>
      </c>
      <c r="I101">
        <v>99</v>
      </c>
      <c r="J101">
        <v>503847</v>
      </c>
      <c r="K101">
        <v>125439</v>
      </c>
      <c r="L101">
        <v>24.9</v>
      </c>
      <c r="M101">
        <v>99</v>
      </c>
      <c r="N101">
        <v>503847</v>
      </c>
      <c r="O101">
        <v>107897</v>
      </c>
      <c r="P101">
        <v>21.41</v>
      </c>
    </row>
    <row r="102" spans="1:16" x14ac:dyDescent="0.25">
      <c r="A102">
        <v>100</v>
      </c>
      <c r="B102">
        <v>503997</v>
      </c>
      <c r="C102">
        <v>92522</v>
      </c>
      <c r="D102">
        <v>18.36</v>
      </c>
      <c r="E102">
        <v>100</v>
      </c>
      <c r="F102">
        <v>503847</v>
      </c>
      <c r="G102">
        <v>125989</v>
      </c>
      <c r="H102">
        <v>25.01</v>
      </c>
      <c r="I102">
        <v>100</v>
      </c>
      <c r="J102">
        <v>503847</v>
      </c>
      <c r="K102">
        <v>121999</v>
      </c>
      <c r="L102">
        <v>24.21</v>
      </c>
      <c r="M102">
        <v>100</v>
      </c>
      <c r="N102">
        <v>503847</v>
      </c>
      <c r="O102">
        <v>104787</v>
      </c>
      <c r="P102">
        <v>20.8</v>
      </c>
    </row>
    <row r="103" spans="1:16" x14ac:dyDescent="0.25">
      <c r="A103">
        <v>101</v>
      </c>
      <c r="B103">
        <v>503997</v>
      </c>
      <c r="C103">
        <v>89474</v>
      </c>
      <c r="D103">
        <v>17.75</v>
      </c>
      <c r="E103">
        <v>101</v>
      </c>
      <c r="F103">
        <v>503847</v>
      </c>
      <c r="G103">
        <v>121565</v>
      </c>
      <c r="H103">
        <v>24.13</v>
      </c>
      <c r="I103">
        <v>101</v>
      </c>
      <c r="J103">
        <v>503847</v>
      </c>
      <c r="K103">
        <v>118593</v>
      </c>
      <c r="L103">
        <v>23.54</v>
      </c>
      <c r="M103">
        <v>101</v>
      </c>
      <c r="N103">
        <v>503847</v>
      </c>
      <c r="O103">
        <v>101829</v>
      </c>
      <c r="P103">
        <v>20.21</v>
      </c>
    </row>
    <row r="104" spans="1:16" x14ac:dyDescent="0.25">
      <c r="A104">
        <v>102</v>
      </c>
      <c r="B104">
        <v>503997</v>
      </c>
      <c r="C104">
        <v>86623</v>
      </c>
      <c r="D104">
        <v>17.190000000000001</v>
      </c>
      <c r="E104">
        <v>102</v>
      </c>
      <c r="F104">
        <v>503847</v>
      </c>
      <c r="G104">
        <v>117355</v>
      </c>
      <c r="H104">
        <v>23.29</v>
      </c>
      <c r="I104">
        <v>102</v>
      </c>
      <c r="J104">
        <v>503847</v>
      </c>
      <c r="K104">
        <v>115386</v>
      </c>
      <c r="L104">
        <v>22.9</v>
      </c>
      <c r="M104">
        <v>102</v>
      </c>
      <c r="N104">
        <v>503847</v>
      </c>
      <c r="O104">
        <v>99040</v>
      </c>
      <c r="P104">
        <v>19.66</v>
      </c>
    </row>
    <row r="105" spans="1:16" x14ac:dyDescent="0.25">
      <c r="A105">
        <v>103</v>
      </c>
      <c r="B105">
        <v>503997</v>
      </c>
      <c r="C105">
        <v>83938</v>
      </c>
      <c r="D105">
        <v>16.649999999999999</v>
      </c>
      <c r="E105">
        <v>103</v>
      </c>
      <c r="F105">
        <v>503847</v>
      </c>
      <c r="G105">
        <v>113341</v>
      </c>
      <c r="H105">
        <v>22.5</v>
      </c>
      <c r="I105">
        <v>103</v>
      </c>
      <c r="J105">
        <v>503847</v>
      </c>
      <c r="K105">
        <v>112184</v>
      </c>
      <c r="L105">
        <v>22.27</v>
      </c>
      <c r="M105">
        <v>103</v>
      </c>
      <c r="N105">
        <v>503847</v>
      </c>
      <c r="O105">
        <v>96277</v>
      </c>
      <c r="P105">
        <v>19.11</v>
      </c>
    </row>
    <row r="106" spans="1:16" x14ac:dyDescent="0.25">
      <c r="A106">
        <v>104</v>
      </c>
      <c r="B106">
        <v>503997</v>
      </c>
      <c r="C106">
        <v>81382</v>
      </c>
      <c r="D106">
        <v>16.149999999999999</v>
      </c>
      <c r="E106">
        <v>104</v>
      </c>
      <c r="F106">
        <v>503847</v>
      </c>
      <c r="G106">
        <v>109520</v>
      </c>
      <c r="H106">
        <v>21.74</v>
      </c>
      <c r="I106">
        <v>104</v>
      </c>
      <c r="J106">
        <v>503847</v>
      </c>
      <c r="K106">
        <v>109031</v>
      </c>
      <c r="L106">
        <v>21.64</v>
      </c>
      <c r="M106">
        <v>104</v>
      </c>
      <c r="N106">
        <v>503847</v>
      </c>
      <c r="O106">
        <v>93510</v>
      </c>
      <c r="P106">
        <v>18.559999999999999</v>
      </c>
    </row>
    <row r="107" spans="1:16" x14ac:dyDescent="0.25">
      <c r="A107">
        <v>105</v>
      </c>
      <c r="B107">
        <v>503997</v>
      </c>
      <c r="C107">
        <v>78802</v>
      </c>
      <c r="D107">
        <v>15.64</v>
      </c>
      <c r="E107">
        <v>105</v>
      </c>
      <c r="F107">
        <v>503847</v>
      </c>
      <c r="G107">
        <v>105763</v>
      </c>
      <c r="H107">
        <v>20.99</v>
      </c>
      <c r="I107">
        <v>105</v>
      </c>
      <c r="J107">
        <v>503847</v>
      </c>
      <c r="K107">
        <v>106169</v>
      </c>
      <c r="L107">
        <v>21.07</v>
      </c>
      <c r="M107">
        <v>105</v>
      </c>
      <c r="N107">
        <v>503847</v>
      </c>
      <c r="O107">
        <v>90916</v>
      </c>
      <c r="P107">
        <v>18.04</v>
      </c>
    </row>
    <row r="108" spans="1:16" x14ac:dyDescent="0.25">
      <c r="A108">
        <v>106</v>
      </c>
      <c r="B108">
        <v>503997</v>
      </c>
      <c r="C108">
        <v>76272</v>
      </c>
      <c r="D108">
        <v>15.13</v>
      </c>
      <c r="E108">
        <v>106</v>
      </c>
      <c r="F108">
        <v>503847</v>
      </c>
      <c r="G108">
        <v>102275</v>
      </c>
      <c r="H108">
        <v>20.3</v>
      </c>
      <c r="I108">
        <v>106</v>
      </c>
      <c r="J108">
        <v>503847</v>
      </c>
      <c r="K108">
        <v>103354</v>
      </c>
      <c r="L108">
        <v>20.51</v>
      </c>
      <c r="M108">
        <v>106</v>
      </c>
      <c r="N108">
        <v>503847</v>
      </c>
      <c r="O108">
        <v>88338</v>
      </c>
      <c r="P108">
        <v>17.53</v>
      </c>
    </row>
    <row r="109" spans="1:16" x14ac:dyDescent="0.25">
      <c r="A109">
        <v>107</v>
      </c>
      <c r="B109">
        <v>503997</v>
      </c>
      <c r="C109">
        <v>73884</v>
      </c>
      <c r="D109">
        <v>14.66</v>
      </c>
      <c r="E109">
        <v>107</v>
      </c>
      <c r="F109">
        <v>503847</v>
      </c>
      <c r="G109">
        <v>98845</v>
      </c>
      <c r="H109">
        <v>19.62</v>
      </c>
      <c r="I109">
        <v>107</v>
      </c>
      <c r="J109">
        <v>503847</v>
      </c>
      <c r="K109">
        <v>100641</v>
      </c>
      <c r="L109">
        <v>19.97</v>
      </c>
      <c r="M109">
        <v>107</v>
      </c>
      <c r="N109">
        <v>503847</v>
      </c>
      <c r="O109">
        <v>85832</v>
      </c>
      <c r="P109">
        <v>17.04</v>
      </c>
    </row>
    <row r="110" spans="1:16" x14ac:dyDescent="0.25">
      <c r="A110">
        <v>108</v>
      </c>
      <c r="B110">
        <v>503997</v>
      </c>
      <c r="C110">
        <v>71606</v>
      </c>
      <c r="D110">
        <v>14.21</v>
      </c>
      <c r="E110">
        <v>108</v>
      </c>
      <c r="F110">
        <v>503847</v>
      </c>
      <c r="G110">
        <v>95411</v>
      </c>
      <c r="H110">
        <v>18.940000000000001</v>
      </c>
      <c r="I110">
        <v>108</v>
      </c>
      <c r="J110">
        <v>503847</v>
      </c>
      <c r="K110">
        <v>98062</v>
      </c>
      <c r="L110">
        <v>19.46</v>
      </c>
      <c r="M110">
        <v>108</v>
      </c>
      <c r="N110">
        <v>503847</v>
      </c>
      <c r="O110">
        <v>83456</v>
      </c>
      <c r="P110">
        <v>16.559999999999999</v>
      </c>
    </row>
    <row r="111" spans="1:16" x14ac:dyDescent="0.25">
      <c r="A111">
        <v>109</v>
      </c>
      <c r="B111">
        <v>503997</v>
      </c>
      <c r="C111">
        <v>69447</v>
      </c>
      <c r="D111">
        <v>13.78</v>
      </c>
      <c r="E111">
        <v>109</v>
      </c>
      <c r="F111">
        <v>503847</v>
      </c>
      <c r="G111">
        <v>92144</v>
      </c>
      <c r="H111">
        <v>18.29</v>
      </c>
      <c r="I111">
        <v>109</v>
      </c>
      <c r="J111">
        <v>503847</v>
      </c>
      <c r="K111">
        <v>95409</v>
      </c>
      <c r="L111">
        <v>18.940000000000001</v>
      </c>
      <c r="M111">
        <v>109</v>
      </c>
      <c r="N111">
        <v>503847</v>
      </c>
      <c r="O111">
        <v>81076</v>
      </c>
      <c r="P111">
        <v>16.09</v>
      </c>
    </row>
    <row r="112" spans="1:16" x14ac:dyDescent="0.25">
      <c r="A112">
        <v>110</v>
      </c>
      <c r="B112">
        <v>503997</v>
      </c>
      <c r="C112">
        <v>67302</v>
      </c>
      <c r="D112">
        <v>13.35</v>
      </c>
      <c r="E112">
        <v>110</v>
      </c>
      <c r="F112">
        <v>503847</v>
      </c>
      <c r="G112">
        <v>89037</v>
      </c>
      <c r="H112">
        <v>17.670000000000002</v>
      </c>
      <c r="I112">
        <v>110</v>
      </c>
      <c r="J112">
        <v>503847</v>
      </c>
      <c r="K112">
        <v>92782</v>
      </c>
      <c r="L112">
        <v>18.41</v>
      </c>
      <c r="M112">
        <v>110</v>
      </c>
      <c r="N112">
        <v>503847</v>
      </c>
      <c r="O112">
        <v>78761</v>
      </c>
      <c r="P112">
        <v>15.63</v>
      </c>
    </row>
    <row r="113" spans="1:16" x14ac:dyDescent="0.25">
      <c r="A113">
        <v>111</v>
      </c>
      <c r="B113">
        <v>503997</v>
      </c>
      <c r="C113">
        <v>65213</v>
      </c>
      <c r="D113">
        <v>12.94</v>
      </c>
      <c r="E113">
        <v>111</v>
      </c>
      <c r="F113">
        <v>503847</v>
      </c>
      <c r="G113">
        <v>86037</v>
      </c>
      <c r="H113">
        <v>17.079999999999998</v>
      </c>
      <c r="I113">
        <v>111</v>
      </c>
      <c r="J113">
        <v>503847</v>
      </c>
      <c r="K113">
        <v>90273</v>
      </c>
      <c r="L113">
        <v>17.920000000000002</v>
      </c>
      <c r="M113">
        <v>111</v>
      </c>
      <c r="N113">
        <v>503847</v>
      </c>
      <c r="O113">
        <v>76469</v>
      </c>
      <c r="P113">
        <v>15.18</v>
      </c>
    </row>
    <row r="114" spans="1:16" x14ac:dyDescent="0.25">
      <c r="A114">
        <v>112</v>
      </c>
      <c r="B114">
        <v>503997</v>
      </c>
      <c r="C114">
        <v>63073</v>
      </c>
      <c r="D114">
        <v>12.51</v>
      </c>
      <c r="E114">
        <v>112</v>
      </c>
      <c r="F114">
        <v>503847</v>
      </c>
      <c r="G114">
        <v>83100</v>
      </c>
      <c r="H114">
        <v>16.489999999999998</v>
      </c>
      <c r="I114">
        <v>112</v>
      </c>
      <c r="J114">
        <v>503847</v>
      </c>
      <c r="K114">
        <v>87771</v>
      </c>
      <c r="L114">
        <v>17.420000000000002</v>
      </c>
      <c r="M114">
        <v>112</v>
      </c>
      <c r="N114">
        <v>503847</v>
      </c>
      <c r="O114">
        <v>74343</v>
      </c>
      <c r="P114">
        <v>14.76</v>
      </c>
    </row>
    <row r="115" spans="1:16" x14ac:dyDescent="0.25">
      <c r="A115">
        <v>113</v>
      </c>
      <c r="B115">
        <v>503997</v>
      </c>
      <c r="C115">
        <v>60961</v>
      </c>
      <c r="D115">
        <v>12.1</v>
      </c>
      <c r="E115">
        <v>113</v>
      </c>
      <c r="F115">
        <v>503847</v>
      </c>
      <c r="G115">
        <v>80304</v>
      </c>
      <c r="H115">
        <v>15.94</v>
      </c>
      <c r="I115">
        <v>113</v>
      </c>
      <c r="J115">
        <v>503847</v>
      </c>
      <c r="K115">
        <v>85462</v>
      </c>
      <c r="L115">
        <v>16.96</v>
      </c>
      <c r="M115">
        <v>113</v>
      </c>
      <c r="N115">
        <v>503847</v>
      </c>
      <c r="O115">
        <v>72292</v>
      </c>
      <c r="P115">
        <v>14.35</v>
      </c>
    </row>
    <row r="116" spans="1:16" x14ac:dyDescent="0.25">
      <c r="A116">
        <v>114</v>
      </c>
      <c r="B116">
        <v>503997</v>
      </c>
      <c r="C116">
        <v>59006</v>
      </c>
      <c r="D116">
        <v>11.71</v>
      </c>
      <c r="E116">
        <v>114</v>
      </c>
      <c r="F116">
        <v>503847</v>
      </c>
      <c r="G116">
        <v>77548</v>
      </c>
      <c r="H116">
        <v>15.39</v>
      </c>
      <c r="I116">
        <v>114</v>
      </c>
      <c r="J116">
        <v>503847</v>
      </c>
      <c r="K116">
        <v>83235</v>
      </c>
      <c r="L116">
        <v>16.52</v>
      </c>
      <c r="M116">
        <v>114</v>
      </c>
      <c r="N116">
        <v>503847</v>
      </c>
      <c r="O116">
        <v>70261</v>
      </c>
      <c r="P116">
        <v>13.94</v>
      </c>
    </row>
    <row r="117" spans="1:16" x14ac:dyDescent="0.25">
      <c r="A117">
        <v>115</v>
      </c>
      <c r="B117">
        <v>503997</v>
      </c>
      <c r="C117">
        <v>56995</v>
      </c>
      <c r="D117">
        <v>11.31</v>
      </c>
      <c r="E117">
        <v>115</v>
      </c>
      <c r="F117">
        <v>503847</v>
      </c>
      <c r="G117">
        <v>74945</v>
      </c>
      <c r="H117">
        <v>14.87</v>
      </c>
      <c r="I117">
        <v>115</v>
      </c>
      <c r="J117">
        <v>503847</v>
      </c>
      <c r="K117">
        <v>80902</v>
      </c>
      <c r="L117">
        <v>16.059999999999999</v>
      </c>
      <c r="M117">
        <v>115</v>
      </c>
      <c r="N117">
        <v>503847</v>
      </c>
      <c r="O117">
        <v>68173</v>
      </c>
      <c r="P117">
        <v>13.53</v>
      </c>
    </row>
    <row r="118" spans="1:16" x14ac:dyDescent="0.25">
      <c r="A118">
        <v>116</v>
      </c>
      <c r="B118">
        <v>503997</v>
      </c>
      <c r="C118">
        <v>55079</v>
      </c>
      <c r="D118">
        <v>10.93</v>
      </c>
      <c r="E118">
        <v>116</v>
      </c>
      <c r="F118">
        <v>503847</v>
      </c>
      <c r="G118">
        <v>72320</v>
      </c>
      <c r="H118">
        <v>14.35</v>
      </c>
      <c r="I118">
        <v>116</v>
      </c>
      <c r="J118">
        <v>503847</v>
      </c>
      <c r="K118">
        <v>78641</v>
      </c>
      <c r="L118">
        <v>15.61</v>
      </c>
      <c r="M118">
        <v>116</v>
      </c>
      <c r="N118">
        <v>503847</v>
      </c>
      <c r="O118">
        <v>66215</v>
      </c>
      <c r="P118">
        <v>13.14</v>
      </c>
    </row>
    <row r="119" spans="1:16" x14ac:dyDescent="0.25">
      <c r="A119">
        <v>117</v>
      </c>
      <c r="B119">
        <v>503997</v>
      </c>
      <c r="C119">
        <v>53257</v>
      </c>
      <c r="D119">
        <v>10.57</v>
      </c>
      <c r="E119">
        <v>117</v>
      </c>
      <c r="F119">
        <v>503847</v>
      </c>
      <c r="G119">
        <v>69877</v>
      </c>
      <c r="H119">
        <v>13.87</v>
      </c>
      <c r="I119">
        <v>117</v>
      </c>
      <c r="J119">
        <v>503847</v>
      </c>
      <c r="K119">
        <v>76491</v>
      </c>
      <c r="L119">
        <v>15.18</v>
      </c>
      <c r="M119">
        <v>117</v>
      </c>
      <c r="N119">
        <v>503847</v>
      </c>
      <c r="O119">
        <v>64292</v>
      </c>
      <c r="P119">
        <v>12.76</v>
      </c>
    </row>
    <row r="120" spans="1:16" x14ac:dyDescent="0.25">
      <c r="A120">
        <v>118</v>
      </c>
      <c r="B120">
        <v>503997</v>
      </c>
      <c r="C120">
        <v>51415</v>
      </c>
      <c r="D120">
        <v>10.199999999999999</v>
      </c>
      <c r="E120">
        <v>118</v>
      </c>
      <c r="F120">
        <v>503847</v>
      </c>
      <c r="G120">
        <v>67555</v>
      </c>
      <c r="H120">
        <v>13.41</v>
      </c>
      <c r="I120">
        <v>118</v>
      </c>
      <c r="J120">
        <v>503847</v>
      </c>
      <c r="K120">
        <v>74393</v>
      </c>
      <c r="L120">
        <v>14.76</v>
      </c>
      <c r="M120">
        <v>118</v>
      </c>
      <c r="N120">
        <v>503847</v>
      </c>
      <c r="O120">
        <v>62431</v>
      </c>
      <c r="P120">
        <v>12.39</v>
      </c>
    </row>
    <row r="121" spans="1:16" x14ac:dyDescent="0.25">
      <c r="A121">
        <v>119</v>
      </c>
      <c r="B121">
        <v>503997</v>
      </c>
      <c r="C121">
        <v>49715</v>
      </c>
      <c r="D121">
        <v>9.86</v>
      </c>
      <c r="E121">
        <v>119</v>
      </c>
      <c r="F121">
        <v>503847</v>
      </c>
      <c r="G121">
        <v>65317</v>
      </c>
      <c r="H121">
        <v>12.96</v>
      </c>
      <c r="I121">
        <v>119</v>
      </c>
      <c r="J121">
        <v>503847</v>
      </c>
      <c r="K121">
        <v>72261</v>
      </c>
      <c r="L121">
        <v>14.34</v>
      </c>
      <c r="M121">
        <v>119</v>
      </c>
      <c r="N121">
        <v>503847</v>
      </c>
      <c r="O121">
        <v>60643</v>
      </c>
      <c r="P121">
        <v>12.04</v>
      </c>
    </row>
    <row r="122" spans="1:16" x14ac:dyDescent="0.25">
      <c r="A122">
        <v>120</v>
      </c>
      <c r="B122">
        <v>503997</v>
      </c>
      <c r="C122">
        <v>48016</v>
      </c>
      <c r="D122">
        <v>9.5299999999999994</v>
      </c>
      <c r="E122">
        <v>120</v>
      </c>
      <c r="F122">
        <v>503847</v>
      </c>
      <c r="G122">
        <v>63091</v>
      </c>
      <c r="H122">
        <v>12.52</v>
      </c>
      <c r="I122">
        <v>120</v>
      </c>
      <c r="J122">
        <v>503847</v>
      </c>
      <c r="K122">
        <v>70146</v>
      </c>
      <c r="L122">
        <v>13.92</v>
      </c>
      <c r="M122">
        <v>120</v>
      </c>
      <c r="N122">
        <v>503847</v>
      </c>
      <c r="O122">
        <v>58896</v>
      </c>
      <c r="P122">
        <v>11.69</v>
      </c>
    </row>
    <row r="123" spans="1:16" x14ac:dyDescent="0.25">
      <c r="A123">
        <v>121</v>
      </c>
      <c r="B123">
        <v>503997</v>
      </c>
      <c r="C123">
        <v>46461</v>
      </c>
      <c r="D123">
        <v>9.2200000000000006</v>
      </c>
      <c r="E123">
        <v>121</v>
      </c>
      <c r="F123">
        <v>503847</v>
      </c>
      <c r="G123">
        <v>60975</v>
      </c>
      <c r="H123">
        <v>12.1</v>
      </c>
      <c r="I123">
        <v>121</v>
      </c>
      <c r="J123">
        <v>503847</v>
      </c>
      <c r="K123">
        <v>68110</v>
      </c>
      <c r="L123">
        <v>13.52</v>
      </c>
      <c r="M123">
        <v>121</v>
      </c>
      <c r="N123">
        <v>503847</v>
      </c>
      <c r="O123">
        <v>57247</v>
      </c>
      <c r="P123">
        <v>11.36</v>
      </c>
    </row>
    <row r="124" spans="1:16" x14ac:dyDescent="0.25">
      <c r="A124">
        <v>122</v>
      </c>
      <c r="B124">
        <v>503997</v>
      </c>
      <c r="C124">
        <v>44891</v>
      </c>
      <c r="D124">
        <v>8.91</v>
      </c>
      <c r="E124">
        <v>122</v>
      </c>
      <c r="F124">
        <v>503847</v>
      </c>
      <c r="G124">
        <v>58897</v>
      </c>
      <c r="H124">
        <v>11.69</v>
      </c>
      <c r="I124">
        <v>122</v>
      </c>
      <c r="J124">
        <v>503847</v>
      </c>
      <c r="K124">
        <v>66126</v>
      </c>
      <c r="L124">
        <v>13.12</v>
      </c>
      <c r="M124">
        <v>122</v>
      </c>
      <c r="N124">
        <v>503847</v>
      </c>
      <c r="O124">
        <v>55591</v>
      </c>
      <c r="P124">
        <v>11.03</v>
      </c>
    </row>
    <row r="125" spans="1:16" x14ac:dyDescent="0.25">
      <c r="A125">
        <v>123</v>
      </c>
      <c r="B125">
        <v>503997</v>
      </c>
      <c r="C125">
        <v>43409</v>
      </c>
      <c r="D125">
        <v>8.61</v>
      </c>
      <c r="E125">
        <v>123</v>
      </c>
      <c r="F125">
        <v>503847</v>
      </c>
      <c r="G125">
        <v>56871</v>
      </c>
      <c r="H125">
        <v>11.29</v>
      </c>
      <c r="I125">
        <v>123</v>
      </c>
      <c r="J125">
        <v>503847</v>
      </c>
      <c r="K125">
        <v>64201</v>
      </c>
      <c r="L125">
        <v>12.74</v>
      </c>
      <c r="M125">
        <v>123</v>
      </c>
      <c r="N125">
        <v>503847</v>
      </c>
      <c r="O125">
        <v>53932</v>
      </c>
      <c r="P125">
        <v>10.7</v>
      </c>
    </row>
    <row r="126" spans="1:16" x14ac:dyDescent="0.25">
      <c r="A126">
        <v>124</v>
      </c>
      <c r="B126">
        <v>503997</v>
      </c>
      <c r="C126">
        <v>41916</v>
      </c>
      <c r="D126">
        <v>8.32</v>
      </c>
      <c r="E126">
        <v>124</v>
      </c>
      <c r="F126">
        <v>503847</v>
      </c>
      <c r="G126">
        <v>54786</v>
      </c>
      <c r="H126">
        <v>10.87</v>
      </c>
      <c r="I126">
        <v>124</v>
      </c>
      <c r="J126">
        <v>503847</v>
      </c>
      <c r="K126">
        <v>62328</v>
      </c>
      <c r="L126">
        <v>12.37</v>
      </c>
      <c r="M126">
        <v>124</v>
      </c>
      <c r="N126">
        <v>503847</v>
      </c>
      <c r="O126">
        <v>52377</v>
      </c>
      <c r="P126">
        <v>10.4</v>
      </c>
    </row>
    <row r="127" spans="1:16" x14ac:dyDescent="0.25">
      <c r="A127">
        <v>125</v>
      </c>
      <c r="B127">
        <v>503997</v>
      </c>
      <c r="C127">
        <v>40462</v>
      </c>
      <c r="D127">
        <v>8.0299999999999994</v>
      </c>
      <c r="E127">
        <v>125</v>
      </c>
      <c r="F127">
        <v>503847</v>
      </c>
      <c r="G127">
        <v>52821</v>
      </c>
      <c r="H127">
        <v>10.48</v>
      </c>
      <c r="I127">
        <v>125</v>
      </c>
      <c r="J127">
        <v>503847</v>
      </c>
      <c r="K127">
        <v>60435</v>
      </c>
      <c r="L127">
        <v>11.99</v>
      </c>
      <c r="M127">
        <v>125</v>
      </c>
      <c r="N127">
        <v>503847</v>
      </c>
      <c r="O127">
        <v>50844</v>
      </c>
      <c r="P127">
        <v>10.09</v>
      </c>
    </row>
    <row r="128" spans="1:16" x14ac:dyDescent="0.25">
      <c r="A128">
        <v>126</v>
      </c>
      <c r="B128">
        <v>503997</v>
      </c>
      <c r="C128">
        <v>38989</v>
      </c>
      <c r="D128">
        <v>7.74</v>
      </c>
      <c r="E128">
        <v>126</v>
      </c>
      <c r="F128">
        <v>503847</v>
      </c>
      <c r="G128">
        <v>51004</v>
      </c>
      <c r="H128">
        <v>10.119999999999999</v>
      </c>
      <c r="I128">
        <v>126</v>
      </c>
      <c r="J128">
        <v>503847</v>
      </c>
      <c r="K128">
        <v>58649</v>
      </c>
      <c r="L128">
        <v>11.64</v>
      </c>
      <c r="M128">
        <v>126</v>
      </c>
      <c r="N128">
        <v>503847</v>
      </c>
      <c r="O128">
        <v>49324</v>
      </c>
      <c r="P128">
        <v>9.7899999999999991</v>
      </c>
    </row>
    <row r="129" spans="1:16" x14ac:dyDescent="0.25">
      <c r="A129">
        <v>127</v>
      </c>
      <c r="B129">
        <v>503997</v>
      </c>
      <c r="C129">
        <v>37593</v>
      </c>
      <c r="D129">
        <v>7.46</v>
      </c>
      <c r="E129">
        <v>127</v>
      </c>
      <c r="F129">
        <v>503847</v>
      </c>
      <c r="G129">
        <v>49251</v>
      </c>
      <c r="H129">
        <v>9.77</v>
      </c>
      <c r="I129">
        <v>127</v>
      </c>
      <c r="J129">
        <v>503847</v>
      </c>
      <c r="K129">
        <v>56922</v>
      </c>
      <c r="L129">
        <v>11.3</v>
      </c>
      <c r="M129">
        <v>127</v>
      </c>
      <c r="N129">
        <v>503847</v>
      </c>
      <c r="O129">
        <v>47851</v>
      </c>
      <c r="P129">
        <v>9.5</v>
      </c>
    </row>
    <row r="130" spans="1:16" x14ac:dyDescent="0.25">
      <c r="A130">
        <v>128</v>
      </c>
      <c r="B130">
        <v>503997</v>
      </c>
      <c r="C130">
        <v>36326</v>
      </c>
      <c r="D130">
        <v>7.21</v>
      </c>
      <c r="E130">
        <v>128</v>
      </c>
      <c r="F130">
        <v>503847</v>
      </c>
      <c r="G130">
        <v>47515</v>
      </c>
      <c r="H130">
        <v>9.43</v>
      </c>
      <c r="I130">
        <v>128</v>
      </c>
      <c r="J130">
        <v>503847</v>
      </c>
      <c r="K130">
        <v>55255</v>
      </c>
      <c r="L130">
        <v>10.97</v>
      </c>
      <c r="M130">
        <v>128</v>
      </c>
      <c r="N130">
        <v>503847</v>
      </c>
      <c r="O130">
        <v>46436</v>
      </c>
      <c r="P130">
        <v>9.2200000000000006</v>
      </c>
    </row>
    <row r="131" spans="1:16" x14ac:dyDescent="0.25">
      <c r="A131">
        <v>129</v>
      </c>
      <c r="B131">
        <v>503997</v>
      </c>
      <c r="C131">
        <v>35007</v>
      </c>
      <c r="D131">
        <v>6.95</v>
      </c>
      <c r="E131">
        <v>129</v>
      </c>
      <c r="F131">
        <v>503847</v>
      </c>
      <c r="G131">
        <v>45774</v>
      </c>
      <c r="H131">
        <v>9.08</v>
      </c>
      <c r="I131">
        <v>129</v>
      </c>
      <c r="J131">
        <v>503847</v>
      </c>
      <c r="K131">
        <v>53616</v>
      </c>
      <c r="L131">
        <v>10.64</v>
      </c>
      <c r="M131">
        <v>129</v>
      </c>
      <c r="N131">
        <v>503847</v>
      </c>
      <c r="O131">
        <v>45074</v>
      </c>
      <c r="P131">
        <v>8.9499999999999993</v>
      </c>
    </row>
    <row r="132" spans="1:16" x14ac:dyDescent="0.25">
      <c r="A132">
        <v>130</v>
      </c>
      <c r="B132">
        <v>503997</v>
      </c>
      <c r="C132">
        <v>33744</v>
      </c>
      <c r="D132">
        <v>6.7</v>
      </c>
      <c r="E132">
        <v>130</v>
      </c>
      <c r="F132">
        <v>503847</v>
      </c>
      <c r="G132">
        <v>44023</v>
      </c>
      <c r="H132">
        <v>8.74</v>
      </c>
      <c r="I132">
        <v>130</v>
      </c>
      <c r="J132">
        <v>503847</v>
      </c>
      <c r="K132">
        <v>52016</v>
      </c>
      <c r="L132">
        <v>10.32</v>
      </c>
      <c r="M132">
        <v>130</v>
      </c>
      <c r="N132">
        <v>503847</v>
      </c>
      <c r="O132">
        <v>43730</v>
      </c>
      <c r="P132">
        <v>8.68</v>
      </c>
    </row>
    <row r="133" spans="1:16" x14ac:dyDescent="0.25">
      <c r="A133">
        <v>131</v>
      </c>
      <c r="B133">
        <v>503997</v>
      </c>
      <c r="C133">
        <v>32550</v>
      </c>
      <c r="D133">
        <v>6.46</v>
      </c>
      <c r="E133">
        <v>131</v>
      </c>
      <c r="F133">
        <v>503847</v>
      </c>
      <c r="G133">
        <v>42325</v>
      </c>
      <c r="H133">
        <v>8.4</v>
      </c>
      <c r="I133">
        <v>131</v>
      </c>
      <c r="J133">
        <v>503847</v>
      </c>
      <c r="K133">
        <v>50374</v>
      </c>
      <c r="L133">
        <v>10</v>
      </c>
      <c r="M133">
        <v>131</v>
      </c>
      <c r="N133">
        <v>503847</v>
      </c>
      <c r="O133">
        <v>42395</v>
      </c>
      <c r="P133">
        <v>8.41</v>
      </c>
    </row>
    <row r="134" spans="1:16" x14ac:dyDescent="0.25">
      <c r="A134">
        <v>132</v>
      </c>
      <c r="B134">
        <v>503997</v>
      </c>
      <c r="C134">
        <v>31318</v>
      </c>
      <c r="D134">
        <v>6.21</v>
      </c>
      <c r="E134">
        <v>132</v>
      </c>
      <c r="F134">
        <v>503847</v>
      </c>
      <c r="G134">
        <v>40716</v>
      </c>
      <c r="H134">
        <v>8.08</v>
      </c>
      <c r="I134">
        <v>132</v>
      </c>
      <c r="J134">
        <v>503847</v>
      </c>
      <c r="K134">
        <v>48836</v>
      </c>
      <c r="L134">
        <v>9.69</v>
      </c>
      <c r="M134">
        <v>132</v>
      </c>
      <c r="N134">
        <v>503847</v>
      </c>
      <c r="O134">
        <v>41174</v>
      </c>
      <c r="P134">
        <v>8.17</v>
      </c>
    </row>
    <row r="135" spans="1:16" x14ac:dyDescent="0.25">
      <c r="A135">
        <v>133</v>
      </c>
      <c r="B135">
        <v>503997</v>
      </c>
      <c r="C135">
        <v>30146</v>
      </c>
      <c r="D135">
        <v>5.98</v>
      </c>
      <c r="E135">
        <v>133</v>
      </c>
      <c r="F135">
        <v>503847</v>
      </c>
      <c r="G135">
        <v>39213</v>
      </c>
      <c r="H135">
        <v>7.78</v>
      </c>
      <c r="I135">
        <v>133</v>
      </c>
      <c r="J135">
        <v>503847</v>
      </c>
      <c r="K135">
        <v>47389</v>
      </c>
      <c r="L135">
        <v>9.41</v>
      </c>
      <c r="M135">
        <v>133</v>
      </c>
      <c r="N135">
        <v>503847</v>
      </c>
      <c r="O135">
        <v>39889</v>
      </c>
      <c r="P135">
        <v>7.92</v>
      </c>
    </row>
    <row r="136" spans="1:16" x14ac:dyDescent="0.25">
      <c r="A136">
        <v>134</v>
      </c>
      <c r="B136">
        <v>503997</v>
      </c>
      <c r="C136">
        <v>28973</v>
      </c>
      <c r="D136">
        <v>5.75</v>
      </c>
      <c r="E136">
        <v>134</v>
      </c>
      <c r="F136">
        <v>503847</v>
      </c>
      <c r="G136">
        <v>37768</v>
      </c>
      <c r="H136">
        <v>7.5</v>
      </c>
      <c r="I136">
        <v>134</v>
      </c>
      <c r="J136">
        <v>503847</v>
      </c>
      <c r="K136">
        <v>45933</v>
      </c>
      <c r="L136">
        <v>9.1199999999999992</v>
      </c>
      <c r="M136">
        <v>134</v>
      </c>
      <c r="N136">
        <v>503847</v>
      </c>
      <c r="O136">
        <v>38691</v>
      </c>
      <c r="P136">
        <v>7.68</v>
      </c>
    </row>
    <row r="137" spans="1:16" x14ac:dyDescent="0.25">
      <c r="A137">
        <v>135</v>
      </c>
      <c r="B137">
        <v>503997</v>
      </c>
      <c r="C137">
        <v>27851</v>
      </c>
      <c r="D137">
        <v>5.53</v>
      </c>
      <c r="E137">
        <v>135</v>
      </c>
      <c r="F137">
        <v>503847</v>
      </c>
      <c r="G137">
        <v>36365</v>
      </c>
      <c r="H137">
        <v>7.22</v>
      </c>
      <c r="I137">
        <v>135</v>
      </c>
      <c r="J137">
        <v>503847</v>
      </c>
      <c r="K137">
        <v>44605</v>
      </c>
      <c r="L137">
        <v>8.85</v>
      </c>
      <c r="M137">
        <v>135</v>
      </c>
      <c r="N137">
        <v>503847</v>
      </c>
      <c r="O137">
        <v>37535</v>
      </c>
      <c r="P137">
        <v>7.45</v>
      </c>
    </row>
    <row r="138" spans="1:16" x14ac:dyDescent="0.25">
      <c r="A138">
        <v>136</v>
      </c>
      <c r="B138">
        <v>503997</v>
      </c>
      <c r="C138">
        <v>26736</v>
      </c>
      <c r="D138">
        <v>5.3</v>
      </c>
      <c r="E138">
        <v>136</v>
      </c>
      <c r="F138">
        <v>503847</v>
      </c>
      <c r="G138">
        <v>34904</v>
      </c>
      <c r="H138">
        <v>6.93</v>
      </c>
      <c r="I138">
        <v>136</v>
      </c>
      <c r="J138">
        <v>503847</v>
      </c>
      <c r="K138">
        <v>43262</v>
      </c>
      <c r="L138">
        <v>8.59</v>
      </c>
      <c r="M138">
        <v>136</v>
      </c>
      <c r="N138">
        <v>503847</v>
      </c>
      <c r="O138">
        <v>36356</v>
      </c>
      <c r="P138">
        <v>7.22</v>
      </c>
    </row>
    <row r="139" spans="1:16" x14ac:dyDescent="0.25">
      <c r="A139">
        <v>137</v>
      </c>
      <c r="B139">
        <v>503997</v>
      </c>
      <c r="C139">
        <v>25627</v>
      </c>
      <c r="D139">
        <v>5.08</v>
      </c>
      <c r="E139">
        <v>137</v>
      </c>
      <c r="F139">
        <v>503847</v>
      </c>
      <c r="G139">
        <v>33539</v>
      </c>
      <c r="H139">
        <v>6.66</v>
      </c>
      <c r="I139">
        <v>137</v>
      </c>
      <c r="J139">
        <v>503847</v>
      </c>
      <c r="K139">
        <v>42030</v>
      </c>
      <c r="L139">
        <v>8.34</v>
      </c>
      <c r="M139">
        <v>137</v>
      </c>
      <c r="N139">
        <v>503847</v>
      </c>
      <c r="O139">
        <v>35250</v>
      </c>
      <c r="P139">
        <v>7</v>
      </c>
    </row>
    <row r="140" spans="1:16" x14ac:dyDescent="0.25">
      <c r="A140">
        <v>138</v>
      </c>
      <c r="B140">
        <v>503997</v>
      </c>
      <c r="C140">
        <v>24628</v>
      </c>
      <c r="D140">
        <v>4.8899999999999997</v>
      </c>
      <c r="E140">
        <v>138</v>
      </c>
      <c r="F140">
        <v>503847</v>
      </c>
      <c r="G140">
        <v>32250</v>
      </c>
      <c r="H140">
        <v>6.4</v>
      </c>
      <c r="I140">
        <v>138</v>
      </c>
      <c r="J140">
        <v>503847</v>
      </c>
      <c r="K140">
        <v>40772</v>
      </c>
      <c r="L140">
        <v>8.09</v>
      </c>
      <c r="M140">
        <v>138</v>
      </c>
      <c r="N140">
        <v>503847</v>
      </c>
      <c r="O140">
        <v>34109</v>
      </c>
      <c r="P140">
        <v>6.77</v>
      </c>
    </row>
    <row r="141" spans="1:16" x14ac:dyDescent="0.25">
      <c r="A141">
        <v>139</v>
      </c>
      <c r="B141">
        <v>503997</v>
      </c>
      <c r="C141">
        <v>23653</v>
      </c>
      <c r="D141">
        <v>4.6900000000000004</v>
      </c>
      <c r="E141">
        <v>139</v>
      </c>
      <c r="F141">
        <v>503847</v>
      </c>
      <c r="G141">
        <v>31040</v>
      </c>
      <c r="H141">
        <v>6.16</v>
      </c>
      <c r="I141">
        <v>139</v>
      </c>
      <c r="J141">
        <v>503847</v>
      </c>
      <c r="K141">
        <v>39522</v>
      </c>
      <c r="L141">
        <v>7.84</v>
      </c>
      <c r="M141">
        <v>139</v>
      </c>
      <c r="N141">
        <v>503847</v>
      </c>
      <c r="O141">
        <v>33055</v>
      </c>
      <c r="P141">
        <v>6.56</v>
      </c>
    </row>
    <row r="142" spans="1:16" x14ac:dyDescent="0.25">
      <c r="A142">
        <v>140</v>
      </c>
      <c r="B142">
        <v>503997</v>
      </c>
      <c r="C142">
        <v>22713</v>
      </c>
      <c r="D142">
        <v>4.51</v>
      </c>
      <c r="E142">
        <v>140</v>
      </c>
      <c r="F142">
        <v>503847</v>
      </c>
      <c r="G142">
        <v>29830</v>
      </c>
      <c r="H142">
        <v>5.92</v>
      </c>
      <c r="I142">
        <v>140</v>
      </c>
      <c r="J142">
        <v>503847</v>
      </c>
      <c r="K142">
        <v>38319</v>
      </c>
      <c r="L142">
        <v>7.61</v>
      </c>
      <c r="M142">
        <v>140</v>
      </c>
      <c r="N142">
        <v>503847</v>
      </c>
      <c r="O142">
        <v>32083</v>
      </c>
      <c r="P142">
        <v>6.37</v>
      </c>
    </row>
    <row r="143" spans="1:16" x14ac:dyDescent="0.25">
      <c r="A143">
        <v>141</v>
      </c>
      <c r="B143">
        <v>503997</v>
      </c>
      <c r="C143">
        <v>21849</v>
      </c>
      <c r="D143">
        <v>4.34</v>
      </c>
      <c r="E143">
        <v>141</v>
      </c>
      <c r="F143">
        <v>503847</v>
      </c>
      <c r="G143">
        <v>28635</v>
      </c>
      <c r="H143">
        <v>5.68</v>
      </c>
      <c r="I143">
        <v>141</v>
      </c>
      <c r="J143">
        <v>503847</v>
      </c>
      <c r="K143">
        <v>37174</v>
      </c>
      <c r="L143">
        <v>7.38</v>
      </c>
      <c r="M143">
        <v>141</v>
      </c>
      <c r="N143">
        <v>503847</v>
      </c>
      <c r="O143">
        <v>31041</v>
      </c>
      <c r="P143">
        <v>6.16</v>
      </c>
    </row>
    <row r="144" spans="1:16" x14ac:dyDescent="0.25">
      <c r="A144">
        <v>142</v>
      </c>
      <c r="B144">
        <v>503997</v>
      </c>
      <c r="C144">
        <v>20905</v>
      </c>
      <c r="D144">
        <v>4.1500000000000004</v>
      </c>
      <c r="E144">
        <v>142</v>
      </c>
      <c r="F144">
        <v>503847</v>
      </c>
      <c r="G144">
        <v>27455</v>
      </c>
      <c r="H144">
        <v>5.45</v>
      </c>
      <c r="I144">
        <v>142</v>
      </c>
      <c r="J144">
        <v>503847</v>
      </c>
      <c r="K144">
        <v>36009</v>
      </c>
      <c r="L144">
        <v>7.15</v>
      </c>
      <c r="M144">
        <v>142</v>
      </c>
      <c r="N144">
        <v>503847</v>
      </c>
      <c r="O144">
        <v>29997</v>
      </c>
      <c r="P144">
        <v>5.95</v>
      </c>
    </row>
    <row r="145" spans="1:16" x14ac:dyDescent="0.25">
      <c r="A145">
        <v>143</v>
      </c>
      <c r="B145">
        <v>503997</v>
      </c>
      <c r="C145">
        <v>20037</v>
      </c>
      <c r="D145">
        <v>3.98</v>
      </c>
      <c r="E145">
        <v>143</v>
      </c>
      <c r="F145">
        <v>503847</v>
      </c>
      <c r="G145">
        <v>26351</v>
      </c>
      <c r="H145">
        <v>5.23</v>
      </c>
      <c r="I145">
        <v>143</v>
      </c>
      <c r="J145">
        <v>503847</v>
      </c>
      <c r="K145">
        <v>34909</v>
      </c>
      <c r="L145">
        <v>6.93</v>
      </c>
      <c r="M145">
        <v>143</v>
      </c>
      <c r="N145">
        <v>503847</v>
      </c>
      <c r="O145">
        <v>29045</v>
      </c>
      <c r="P145">
        <v>5.76</v>
      </c>
    </row>
    <row r="146" spans="1:16" x14ac:dyDescent="0.25">
      <c r="A146">
        <v>144</v>
      </c>
      <c r="B146">
        <v>503997</v>
      </c>
      <c r="C146">
        <v>19216</v>
      </c>
      <c r="D146">
        <v>3.81</v>
      </c>
      <c r="E146">
        <v>144</v>
      </c>
      <c r="F146">
        <v>503847</v>
      </c>
      <c r="G146">
        <v>25294</v>
      </c>
      <c r="H146">
        <v>5.0199999999999996</v>
      </c>
      <c r="I146">
        <v>144</v>
      </c>
      <c r="J146">
        <v>503847</v>
      </c>
      <c r="K146">
        <v>33780</v>
      </c>
      <c r="L146">
        <v>6.7</v>
      </c>
      <c r="M146">
        <v>144</v>
      </c>
      <c r="N146">
        <v>503847</v>
      </c>
      <c r="O146">
        <v>28076</v>
      </c>
      <c r="P146">
        <v>5.57</v>
      </c>
    </row>
    <row r="147" spans="1:16" x14ac:dyDescent="0.25">
      <c r="A147">
        <v>145</v>
      </c>
      <c r="B147">
        <v>503997</v>
      </c>
      <c r="C147">
        <v>18402</v>
      </c>
      <c r="D147">
        <v>3.65</v>
      </c>
      <c r="E147">
        <v>145</v>
      </c>
      <c r="F147">
        <v>503847</v>
      </c>
      <c r="G147">
        <v>24333</v>
      </c>
      <c r="H147">
        <v>4.83</v>
      </c>
      <c r="I147">
        <v>145</v>
      </c>
      <c r="J147">
        <v>503847</v>
      </c>
      <c r="K147">
        <v>32685</v>
      </c>
      <c r="L147">
        <v>6.49</v>
      </c>
      <c r="M147">
        <v>145</v>
      </c>
      <c r="N147">
        <v>503847</v>
      </c>
      <c r="O147">
        <v>27124</v>
      </c>
      <c r="P147">
        <v>5.38</v>
      </c>
    </row>
    <row r="148" spans="1:16" x14ac:dyDescent="0.25">
      <c r="A148">
        <v>146</v>
      </c>
      <c r="B148">
        <v>503997</v>
      </c>
      <c r="C148">
        <v>17707</v>
      </c>
      <c r="D148">
        <v>3.51</v>
      </c>
      <c r="E148">
        <v>146</v>
      </c>
      <c r="F148">
        <v>503847</v>
      </c>
      <c r="G148">
        <v>23303</v>
      </c>
      <c r="H148">
        <v>4.63</v>
      </c>
      <c r="I148">
        <v>146</v>
      </c>
      <c r="J148">
        <v>503847</v>
      </c>
      <c r="K148">
        <v>31583</v>
      </c>
      <c r="L148">
        <v>6.27</v>
      </c>
      <c r="M148">
        <v>146</v>
      </c>
      <c r="N148">
        <v>503847</v>
      </c>
      <c r="O148">
        <v>26179</v>
      </c>
      <c r="P148">
        <v>5.2</v>
      </c>
    </row>
    <row r="149" spans="1:16" x14ac:dyDescent="0.25">
      <c r="A149">
        <v>147</v>
      </c>
      <c r="B149">
        <v>503997</v>
      </c>
      <c r="C149">
        <v>16990</v>
      </c>
      <c r="D149">
        <v>3.37</v>
      </c>
      <c r="E149">
        <v>147</v>
      </c>
      <c r="F149">
        <v>503847</v>
      </c>
      <c r="G149">
        <v>22384</v>
      </c>
      <c r="H149">
        <v>4.4400000000000004</v>
      </c>
      <c r="I149">
        <v>147</v>
      </c>
      <c r="J149">
        <v>503847</v>
      </c>
      <c r="K149">
        <v>30538</v>
      </c>
      <c r="L149">
        <v>6.06</v>
      </c>
      <c r="M149">
        <v>147</v>
      </c>
      <c r="N149">
        <v>503847</v>
      </c>
      <c r="O149">
        <v>25210</v>
      </c>
      <c r="P149">
        <v>5</v>
      </c>
    </row>
    <row r="150" spans="1:16" x14ac:dyDescent="0.25">
      <c r="A150">
        <v>148</v>
      </c>
      <c r="B150">
        <v>503997</v>
      </c>
      <c r="C150">
        <v>16265</v>
      </c>
      <c r="D150">
        <v>3.23</v>
      </c>
      <c r="E150">
        <v>148</v>
      </c>
      <c r="F150">
        <v>503847</v>
      </c>
      <c r="G150">
        <v>21414</v>
      </c>
      <c r="H150">
        <v>4.25</v>
      </c>
      <c r="I150">
        <v>148</v>
      </c>
      <c r="J150">
        <v>503847</v>
      </c>
      <c r="K150">
        <v>29505</v>
      </c>
      <c r="L150">
        <v>5.86</v>
      </c>
      <c r="M150">
        <v>148</v>
      </c>
      <c r="N150">
        <v>503847</v>
      </c>
      <c r="O150">
        <v>24321</v>
      </c>
      <c r="P150">
        <v>4.83</v>
      </c>
    </row>
    <row r="151" spans="1:16" x14ac:dyDescent="0.25">
      <c r="A151">
        <v>149</v>
      </c>
      <c r="B151">
        <v>503997</v>
      </c>
      <c r="C151">
        <v>15498</v>
      </c>
      <c r="D151">
        <v>3.08</v>
      </c>
      <c r="E151">
        <v>149</v>
      </c>
      <c r="F151">
        <v>503847</v>
      </c>
      <c r="G151">
        <v>20494</v>
      </c>
      <c r="H151">
        <v>4.07</v>
      </c>
      <c r="I151">
        <v>149</v>
      </c>
      <c r="J151">
        <v>503847</v>
      </c>
      <c r="K151">
        <v>28429</v>
      </c>
      <c r="L151">
        <v>5.64</v>
      </c>
      <c r="M151">
        <v>149</v>
      </c>
      <c r="N151">
        <v>503847</v>
      </c>
      <c r="O151">
        <v>23483</v>
      </c>
      <c r="P151">
        <v>4.66</v>
      </c>
    </row>
    <row r="152" spans="1:16" x14ac:dyDescent="0.25">
      <c r="A152">
        <v>150</v>
      </c>
      <c r="B152">
        <v>503997</v>
      </c>
      <c r="C152">
        <v>14863</v>
      </c>
      <c r="D152">
        <v>2.95</v>
      </c>
      <c r="E152">
        <v>150</v>
      </c>
      <c r="F152">
        <v>503847</v>
      </c>
      <c r="G152">
        <v>19609</v>
      </c>
      <c r="H152">
        <v>3.89</v>
      </c>
      <c r="I152">
        <v>150</v>
      </c>
      <c r="J152">
        <v>503847</v>
      </c>
      <c r="K152">
        <v>27458</v>
      </c>
      <c r="L152">
        <v>5.45</v>
      </c>
      <c r="M152">
        <v>150</v>
      </c>
      <c r="N152">
        <v>503847</v>
      </c>
      <c r="O152">
        <v>22623</v>
      </c>
      <c r="P152">
        <v>4.49</v>
      </c>
    </row>
    <row r="153" spans="1:16" x14ac:dyDescent="0.25">
      <c r="A153">
        <v>151</v>
      </c>
      <c r="B153">
        <v>503997</v>
      </c>
      <c r="C153">
        <v>14252</v>
      </c>
      <c r="D153">
        <v>2.83</v>
      </c>
      <c r="E153">
        <v>151</v>
      </c>
      <c r="F153">
        <v>503847</v>
      </c>
      <c r="G153">
        <v>18812</v>
      </c>
      <c r="H153">
        <v>3.73</v>
      </c>
      <c r="I153">
        <v>151</v>
      </c>
      <c r="J153">
        <v>503847</v>
      </c>
      <c r="K153">
        <v>26516</v>
      </c>
      <c r="L153">
        <v>5.26</v>
      </c>
      <c r="M153">
        <v>151</v>
      </c>
      <c r="N153">
        <v>503847</v>
      </c>
      <c r="O153">
        <v>21770</v>
      </c>
      <c r="P153">
        <v>4.32</v>
      </c>
    </row>
    <row r="154" spans="1:16" x14ac:dyDescent="0.25">
      <c r="A154">
        <v>152</v>
      </c>
      <c r="B154">
        <v>503997</v>
      </c>
      <c r="C154">
        <v>13603</v>
      </c>
      <c r="D154">
        <v>2.7</v>
      </c>
      <c r="E154">
        <v>152</v>
      </c>
      <c r="F154">
        <v>503847</v>
      </c>
      <c r="G154">
        <v>17963</v>
      </c>
      <c r="H154">
        <v>3.57</v>
      </c>
      <c r="I154">
        <v>152</v>
      </c>
      <c r="J154">
        <v>503847</v>
      </c>
      <c r="K154">
        <v>25540</v>
      </c>
      <c r="L154">
        <v>5.07</v>
      </c>
      <c r="M154">
        <v>152</v>
      </c>
      <c r="N154">
        <v>503847</v>
      </c>
      <c r="O154">
        <v>20940</v>
      </c>
      <c r="P154">
        <v>4.16</v>
      </c>
    </row>
    <row r="155" spans="1:16" x14ac:dyDescent="0.25">
      <c r="A155">
        <v>153</v>
      </c>
      <c r="B155">
        <v>503997</v>
      </c>
      <c r="C155">
        <v>13011</v>
      </c>
      <c r="D155">
        <v>2.58</v>
      </c>
      <c r="E155">
        <v>153</v>
      </c>
      <c r="F155">
        <v>503847</v>
      </c>
      <c r="G155">
        <v>17219</v>
      </c>
      <c r="H155">
        <v>3.42</v>
      </c>
      <c r="I155">
        <v>153</v>
      </c>
      <c r="J155">
        <v>503847</v>
      </c>
      <c r="K155">
        <v>24623</v>
      </c>
      <c r="L155">
        <v>4.8899999999999997</v>
      </c>
      <c r="M155">
        <v>153</v>
      </c>
      <c r="N155">
        <v>503847</v>
      </c>
      <c r="O155">
        <v>20095</v>
      </c>
      <c r="P155">
        <v>3.99</v>
      </c>
    </row>
    <row r="156" spans="1:16" x14ac:dyDescent="0.25">
      <c r="A156">
        <v>154</v>
      </c>
      <c r="B156">
        <v>503997</v>
      </c>
      <c r="C156">
        <v>12437</v>
      </c>
      <c r="D156">
        <v>2.4700000000000002</v>
      </c>
      <c r="E156">
        <v>154</v>
      </c>
      <c r="F156">
        <v>503847</v>
      </c>
      <c r="G156">
        <v>16462</v>
      </c>
      <c r="H156">
        <v>3.27</v>
      </c>
      <c r="I156">
        <v>154</v>
      </c>
      <c r="J156">
        <v>503847</v>
      </c>
      <c r="K156">
        <v>23702</v>
      </c>
      <c r="L156">
        <v>4.7</v>
      </c>
      <c r="M156">
        <v>154</v>
      </c>
      <c r="N156">
        <v>503847</v>
      </c>
      <c r="O156">
        <v>19345</v>
      </c>
      <c r="P156">
        <v>3.84</v>
      </c>
    </row>
    <row r="157" spans="1:16" x14ac:dyDescent="0.25">
      <c r="A157">
        <v>155</v>
      </c>
      <c r="B157">
        <v>503997</v>
      </c>
      <c r="C157">
        <v>11869</v>
      </c>
      <c r="D157">
        <v>2.35</v>
      </c>
      <c r="E157">
        <v>155</v>
      </c>
      <c r="F157">
        <v>503847</v>
      </c>
      <c r="G157">
        <v>15714</v>
      </c>
      <c r="H157">
        <v>3.12</v>
      </c>
      <c r="I157">
        <v>155</v>
      </c>
      <c r="J157">
        <v>503847</v>
      </c>
      <c r="K157">
        <v>22790</v>
      </c>
      <c r="L157">
        <v>4.5199999999999996</v>
      </c>
      <c r="M157">
        <v>155</v>
      </c>
      <c r="N157">
        <v>503847</v>
      </c>
      <c r="O157">
        <v>18585</v>
      </c>
      <c r="P157">
        <v>3.69</v>
      </c>
    </row>
    <row r="158" spans="1:16" x14ac:dyDescent="0.25">
      <c r="A158">
        <v>156</v>
      </c>
      <c r="B158">
        <v>503997</v>
      </c>
      <c r="C158">
        <v>11357</v>
      </c>
      <c r="D158">
        <v>2.25</v>
      </c>
      <c r="E158">
        <v>156</v>
      </c>
      <c r="F158">
        <v>503847</v>
      </c>
      <c r="G158">
        <v>15020</v>
      </c>
      <c r="H158">
        <v>2.98</v>
      </c>
      <c r="I158">
        <v>156</v>
      </c>
      <c r="J158">
        <v>503847</v>
      </c>
      <c r="K158">
        <v>21945</v>
      </c>
      <c r="L158">
        <v>4.3600000000000003</v>
      </c>
      <c r="M158">
        <v>156</v>
      </c>
      <c r="N158">
        <v>503847</v>
      </c>
      <c r="O158">
        <v>17859</v>
      </c>
      <c r="P158">
        <v>3.54</v>
      </c>
    </row>
    <row r="159" spans="1:16" x14ac:dyDescent="0.25">
      <c r="A159">
        <v>157</v>
      </c>
      <c r="B159">
        <v>503997</v>
      </c>
      <c r="C159">
        <v>10780</v>
      </c>
      <c r="D159">
        <v>2.14</v>
      </c>
      <c r="E159">
        <v>157</v>
      </c>
      <c r="F159">
        <v>503847</v>
      </c>
      <c r="G159">
        <v>14332</v>
      </c>
      <c r="H159">
        <v>2.84</v>
      </c>
      <c r="I159">
        <v>157</v>
      </c>
      <c r="J159">
        <v>503847</v>
      </c>
      <c r="K159">
        <v>21091</v>
      </c>
      <c r="L159">
        <v>4.1900000000000004</v>
      </c>
      <c r="M159">
        <v>157</v>
      </c>
      <c r="N159">
        <v>503847</v>
      </c>
      <c r="O159">
        <v>17141</v>
      </c>
      <c r="P159">
        <v>3.4</v>
      </c>
    </row>
    <row r="160" spans="1:16" x14ac:dyDescent="0.25">
      <c r="A160">
        <v>158</v>
      </c>
      <c r="B160">
        <v>503997</v>
      </c>
      <c r="C160">
        <v>10231</v>
      </c>
      <c r="D160">
        <v>2.0299999999999998</v>
      </c>
      <c r="E160">
        <v>158</v>
      </c>
      <c r="F160">
        <v>503847</v>
      </c>
      <c r="G160">
        <v>13647</v>
      </c>
      <c r="H160">
        <v>2.71</v>
      </c>
      <c r="I160">
        <v>158</v>
      </c>
      <c r="J160">
        <v>503847</v>
      </c>
      <c r="K160">
        <v>20232</v>
      </c>
      <c r="L160">
        <v>4.0199999999999996</v>
      </c>
      <c r="M160">
        <v>158</v>
      </c>
      <c r="N160">
        <v>503847</v>
      </c>
      <c r="O160">
        <v>16408</v>
      </c>
      <c r="P160">
        <v>3.26</v>
      </c>
    </row>
    <row r="161" spans="1:16" x14ac:dyDescent="0.25">
      <c r="A161">
        <v>159</v>
      </c>
      <c r="B161">
        <v>503997</v>
      </c>
      <c r="C161">
        <v>9717</v>
      </c>
      <c r="D161">
        <v>1.93</v>
      </c>
      <c r="E161">
        <v>159</v>
      </c>
      <c r="F161">
        <v>503847</v>
      </c>
      <c r="G161">
        <v>12962</v>
      </c>
      <c r="H161">
        <v>2.57</v>
      </c>
      <c r="I161">
        <v>159</v>
      </c>
      <c r="J161">
        <v>503847</v>
      </c>
      <c r="K161">
        <v>19420</v>
      </c>
      <c r="L161">
        <v>3.85</v>
      </c>
      <c r="M161">
        <v>159</v>
      </c>
      <c r="N161">
        <v>503847</v>
      </c>
      <c r="O161">
        <v>15734</v>
      </c>
      <c r="P161">
        <v>3.12</v>
      </c>
    </row>
    <row r="162" spans="1:16" x14ac:dyDescent="0.25">
      <c r="A162">
        <v>160</v>
      </c>
      <c r="B162">
        <v>503997</v>
      </c>
      <c r="C162">
        <v>9210</v>
      </c>
      <c r="D162">
        <v>1.83</v>
      </c>
      <c r="E162">
        <v>160</v>
      </c>
      <c r="F162">
        <v>503847</v>
      </c>
      <c r="G162">
        <v>12305</v>
      </c>
      <c r="H162">
        <v>2.44</v>
      </c>
      <c r="I162">
        <v>160</v>
      </c>
      <c r="J162">
        <v>503847</v>
      </c>
      <c r="K162">
        <v>18625</v>
      </c>
      <c r="L162">
        <v>3.7</v>
      </c>
      <c r="M162">
        <v>160</v>
      </c>
      <c r="N162">
        <v>503847</v>
      </c>
      <c r="O162">
        <v>15043</v>
      </c>
      <c r="P162">
        <v>2.99</v>
      </c>
    </row>
    <row r="163" spans="1:16" x14ac:dyDescent="0.25">
      <c r="A163">
        <v>161</v>
      </c>
      <c r="B163">
        <v>503997</v>
      </c>
      <c r="C163">
        <v>8730</v>
      </c>
      <c r="D163">
        <v>1.73</v>
      </c>
      <c r="E163">
        <v>161</v>
      </c>
      <c r="F163">
        <v>503847</v>
      </c>
      <c r="G163">
        <v>11687</v>
      </c>
      <c r="H163">
        <v>2.3199999999999998</v>
      </c>
      <c r="I163">
        <v>161</v>
      </c>
      <c r="J163">
        <v>503847</v>
      </c>
      <c r="K163">
        <v>17893</v>
      </c>
      <c r="L163">
        <v>3.55</v>
      </c>
      <c r="M163">
        <v>161</v>
      </c>
      <c r="N163">
        <v>503847</v>
      </c>
      <c r="O163">
        <v>14401</v>
      </c>
      <c r="P163">
        <v>2.86</v>
      </c>
    </row>
    <row r="164" spans="1:16" x14ac:dyDescent="0.25">
      <c r="A164">
        <v>162</v>
      </c>
      <c r="B164">
        <v>503997</v>
      </c>
      <c r="C164">
        <v>8271</v>
      </c>
      <c r="D164">
        <v>1.64</v>
      </c>
      <c r="E164">
        <v>162</v>
      </c>
      <c r="F164">
        <v>503847</v>
      </c>
      <c r="G164">
        <v>11091</v>
      </c>
      <c r="H164">
        <v>2.2000000000000002</v>
      </c>
      <c r="I164">
        <v>162</v>
      </c>
      <c r="J164">
        <v>503847</v>
      </c>
      <c r="K164">
        <v>17146</v>
      </c>
      <c r="L164">
        <v>3.4</v>
      </c>
      <c r="M164">
        <v>162</v>
      </c>
      <c r="N164">
        <v>503847</v>
      </c>
      <c r="O164">
        <v>13819</v>
      </c>
      <c r="P164">
        <v>2.74</v>
      </c>
    </row>
    <row r="165" spans="1:16" x14ac:dyDescent="0.25">
      <c r="A165">
        <v>163</v>
      </c>
      <c r="B165">
        <v>503997</v>
      </c>
      <c r="C165">
        <v>7783</v>
      </c>
      <c r="D165">
        <v>1.54</v>
      </c>
      <c r="E165">
        <v>163</v>
      </c>
      <c r="F165">
        <v>503847</v>
      </c>
      <c r="G165">
        <v>10478</v>
      </c>
      <c r="H165">
        <v>2.08</v>
      </c>
      <c r="I165">
        <v>163</v>
      </c>
      <c r="J165">
        <v>503847</v>
      </c>
      <c r="K165">
        <v>16387</v>
      </c>
      <c r="L165">
        <v>3.25</v>
      </c>
      <c r="M165">
        <v>163</v>
      </c>
      <c r="N165">
        <v>503847</v>
      </c>
      <c r="O165">
        <v>13228</v>
      </c>
      <c r="P165">
        <v>2.63</v>
      </c>
    </row>
    <row r="166" spans="1:16" x14ac:dyDescent="0.25">
      <c r="A166">
        <v>164</v>
      </c>
      <c r="B166">
        <v>503997</v>
      </c>
      <c r="C166">
        <v>7359</v>
      </c>
      <c r="D166">
        <v>1.46</v>
      </c>
      <c r="E166">
        <v>164</v>
      </c>
      <c r="F166">
        <v>503847</v>
      </c>
      <c r="G166">
        <v>9905</v>
      </c>
      <c r="H166">
        <v>1.97</v>
      </c>
      <c r="I166">
        <v>164</v>
      </c>
      <c r="J166">
        <v>503847</v>
      </c>
      <c r="K166">
        <v>15676</v>
      </c>
      <c r="L166">
        <v>3.11</v>
      </c>
      <c r="M166">
        <v>164</v>
      </c>
      <c r="N166">
        <v>503847</v>
      </c>
      <c r="O166">
        <v>12596</v>
      </c>
      <c r="P166">
        <v>2.5</v>
      </c>
    </row>
    <row r="167" spans="1:16" x14ac:dyDescent="0.25">
      <c r="A167">
        <v>165</v>
      </c>
      <c r="B167">
        <v>503997</v>
      </c>
      <c r="C167">
        <v>6928</v>
      </c>
      <c r="D167">
        <v>1.37</v>
      </c>
      <c r="E167">
        <v>165</v>
      </c>
      <c r="F167">
        <v>503847</v>
      </c>
      <c r="G167">
        <v>9352</v>
      </c>
      <c r="H167">
        <v>1.86</v>
      </c>
      <c r="I167">
        <v>165</v>
      </c>
      <c r="J167">
        <v>503847</v>
      </c>
      <c r="K167">
        <v>14948</v>
      </c>
      <c r="L167">
        <v>2.97</v>
      </c>
      <c r="M167">
        <v>165</v>
      </c>
      <c r="N167">
        <v>503847</v>
      </c>
      <c r="O167">
        <v>12033</v>
      </c>
      <c r="P167">
        <v>2.39</v>
      </c>
    </row>
    <row r="168" spans="1:16" x14ac:dyDescent="0.25">
      <c r="A168">
        <v>166</v>
      </c>
      <c r="B168">
        <v>503997</v>
      </c>
      <c r="C168">
        <v>6534</v>
      </c>
      <c r="D168">
        <v>1.3</v>
      </c>
      <c r="E168">
        <v>166</v>
      </c>
      <c r="F168">
        <v>503847</v>
      </c>
      <c r="G168">
        <v>8819</v>
      </c>
      <c r="H168">
        <v>1.75</v>
      </c>
      <c r="I168">
        <v>166</v>
      </c>
      <c r="J168">
        <v>503847</v>
      </c>
      <c r="K168">
        <v>14303</v>
      </c>
      <c r="L168">
        <v>2.84</v>
      </c>
      <c r="M168">
        <v>166</v>
      </c>
      <c r="N168">
        <v>503847</v>
      </c>
      <c r="O168">
        <v>11431</v>
      </c>
      <c r="P168">
        <v>2.27</v>
      </c>
    </row>
    <row r="169" spans="1:16" x14ac:dyDescent="0.25">
      <c r="A169">
        <v>167</v>
      </c>
      <c r="B169">
        <v>503997</v>
      </c>
      <c r="C169">
        <v>6168</v>
      </c>
      <c r="D169">
        <v>1.22</v>
      </c>
      <c r="E169">
        <v>167</v>
      </c>
      <c r="F169">
        <v>503847</v>
      </c>
      <c r="G169">
        <v>8299</v>
      </c>
      <c r="H169">
        <v>1.65</v>
      </c>
      <c r="I169">
        <v>167</v>
      </c>
      <c r="J169">
        <v>503847</v>
      </c>
      <c r="K169">
        <v>13649</v>
      </c>
      <c r="L169">
        <v>2.71</v>
      </c>
      <c r="M169">
        <v>167</v>
      </c>
      <c r="N169">
        <v>503847</v>
      </c>
      <c r="O169">
        <v>10880</v>
      </c>
      <c r="P169">
        <v>2.16</v>
      </c>
    </row>
    <row r="170" spans="1:16" x14ac:dyDescent="0.25">
      <c r="A170">
        <v>168</v>
      </c>
      <c r="B170">
        <v>503997</v>
      </c>
      <c r="C170">
        <v>5787</v>
      </c>
      <c r="D170">
        <v>1.1499999999999999</v>
      </c>
      <c r="E170">
        <v>168</v>
      </c>
      <c r="F170">
        <v>503847</v>
      </c>
      <c r="G170">
        <v>7783</v>
      </c>
      <c r="H170">
        <v>1.54</v>
      </c>
      <c r="I170">
        <v>168</v>
      </c>
      <c r="J170">
        <v>503847</v>
      </c>
      <c r="K170">
        <v>13032</v>
      </c>
      <c r="L170">
        <v>2.59</v>
      </c>
      <c r="M170">
        <v>168</v>
      </c>
      <c r="N170">
        <v>503847</v>
      </c>
      <c r="O170">
        <v>10313</v>
      </c>
      <c r="P170">
        <v>2.0499999999999998</v>
      </c>
    </row>
    <row r="171" spans="1:16" x14ac:dyDescent="0.25">
      <c r="A171">
        <v>169</v>
      </c>
      <c r="B171">
        <v>503997</v>
      </c>
      <c r="C171">
        <v>5433</v>
      </c>
      <c r="D171">
        <v>1.08</v>
      </c>
      <c r="E171">
        <v>169</v>
      </c>
      <c r="F171">
        <v>503847</v>
      </c>
      <c r="G171">
        <v>7348</v>
      </c>
      <c r="H171">
        <v>1.46</v>
      </c>
      <c r="I171">
        <v>169</v>
      </c>
      <c r="J171">
        <v>503847</v>
      </c>
      <c r="K171">
        <v>12480</v>
      </c>
      <c r="L171">
        <v>2.48</v>
      </c>
      <c r="M171">
        <v>169</v>
      </c>
      <c r="N171">
        <v>503847</v>
      </c>
      <c r="O171">
        <v>9814</v>
      </c>
      <c r="P171">
        <v>1.95</v>
      </c>
    </row>
    <row r="172" spans="1:16" x14ac:dyDescent="0.25">
      <c r="A172">
        <v>170</v>
      </c>
      <c r="B172">
        <v>503997</v>
      </c>
      <c r="C172">
        <v>5084</v>
      </c>
      <c r="D172">
        <v>1.01</v>
      </c>
      <c r="E172">
        <v>170</v>
      </c>
      <c r="F172">
        <v>503847</v>
      </c>
      <c r="G172">
        <v>6875</v>
      </c>
      <c r="H172">
        <v>1.36</v>
      </c>
      <c r="I172">
        <v>170</v>
      </c>
      <c r="J172">
        <v>503847</v>
      </c>
      <c r="K172">
        <v>11905</v>
      </c>
      <c r="L172">
        <v>2.36</v>
      </c>
      <c r="M172">
        <v>170</v>
      </c>
      <c r="N172">
        <v>503847</v>
      </c>
      <c r="O172">
        <v>9323</v>
      </c>
      <c r="P172">
        <v>1.85</v>
      </c>
    </row>
    <row r="173" spans="1:16" x14ac:dyDescent="0.25">
      <c r="A173">
        <v>171</v>
      </c>
      <c r="B173">
        <v>503997</v>
      </c>
      <c r="C173">
        <v>4777</v>
      </c>
      <c r="D173">
        <v>0.95</v>
      </c>
      <c r="E173">
        <v>171</v>
      </c>
      <c r="F173">
        <v>503847</v>
      </c>
      <c r="G173">
        <v>6494</v>
      </c>
      <c r="H173">
        <v>1.29</v>
      </c>
      <c r="I173">
        <v>171</v>
      </c>
      <c r="J173">
        <v>503847</v>
      </c>
      <c r="K173">
        <v>11361</v>
      </c>
      <c r="L173">
        <v>2.25</v>
      </c>
      <c r="M173">
        <v>171</v>
      </c>
      <c r="N173">
        <v>503847</v>
      </c>
      <c r="O173">
        <v>8830</v>
      </c>
      <c r="P173">
        <v>1.75</v>
      </c>
    </row>
    <row r="174" spans="1:16" x14ac:dyDescent="0.25">
      <c r="A174">
        <v>172</v>
      </c>
      <c r="B174">
        <v>503997</v>
      </c>
      <c r="C174">
        <v>4458</v>
      </c>
      <c r="D174">
        <v>0.88</v>
      </c>
      <c r="E174">
        <v>172</v>
      </c>
      <c r="F174">
        <v>503847</v>
      </c>
      <c r="G174">
        <v>6094</v>
      </c>
      <c r="H174">
        <v>1.21</v>
      </c>
      <c r="I174">
        <v>172</v>
      </c>
      <c r="J174">
        <v>503847</v>
      </c>
      <c r="K174">
        <v>10806</v>
      </c>
      <c r="L174">
        <v>2.14</v>
      </c>
      <c r="M174">
        <v>172</v>
      </c>
      <c r="N174">
        <v>503847</v>
      </c>
      <c r="O174">
        <v>8319</v>
      </c>
      <c r="P174">
        <v>1.65</v>
      </c>
    </row>
    <row r="175" spans="1:16" x14ac:dyDescent="0.25">
      <c r="A175">
        <v>173</v>
      </c>
      <c r="B175">
        <v>503997</v>
      </c>
      <c r="C175">
        <v>4188</v>
      </c>
      <c r="D175">
        <v>0.83</v>
      </c>
      <c r="E175">
        <v>173</v>
      </c>
      <c r="F175">
        <v>503847</v>
      </c>
      <c r="G175">
        <v>5701</v>
      </c>
      <c r="H175">
        <v>1.1299999999999999</v>
      </c>
      <c r="I175">
        <v>173</v>
      </c>
      <c r="J175">
        <v>503847</v>
      </c>
      <c r="K175">
        <v>10281</v>
      </c>
      <c r="L175">
        <v>2.04</v>
      </c>
      <c r="M175">
        <v>173</v>
      </c>
      <c r="N175">
        <v>503847</v>
      </c>
      <c r="O175">
        <v>7863</v>
      </c>
      <c r="P175">
        <v>1.56</v>
      </c>
    </row>
    <row r="176" spans="1:16" x14ac:dyDescent="0.25">
      <c r="A176">
        <v>174</v>
      </c>
      <c r="B176">
        <v>503997</v>
      </c>
      <c r="C176">
        <v>3886</v>
      </c>
      <c r="D176">
        <v>0.77</v>
      </c>
      <c r="E176">
        <v>174</v>
      </c>
      <c r="F176">
        <v>503847</v>
      </c>
      <c r="G176">
        <v>5351</v>
      </c>
      <c r="H176">
        <v>1.06</v>
      </c>
      <c r="I176">
        <v>174</v>
      </c>
      <c r="J176">
        <v>503847</v>
      </c>
      <c r="K176">
        <v>9778</v>
      </c>
      <c r="L176">
        <v>1.94</v>
      </c>
      <c r="M176">
        <v>174</v>
      </c>
      <c r="N176">
        <v>503847</v>
      </c>
      <c r="O176">
        <v>7461</v>
      </c>
      <c r="P176">
        <v>1.48</v>
      </c>
    </row>
    <row r="177" spans="1:16" x14ac:dyDescent="0.25">
      <c r="A177">
        <v>175</v>
      </c>
      <c r="B177">
        <v>503997</v>
      </c>
      <c r="C177">
        <v>3628</v>
      </c>
      <c r="D177">
        <v>0.72</v>
      </c>
      <c r="E177">
        <v>175</v>
      </c>
      <c r="F177">
        <v>503847</v>
      </c>
      <c r="G177">
        <v>5003</v>
      </c>
      <c r="H177">
        <v>0.99</v>
      </c>
      <c r="I177">
        <v>175</v>
      </c>
      <c r="J177">
        <v>503847</v>
      </c>
      <c r="K177">
        <v>9308</v>
      </c>
      <c r="L177">
        <v>1.85</v>
      </c>
      <c r="M177">
        <v>175</v>
      </c>
      <c r="N177">
        <v>503847</v>
      </c>
      <c r="O177">
        <v>7069</v>
      </c>
      <c r="P177">
        <v>1.4</v>
      </c>
    </row>
    <row r="178" spans="1:16" x14ac:dyDescent="0.25">
      <c r="A178">
        <v>176</v>
      </c>
      <c r="B178">
        <v>503997</v>
      </c>
      <c r="C178">
        <v>3369</v>
      </c>
      <c r="D178">
        <v>0.67</v>
      </c>
      <c r="E178">
        <v>176</v>
      </c>
      <c r="F178">
        <v>503847</v>
      </c>
      <c r="G178">
        <v>4666</v>
      </c>
      <c r="H178">
        <v>0.93</v>
      </c>
      <c r="I178">
        <v>176</v>
      </c>
      <c r="J178">
        <v>503847</v>
      </c>
      <c r="K178">
        <v>8823</v>
      </c>
      <c r="L178">
        <v>1.75</v>
      </c>
      <c r="M178">
        <v>176</v>
      </c>
      <c r="N178">
        <v>503847</v>
      </c>
      <c r="O178">
        <v>6670</v>
      </c>
      <c r="P178">
        <v>1.32</v>
      </c>
    </row>
    <row r="179" spans="1:16" x14ac:dyDescent="0.25">
      <c r="A179">
        <v>177</v>
      </c>
      <c r="B179">
        <v>503997</v>
      </c>
      <c r="C179">
        <v>3135</v>
      </c>
      <c r="D179">
        <v>0.62</v>
      </c>
      <c r="E179">
        <v>177</v>
      </c>
      <c r="F179">
        <v>503847</v>
      </c>
      <c r="G179">
        <v>4366</v>
      </c>
      <c r="H179">
        <v>0.87</v>
      </c>
      <c r="I179">
        <v>177</v>
      </c>
      <c r="J179">
        <v>503847</v>
      </c>
      <c r="K179">
        <v>8369</v>
      </c>
      <c r="L179">
        <v>1.66</v>
      </c>
      <c r="M179">
        <v>177</v>
      </c>
      <c r="N179">
        <v>503847</v>
      </c>
      <c r="O179">
        <v>6305</v>
      </c>
      <c r="P179">
        <v>1.25</v>
      </c>
    </row>
    <row r="180" spans="1:16" x14ac:dyDescent="0.25">
      <c r="A180">
        <v>178</v>
      </c>
      <c r="B180">
        <v>503997</v>
      </c>
      <c r="C180">
        <v>2887</v>
      </c>
      <c r="D180">
        <v>0.56999999999999995</v>
      </c>
      <c r="E180">
        <v>178</v>
      </c>
      <c r="F180">
        <v>503847</v>
      </c>
      <c r="G180">
        <v>4057</v>
      </c>
      <c r="H180">
        <v>0.81</v>
      </c>
      <c r="I180">
        <v>178</v>
      </c>
      <c r="J180">
        <v>503847</v>
      </c>
      <c r="K180">
        <v>7924</v>
      </c>
      <c r="L180">
        <v>1.57</v>
      </c>
      <c r="M180">
        <v>178</v>
      </c>
      <c r="N180">
        <v>503847</v>
      </c>
      <c r="O180">
        <v>5961</v>
      </c>
      <c r="P180">
        <v>1.18</v>
      </c>
    </row>
    <row r="181" spans="1:16" x14ac:dyDescent="0.25">
      <c r="A181">
        <v>179</v>
      </c>
      <c r="B181">
        <v>503997</v>
      </c>
      <c r="C181">
        <v>2677</v>
      </c>
      <c r="D181">
        <v>0.53</v>
      </c>
      <c r="E181">
        <v>179</v>
      </c>
      <c r="F181">
        <v>503847</v>
      </c>
      <c r="G181">
        <v>3789</v>
      </c>
      <c r="H181">
        <v>0.75</v>
      </c>
      <c r="I181">
        <v>179</v>
      </c>
      <c r="J181">
        <v>503847</v>
      </c>
      <c r="K181">
        <v>7514</v>
      </c>
      <c r="L181">
        <v>1.49</v>
      </c>
      <c r="M181">
        <v>179</v>
      </c>
      <c r="N181">
        <v>503847</v>
      </c>
      <c r="O181">
        <v>5610</v>
      </c>
      <c r="P181">
        <v>1.1100000000000001</v>
      </c>
    </row>
    <row r="182" spans="1:16" x14ac:dyDescent="0.25">
      <c r="A182">
        <v>180</v>
      </c>
      <c r="B182">
        <v>503997</v>
      </c>
      <c r="C182">
        <v>2456</v>
      </c>
      <c r="D182">
        <v>0.49</v>
      </c>
      <c r="E182">
        <v>180</v>
      </c>
      <c r="F182">
        <v>503847</v>
      </c>
      <c r="G182">
        <v>3488</v>
      </c>
      <c r="H182">
        <v>0.69</v>
      </c>
      <c r="I182">
        <v>180</v>
      </c>
      <c r="J182">
        <v>503847</v>
      </c>
      <c r="K182">
        <v>7087</v>
      </c>
      <c r="L182">
        <v>1.41</v>
      </c>
      <c r="M182">
        <v>180</v>
      </c>
      <c r="N182">
        <v>503847</v>
      </c>
      <c r="O182">
        <v>5286</v>
      </c>
      <c r="P182">
        <v>1.05</v>
      </c>
    </row>
    <row r="183" spans="1:16" x14ac:dyDescent="0.25">
      <c r="A183">
        <v>181</v>
      </c>
      <c r="B183">
        <v>503997</v>
      </c>
      <c r="C183">
        <v>2285</v>
      </c>
      <c r="D183">
        <v>0.45</v>
      </c>
      <c r="E183">
        <v>181</v>
      </c>
      <c r="F183">
        <v>503847</v>
      </c>
      <c r="G183">
        <v>3244</v>
      </c>
      <c r="H183">
        <v>0.64</v>
      </c>
      <c r="I183">
        <v>181</v>
      </c>
      <c r="J183">
        <v>503847</v>
      </c>
      <c r="K183">
        <v>6715</v>
      </c>
      <c r="L183">
        <v>1.33</v>
      </c>
      <c r="M183">
        <v>181</v>
      </c>
      <c r="N183">
        <v>503847</v>
      </c>
      <c r="O183">
        <v>4988</v>
      </c>
      <c r="P183">
        <v>0.99</v>
      </c>
    </row>
    <row r="184" spans="1:16" x14ac:dyDescent="0.25">
      <c r="A184">
        <v>182</v>
      </c>
      <c r="B184">
        <v>503997</v>
      </c>
      <c r="C184">
        <v>2116</v>
      </c>
      <c r="D184">
        <v>0.42</v>
      </c>
      <c r="E184">
        <v>182</v>
      </c>
      <c r="F184">
        <v>503847</v>
      </c>
      <c r="G184">
        <v>2989</v>
      </c>
      <c r="H184">
        <v>0.59</v>
      </c>
      <c r="I184">
        <v>182</v>
      </c>
      <c r="J184">
        <v>503847</v>
      </c>
      <c r="K184">
        <v>6302</v>
      </c>
      <c r="L184">
        <v>1.25</v>
      </c>
      <c r="M184">
        <v>182</v>
      </c>
      <c r="N184">
        <v>503847</v>
      </c>
      <c r="O184">
        <v>4691</v>
      </c>
      <c r="P184">
        <v>0.93</v>
      </c>
    </row>
    <row r="185" spans="1:16" x14ac:dyDescent="0.25">
      <c r="A185">
        <v>183</v>
      </c>
      <c r="B185">
        <v>503997</v>
      </c>
      <c r="C185">
        <v>1934</v>
      </c>
      <c r="D185">
        <v>0.38</v>
      </c>
      <c r="E185">
        <v>183</v>
      </c>
      <c r="F185">
        <v>503847</v>
      </c>
      <c r="G185">
        <v>2746</v>
      </c>
      <c r="H185">
        <v>0.55000000000000004</v>
      </c>
      <c r="I185">
        <v>183</v>
      </c>
      <c r="J185">
        <v>503847</v>
      </c>
      <c r="K185">
        <v>5933</v>
      </c>
      <c r="L185">
        <v>1.18</v>
      </c>
      <c r="M185">
        <v>183</v>
      </c>
      <c r="N185">
        <v>503847</v>
      </c>
      <c r="O185">
        <v>4402</v>
      </c>
      <c r="P185">
        <v>0.87</v>
      </c>
    </row>
    <row r="186" spans="1:16" x14ac:dyDescent="0.25">
      <c r="A186">
        <v>184</v>
      </c>
      <c r="B186">
        <v>503997</v>
      </c>
      <c r="C186">
        <v>1766</v>
      </c>
      <c r="D186">
        <v>0.35</v>
      </c>
      <c r="E186">
        <v>184</v>
      </c>
      <c r="F186">
        <v>503847</v>
      </c>
      <c r="G186">
        <v>2508</v>
      </c>
      <c r="H186">
        <v>0.5</v>
      </c>
      <c r="I186">
        <v>184</v>
      </c>
      <c r="J186">
        <v>503847</v>
      </c>
      <c r="K186">
        <v>5573</v>
      </c>
      <c r="L186">
        <v>1.1100000000000001</v>
      </c>
      <c r="M186">
        <v>184</v>
      </c>
      <c r="N186">
        <v>503847</v>
      </c>
      <c r="O186">
        <v>4123</v>
      </c>
      <c r="P186">
        <v>0.82</v>
      </c>
    </row>
    <row r="187" spans="1:16" x14ac:dyDescent="0.25">
      <c r="A187">
        <v>185</v>
      </c>
      <c r="B187">
        <v>503997</v>
      </c>
      <c r="C187">
        <v>1617</v>
      </c>
      <c r="D187">
        <v>0.32</v>
      </c>
      <c r="E187">
        <v>185</v>
      </c>
      <c r="F187">
        <v>503847</v>
      </c>
      <c r="G187">
        <v>2289</v>
      </c>
      <c r="H187">
        <v>0.45</v>
      </c>
      <c r="I187">
        <v>185</v>
      </c>
      <c r="J187">
        <v>503847</v>
      </c>
      <c r="K187">
        <v>5231</v>
      </c>
      <c r="L187">
        <v>1.04</v>
      </c>
      <c r="M187">
        <v>185</v>
      </c>
      <c r="N187">
        <v>503847</v>
      </c>
      <c r="O187">
        <v>3876</v>
      </c>
      <c r="P187">
        <v>0.77</v>
      </c>
    </row>
    <row r="188" spans="1:16" x14ac:dyDescent="0.25">
      <c r="A188">
        <v>186</v>
      </c>
      <c r="B188">
        <v>503997</v>
      </c>
      <c r="C188">
        <v>1469</v>
      </c>
      <c r="D188">
        <v>0.28999999999999998</v>
      </c>
      <c r="E188">
        <v>186</v>
      </c>
      <c r="F188">
        <v>503847</v>
      </c>
      <c r="G188">
        <v>2095</v>
      </c>
      <c r="H188">
        <v>0.42</v>
      </c>
      <c r="I188">
        <v>186</v>
      </c>
      <c r="J188">
        <v>503847</v>
      </c>
      <c r="K188">
        <v>4897</v>
      </c>
      <c r="L188">
        <v>0.97</v>
      </c>
      <c r="M188">
        <v>186</v>
      </c>
      <c r="N188">
        <v>503847</v>
      </c>
      <c r="O188">
        <v>3628</v>
      </c>
      <c r="P188">
        <v>0.72</v>
      </c>
    </row>
    <row r="189" spans="1:16" x14ac:dyDescent="0.25">
      <c r="A189">
        <v>187</v>
      </c>
      <c r="B189">
        <v>503997</v>
      </c>
      <c r="C189">
        <v>1336</v>
      </c>
      <c r="D189">
        <v>0.27</v>
      </c>
      <c r="E189">
        <v>187</v>
      </c>
      <c r="F189">
        <v>503847</v>
      </c>
      <c r="G189">
        <v>1917</v>
      </c>
      <c r="H189">
        <v>0.38</v>
      </c>
      <c r="I189">
        <v>187</v>
      </c>
      <c r="J189">
        <v>503847</v>
      </c>
      <c r="K189">
        <v>4586</v>
      </c>
      <c r="L189">
        <v>0.91</v>
      </c>
      <c r="M189">
        <v>187</v>
      </c>
      <c r="N189">
        <v>503847</v>
      </c>
      <c r="O189">
        <v>3396</v>
      </c>
      <c r="P189">
        <v>0.67</v>
      </c>
    </row>
    <row r="190" spans="1:16" x14ac:dyDescent="0.25">
      <c r="A190">
        <v>188</v>
      </c>
      <c r="B190">
        <v>503997</v>
      </c>
      <c r="C190">
        <v>1212</v>
      </c>
      <c r="D190">
        <v>0.24</v>
      </c>
      <c r="E190">
        <v>188</v>
      </c>
      <c r="F190">
        <v>503847</v>
      </c>
      <c r="G190">
        <v>1745</v>
      </c>
      <c r="H190">
        <v>0.35</v>
      </c>
      <c r="I190">
        <v>188</v>
      </c>
      <c r="J190">
        <v>503847</v>
      </c>
      <c r="K190">
        <v>4320</v>
      </c>
      <c r="L190">
        <v>0.86</v>
      </c>
      <c r="M190">
        <v>188</v>
      </c>
      <c r="N190">
        <v>503847</v>
      </c>
      <c r="O190">
        <v>3201</v>
      </c>
      <c r="P190">
        <v>0.64</v>
      </c>
    </row>
    <row r="191" spans="1:16" x14ac:dyDescent="0.25">
      <c r="A191">
        <v>189</v>
      </c>
      <c r="B191">
        <v>503997</v>
      </c>
      <c r="C191">
        <v>1103</v>
      </c>
      <c r="D191">
        <v>0.22</v>
      </c>
      <c r="E191">
        <v>189</v>
      </c>
      <c r="F191">
        <v>503847</v>
      </c>
      <c r="G191">
        <v>1600</v>
      </c>
      <c r="H191">
        <v>0.32</v>
      </c>
      <c r="I191">
        <v>189</v>
      </c>
      <c r="J191">
        <v>503847</v>
      </c>
      <c r="K191">
        <v>4044</v>
      </c>
      <c r="L191">
        <v>0.8</v>
      </c>
      <c r="M191">
        <v>189</v>
      </c>
      <c r="N191">
        <v>503847</v>
      </c>
      <c r="O191">
        <v>2991</v>
      </c>
      <c r="P191">
        <v>0.59</v>
      </c>
    </row>
    <row r="192" spans="1:16" x14ac:dyDescent="0.25">
      <c r="A192">
        <v>190</v>
      </c>
      <c r="B192">
        <v>503997</v>
      </c>
      <c r="C192">
        <v>1009</v>
      </c>
      <c r="D192">
        <v>0.2</v>
      </c>
      <c r="E192">
        <v>190</v>
      </c>
      <c r="F192">
        <v>503847</v>
      </c>
      <c r="G192">
        <v>1459</v>
      </c>
      <c r="H192">
        <v>0.28999999999999998</v>
      </c>
      <c r="I192">
        <v>190</v>
      </c>
      <c r="J192">
        <v>503847</v>
      </c>
      <c r="K192">
        <v>3780</v>
      </c>
      <c r="L192">
        <v>0.75</v>
      </c>
      <c r="M192">
        <v>190</v>
      </c>
      <c r="N192">
        <v>503847</v>
      </c>
      <c r="O192">
        <v>2799</v>
      </c>
      <c r="P192">
        <v>0.56000000000000005</v>
      </c>
    </row>
    <row r="193" spans="1:16" x14ac:dyDescent="0.25">
      <c r="A193">
        <v>191</v>
      </c>
      <c r="B193">
        <v>503997</v>
      </c>
      <c r="C193">
        <v>937</v>
      </c>
      <c r="D193">
        <v>0.19</v>
      </c>
      <c r="E193">
        <v>191</v>
      </c>
      <c r="F193">
        <v>503847</v>
      </c>
      <c r="G193">
        <v>1347</v>
      </c>
      <c r="H193">
        <v>0.27</v>
      </c>
      <c r="I193">
        <v>191</v>
      </c>
      <c r="J193">
        <v>503847</v>
      </c>
      <c r="K193">
        <v>3532</v>
      </c>
      <c r="L193">
        <v>0.7</v>
      </c>
      <c r="M193">
        <v>191</v>
      </c>
      <c r="N193">
        <v>503847</v>
      </c>
      <c r="O193">
        <v>2627</v>
      </c>
      <c r="P193">
        <v>0.52</v>
      </c>
    </row>
    <row r="194" spans="1:16" x14ac:dyDescent="0.25">
      <c r="A194">
        <v>192</v>
      </c>
      <c r="B194">
        <v>503997</v>
      </c>
      <c r="C194">
        <v>863</v>
      </c>
      <c r="D194">
        <v>0.17</v>
      </c>
      <c r="E194">
        <v>192</v>
      </c>
      <c r="F194">
        <v>503847</v>
      </c>
      <c r="G194">
        <v>1237</v>
      </c>
      <c r="H194">
        <v>0.25</v>
      </c>
      <c r="I194">
        <v>192</v>
      </c>
      <c r="J194">
        <v>503847</v>
      </c>
      <c r="K194">
        <v>3296</v>
      </c>
      <c r="L194">
        <v>0.65</v>
      </c>
      <c r="M194">
        <v>192</v>
      </c>
      <c r="N194">
        <v>503847</v>
      </c>
      <c r="O194">
        <v>2441</v>
      </c>
      <c r="P194">
        <v>0.48</v>
      </c>
    </row>
    <row r="195" spans="1:16" x14ac:dyDescent="0.25">
      <c r="A195">
        <v>193</v>
      </c>
      <c r="B195">
        <v>503997</v>
      </c>
      <c r="C195">
        <v>783</v>
      </c>
      <c r="D195">
        <v>0.16</v>
      </c>
      <c r="E195">
        <v>193</v>
      </c>
      <c r="F195">
        <v>503847</v>
      </c>
      <c r="G195">
        <v>1129</v>
      </c>
      <c r="H195">
        <v>0.22</v>
      </c>
      <c r="I195">
        <v>193</v>
      </c>
      <c r="J195">
        <v>503847</v>
      </c>
      <c r="K195">
        <v>3076</v>
      </c>
      <c r="L195">
        <v>0.61</v>
      </c>
      <c r="M195">
        <v>193</v>
      </c>
      <c r="N195">
        <v>503847</v>
      </c>
      <c r="O195">
        <v>2264</v>
      </c>
      <c r="P195">
        <v>0.45</v>
      </c>
    </row>
    <row r="196" spans="1:16" x14ac:dyDescent="0.25">
      <c r="A196">
        <v>194</v>
      </c>
      <c r="B196">
        <v>503997</v>
      </c>
      <c r="C196">
        <v>714</v>
      </c>
      <c r="D196">
        <v>0.14000000000000001</v>
      </c>
      <c r="E196">
        <v>194</v>
      </c>
      <c r="F196">
        <v>503847</v>
      </c>
      <c r="G196">
        <v>1017</v>
      </c>
      <c r="H196">
        <v>0.2</v>
      </c>
      <c r="I196">
        <v>194</v>
      </c>
      <c r="J196">
        <v>503847</v>
      </c>
      <c r="K196">
        <v>2840</v>
      </c>
      <c r="L196">
        <v>0.56000000000000005</v>
      </c>
      <c r="M196">
        <v>194</v>
      </c>
      <c r="N196">
        <v>503847</v>
      </c>
      <c r="O196">
        <v>2108</v>
      </c>
      <c r="P196">
        <v>0.42</v>
      </c>
    </row>
    <row r="197" spans="1:16" x14ac:dyDescent="0.25">
      <c r="A197">
        <v>195</v>
      </c>
      <c r="B197">
        <v>503997</v>
      </c>
      <c r="C197">
        <v>654</v>
      </c>
      <c r="D197">
        <v>0.13</v>
      </c>
      <c r="E197">
        <v>195</v>
      </c>
      <c r="F197">
        <v>503847</v>
      </c>
      <c r="G197">
        <v>939</v>
      </c>
      <c r="H197">
        <v>0.19</v>
      </c>
      <c r="I197">
        <v>195</v>
      </c>
      <c r="J197">
        <v>503847</v>
      </c>
      <c r="K197">
        <v>2632</v>
      </c>
      <c r="L197">
        <v>0.52</v>
      </c>
      <c r="M197">
        <v>195</v>
      </c>
      <c r="N197">
        <v>503847</v>
      </c>
      <c r="O197">
        <v>1939</v>
      </c>
      <c r="P197">
        <v>0.38</v>
      </c>
    </row>
    <row r="198" spans="1:16" x14ac:dyDescent="0.25">
      <c r="A198">
        <v>196</v>
      </c>
      <c r="B198">
        <v>503997</v>
      </c>
      <c r="C198">
        <v>605</v>
      </c>
      <c r="D198">
        <v>0.12</v>
      </c>
      <c r="E198">
        <v>196</v>
      </c>
      <c r="F198">
        <v>503847</v>
      </c>
      <c r="G198">
        <v>858</v>
      </c>
      <c r="H198">
        <v>0.17</v>
      </c>
      <c r="I198">
        <v>196</v>
      </c>
      <c r="J198">
        <v>503847</v>
      </c>
      <c r="K198">
        <v>2463</v>
      </c>
      <c r="L198">
        <v>0.49</v>
      </c>
      <c r="M198">
        <v>196</v>
      </c>
      <c r="N198">
        <v>503847</v>
      </c>
      <c r="O198">
        <v>1801</v>
      </c>
      <c r="P198">
        <v>0.36</v>
      </c>
    </row>
    <row r="199" spans="1:16" x14ac:dyDescent="0.25">
      <c r="A199">
        <v>197</v>
      </c>
      <c r="B199">
        <v>503997</v>
      </c>
      <c r="C199">
        <v>545</v>
      </c>
      <c r="D199">
        <v>0.11</v>
      </c>
      <c r="E199">
        <v>197</v>
      </c>
      <c r="F199">
        <v>503847</v>
      </c>
      <c r="G199">
        <v>775</v>
      </c>
      <c r="H199">
        <v>0.15</v>
      </c>
      <c r="I199">
        <v>197</v>
      </c>
      <c r="J199">
        <v>503847</v>
      </c>
      <c r="K199">
        <v>2282</v>
      </c>
      <c r="L199">
        <v>0.45</v>
      </c>
      <c r="M199">
        <v>197</v>
      </c>
      <c r="N199">
        <v>503847</v>
      </c>
      <c r="O199">
        <v>1668</v>
      </c>
      <c r="P199">
        <v>0.33</v>
      </c>
    </row>
    <row r="200" spans="1:16" x14ac:dyDescent="0.25">
      <c r="A200">
        <v>198</v>
      </c>
      <c r="B200">
        <v>503997</v>
      </c>
      <c r="C200">
        <v>496</v>
      </c>
      <c r="D200">
        <v>0.1</v>
      </c>
      <c r="E200">
        <v>198</v>
      </c>
      <c r="F200">
        <v>503847</v>
      </c>
      <c r="G200">
        <v>698</v>
      </c>
      <c r="H200">
        <v>0.14000000000000001</v>
      </c>
      <c r="I200">
        <v>198</v>
      </c>
      <c r="J200">
        <v>503847</v>
      </c>
      <c r="K200">
        <v>2091</v>
      </c>
      <c r="L200">
        <v>0.42</v>
      </c>
      <c r="M200">
        <v>198</v>
      </c>
      <c r="N200">
        <v>503847</v>
      </c>
      <c r="O200">
        <v>1569</v>
      </c>
      <c r="P200">
        <v>0.31</v>
      </c>
    </row>
    <row r="201" spans="1:16" x14ac:dyDescent="0.25">
      <c r="A201">
        <v>199</v>
      </c>
      <c r="B201">
        <v>503997</v>
      </c>
      <c r="C201">
        <v>439</v>
      </c>
      <c r="D201">
        <v>0.09</v>
      </c>
      <c r="E201">
        <v>199</v>
      </c>
      <c r="F201">
        <v>503847</v>
      </c>
      <c r="G201">
        <v>627</v>
      </c>
      <c r="H201">
        <v>0.12</v>
      </c>
      <c r="I201">
        <v>199</v>
      </c>
      <c r="J201">
        <v>503847</v>
      </c>
      <c r="K201">
        <v>1945</v>
      </c>
      <c r="L201">
        <v>0.39</v>
      </c>
      <c r="M201">
        <v>199</v>
      </c>
      <c r="N201">
        <v>503847</v>
      </c>
      <c r="O201">
        <v>1427</v>
      </c>
      <c r="P201">
        <v>0.28000000000000003</v>
      </c>
    </row>
    <row r="202" spans="1:16" x14ac:dyDescent="0.25">
      <c r="A202">
        <v>200</v>
      </c>
      <c r="B202">
        <v>503997</v>
      </c>
      <c r="C202">
        <v>390</v>
      </c>
      <c r="D202">
        <v>0.08</v>
      </c>
      <c r="E202">
        <v>200</v>
      </c>
      <c r="F202">
        <v>503847</v>
      </c>
      <c r="G202">
        <v>564</v>
      </c>
      <c r="H202">
        <v>0.11</v>
      </c>
      <c r="I202">
        <v>200</v>
      </c>
      <c r="J202">
        <v>503847</v>
      </c>
      <c r="K202">
        <v>1801</v>
      </c>
      <c r="L202">
        <v>0.36</v>
      </c>
      <c r="M202">
        <v>200</v>
      </c>
      <c r="N202">
        <v>503847</v>
      </c>
      <c r="O202">
        <v>1334</v>
      </c>
      <c r="P202">
        <v>0.26</v>
      </c>
    </row>
    <row r="203" spans="1:16" x14ac:dyDescent="0.25">
      <c r="A203">
        <v>201</v>
      </c>
      <c r="B203">
        <v>503997</v>
      </c>
      <c r="C203">
        <v>351</v>
      </c>
      <c r="D203">
        <v>7.0000000000000007E-2</v>
      </c>
      <c r="E203">
        <v>201</v>
      </c>
      <c r="F203">
        <v>503847</v>
      </c>
      <c r="G203">
        <v>500</v>
      </c>
      <c r="H203">
        <v>0.1</v>
      </c>
      <c r="I203">
        <v>201</v>
      </c>
      <c r="J203">
        <v>503847</v>
      </c>
      <c r="K203">
        <v>1660</v>
      </c>
      <c r="L203">
        <v>0.33</v>
      </c>
      <c r="M203">
        <v>201</v>
      </c>
      <c r="N203">
        <v>503847</v>
      </c>
      <c r="O203">
        <v>1246</v>
      </c>
      <c r="P203">
        <v>0.25</v>
      </c>
    </row>
    <row r="204" spans="1:16" x14ac:dyDescent="0.25">
      <c r="A204">
        <v>202</v>
      </c>
      <c r="B204">
        <v>503997</v>
      </c>
      <c r="C204">
        <v>316</v>
      </c>
      <c r="D204">
        <v>0.06</v>
      </c>
      <c r="E204">
        <v>202</v>
      </c>
      <c r="F204">
        <v>503847</v>
      </c>
      <c r="G204">
        <v>445</v>
      </c>
      <c r="H204">
        <v>0.09</v>
      </c>
      <c r="I204">
        <v>202</v>
      </c>
      <c r="J204">
        <v>503847</v>
      </c>
      <c r="K204">
        <v>1544</v>
      </c>
      <c r="L204">
        <v>0.31</v>
      </c>
      <c r="M204">
        <v>202</v>
      </c>
      <c r="N204">
        <v>503847</v>
      </c>
      <c r="O204">
        <v>1141</v>
      </c>
      <c r="P204">
        <v>0.23</v>
      </c>
    </row>
    <row r="205" spans="1:16" x14ac:dyDescent="0.25">
      <c r="A205">
        <v>203</v>
      </c>
      <c r="B205">
        <v>503997</v>
      </c>
      <c r="C205">
        <v>279</v>
      </c>
      <c r="D205">
        <v>0.06</v>
      </c>
      <c r="E205">
        <v>203</v>
      </c>
      <c r="F205">
        <v>503847</v>
      </c>
      <c r="G205">
        <v>390</v>
      </c>
      <c r="H205">
        <v>0.08</v>
      </c>
      <c r="I205">
        <v>203</v>
      </c>
      <c r="J205">
        <v>503847</v>
      </c>
      <c r="K205">
        <v>1457</v>
      </c>
      <c r="L205">
        <v>0.28999999999999998</v>
      </c>
      <c r="M205">
        <v>203</v>
      </c>
      <c r="N205">
        <v>503847</v>
      </c>
      <c r="O205">
        <v>1042</v>
      </c>
      <c r="P205">
        <v>0.21</v>
      </c>
    </row>
    <row r="206" spans="1:16" x14ac:dyDescent="0.25">
      <c r="A206">
        <v>204</v>
      </c>
      <c r="B206">
        <v>503997</v>
      </c>
      <c r="C206">
        <v>235</v>
      </c>
      <c r="D206">
        <v>0.05</v>
      </c>
      <c r="E206">
        <v>204</v>
      </c>
      <c r="F206">
        <v>503847</v>
      </c>
      <c r="G206">
        <v>336</v>
      </c>
      <c r="H206">
        <v>7.0000000000000007E-2</v>
      </c>
      <c r="I206">
        <v>204</v>
      </c>
      <c r="J206">
        <v>503847</v>
      </c>
      <c r="K206">
        <v>1347</v>
      </c>
      <c r="L206">
        <v>0.27</v>
      </c>
      <c r="M206">
        <v>204</v>
      </c>
      <c r="N206">
        <v>503847</v>
      </c>
      <c r="O206">
        <v>959</v>
      </c>
      <c r="P206">
        <v>0.19</v>
      </c>
    </row>
    <row r="207" spans="1:16" x14ac:dyDescent="0.25">
      <c r="A207">
        <v>205</v>
      </c>
      <c r="B207">
        <v>503997</v>
      </c>
      <c r="C207">
        <v>203</v>
      </c>
      <c r="D207">
        <v>0.04</v>
      </c>
      <c r="E207">
        <v>205</v>
      </c>
      <c r="F207">
        <v>503847</v>
      </c>
      <c r="G207">
        <v>302</v>
      </c>
      <c r="H207">
        <v>0.06</v>
      </c>
      <c r="I207">
        <v>205</v>
      </c>
      <c r="J207">
        <v>503847</v>
      </c>
      <c r="K207">
        <v>1252</v>
      </c>
      <c r="L207">
        <v>0.25</v>
      </c>
      <c r="M207">
        <v>205</v>
      </c>
      <c r="N207">
        <v>503847</v>
      </c>
      <c r="O207">
        <v>883</v>
      </c>
      <c r="P207">
        <v>0.18</v>
      </c>
    </row>
    <row r="208" spans="1:16" x14ac:dyDescent="0.25">
      <c r="A208">
        <v>206</v>
      </c>
      <c r="B208">
        <v>503997</v>
      </c>
      <c r="C208">
        <v>181</v>
      </c>
      <c r="D208">
        <v>0.04</v>
      </c>
      <c r="E208">
        <v>206</v>
      </c>
      <c r="F208">
        <v>503847</v>
      </c>
      <c r="G208">
        <v>258</v>
      </c>
      <c r="H208">
        <v>0.05</v>
      </c>
      <c r="I208">
        <v>206</v>
      </c>
      <c r="J208">
        <v>503847</v>
      </c>
      <c r="K208">
        <v>1157</v>
      </c>
      <c r="L208">
        <v>0.23</v>
      </c>
      <c r="M208">
        <v>206</v>
      </c>
      <c r="N208">
        <v>503847</v>
      </c>
      <c r="O208">
        <v>817</v>
      </c>
      <c r="P208">
        <v>0.16</v>
      </c>
    </row>
    <row r="209" spans="1:16" x14ac:dyDescent="0.25">
      <c r="A209">
        <v>207</v>
      </c>
      <c r="B209">
        <v>503997</v>
      </c>
      <c r="C209">
        <v>152</v>
      </c>
      <c r="D209">
        <v>0.03</v>
      </c>
      <c r="E209">
        <v>207</v>
      </c>
      <c r="F209">
        <v>503847</v>
      </c>
      <c r="G209">
        <v>236</v>
      </c>
      <c r="H209">
        <v>0.05</v>
      </c>
      <c r="I209">
        <v>207</v>
      </c>
      <c r="J209">
        <v>503847</v>
      </c>
      <c r="K209">
        <v>1073</v>
      </c>
      <c r="L209">
        <v>0.21</v>
      </c>
      <c r="M209">
        <v>207</v>
      </c>
      <c r="N209">
        <v>503847</v>
      </c>
      <c r="O209">
        <v>758</v>
      </c>
      <c r="P209">
        <v>0.15</v>
      </c>
    </row>
    <row r="210" spans="1:16" x14ac:dyDescent="0.25">
      <c r="A210">
        <v>208</v>
      </c>
      <c r="B210">
        <v>503997</v>
      </c>
      <c r="C210">
        <v>132</v>
      </c>
      <c r="D210">
        <v>0.03</v>
      </c>
      <c r="E210">
        <v>208</v>
      </c>
      <c r="F210">
        <v>503847</v>
      </c>
      <c r="G210">
        <v>214</v>
      </c>
      <c r="H210">
        <v>0.04</v>
      </c>
      <c r="I210">
        <v>208</v>
      </c>
      <c r="J210">
        <v>503847</v>
      </c>
      <c r="K210">
        <v>983</v>
      </c>
      <c r="L210">
        <v>0.2</v>
      </c>
      <c r="M210">
        <v>208</v>
      </c>
      <c r="N210">
        <v>503847</v>
      </c>
      <c r="O210">
        <v>696</v>
      </c>
      <c r="P210">
        <v>0.14000000000000001</v>
      </c>
    </row>
    <row r="211" spans="1:16" x14ac:dyDescent="0.25">
      <c r="A211">
        <v>209</v>
      </c>
      <c r="B211">
        <v>503997</v>
      </c>
      <c r="C211">
        <v>117</v>
      </c>
      <c r="D211">
        <v>0.02</v>
      </c>
      <c r="E211">
        <v>209</v>
      </c>
      <c r="F211">
        <v>503847</v>
      </c>
      <c r="G211">
        <v>194</v>
      </c>
      <c r="H211">
        <v>0.04</v>
      </c>
      <c r="I211">
        <v>209</v>
      </c>
      <c r="J211">
        <v>503847</v>
      </c>
      <c r="K211">
        <v>911</v>
      </c>
      <c r="L211">
        <v>0.18</v>
      </c>
      <c r="M211">
        <v>209</v>
      </c>
      <c r="N211">
        <v>503847</v>
      </c>
      <c r="O211">
        <v>647</v>
      </c>
      <c r="P211">
        <v>0.13</v>
      </c>
    </row>
    <row r="212" spans="1:16" x14ac:dyDescent="0.25">
      <c r="A212">
        <v>210</v>
      </c>
      <c r="B212">
        <v>503997</v>
      </c>
      <c r="C212">
        <v>102</v>
      </c>
      <c r="D212">
        <v>0.02</v>
      </c>
      <c r="E212">
        <v>210</v>
      </c>
      <c r="F212">
        <v>503847</v>
      </c>
      <c r="G212">
        <v>179</v>
      </c>
      <c r="H212">
        <v>0.04</v>
      </c>
      <c r="I212">
        <v>210</v>
      </c>
      <c r="J212">
        <v>503847</v>
      </c>
      <c r="K212">
        <v>844</v>
      </c>
      <c r="L212">
        <v>0.17</v>
      </c>
      <c r="M212">
        <v>210</v>
      </c>
      <c r="N212">
        <v>503847</v>
      </c>
      <c r="O212">
        <v>594</v>
      </c>
      <c r="P212">
        <v>0.12</v>
      </c>
    </row>
    <row r="213" spans="1:16" x14ac:dyDescent="0.25">
      <c r="A213">
        <v>211</v>
      </c>
      <c r="B213">
        <v>503997</v>
      </c>
      <c r="C213">
        <v>93</v>
      </c>
      <c r="D213">
        <v>0.02</v>
      </c>
      <c r="E213">
        <v>211</v>
      </c>
      <c r="F213">
        <v>503847</v>
      </c>
      <c r="G213">
        <v>166</v>
      </c>
      <c r="H213">
        <v>0.03</v>
      </c>
      <c r="I213">
        <v>211</v>
      </c>
      <c r="J213">
        <v>503847</v>
      </c>
      <c r="K213">
        <v>787</v>
      </c>
      <c r="L213">
        <v>0.16</v>
      </c>
      <c r="M213">
        <v>211</v>
      </c>
      <c r="N213">
        <v>503847</v>
      </c>
      <c r="O213">
        <v>552</v>
      </c>
      <c r="P213">
        <v>0.11</v>
      </c>
    </row>
    <row r="214" spans="1:16" x14ac:dyDescent="0.25">
      <c r="A214">
        <v>212</v>
      </c>
      <c r="B214">
        <v>503997</v>
      </c>
      <c r="C214">
        <v>88</v>
      </c>
      <c r="D214">
        <v>0.02</v>
      </c>
      <c r="E214">
        <v>212</v>
      </c>
      <c r="F214">
        <v>503847</v>
      </c>
      <c r="G214">
        <v>154</v>
      </c>
      <c r="H214">
        <v>0.03</v>
      </c>
      <c r="I214">
        <v>212</v>
      </c>
      <c r="J214">
        <v>503847</v>
      </c>
      <c r="K214">
        <v>729</v>
      </c>
      <c r="L214">
        <v>0.14000000000000001</v>
      </c>
      <c r="M214">
        <v>212</v>
      </c>
      <c r="N214">
        <v>503847</v>
      </c>
      <c r="O214">
        <v>516</v>
      </c>
      <c r="P214">
        <v>0.1</v>
      </c>
    </row>
    <row r="215" spans="1:16" x14ac:dyDescent="0.25">
      <c r="A215">
        <v>213</v>
      </c>
      <c r="B215">
        <v>503997</v>
      </c>
      <c r="C215">
        <v>80</v>
      </c>
      <c r="D215">
        <v>0.02</v>
      </c>
      <c r="E215">
        <v>213</v>
      </c>
      <c r="F215">
        <v>503847</v>
      </c>
      <c r="G215">
        <v>140</v>
      </c>
      <c r="H215">
        <v>0.03</v>
      </c>
      <c r="I215">
        <v>213</v>
      </c>
      <c r="J215">
        <v>503847</v>
      </c>
      <c r="K215">
        <v>671</v>
      </c>
      <c r="L215">
        <v>0.13</v>
      </c>
      <c r="M215">
        <v>213</v>
      </c>
      <c r="N215">
        <v>503847</v>
      </c>
      <c r="O215">
        <v>475</v>
      </c>
      <c r="P215">
        <v>0.09</v>
      </c>
    </row>
    <row r="216" spans="1:16" x14ac:dyDescent="0.25">
      <c r="A216">
        <v>214</v>
      </c>
      <c r="B216">
        <v>503997</v>
      </c>
      <c r="C216">
        <v>77</v>
      </c>
      <c r="D216">
        <v>0.02</v>
      </c>
      <c r="E216">
        <v>214</v>
      </c>
      <c r="F216">
        <v>503847</v>
      </c>
      <c r="G216">
        <v>122</v>
      </c>
      <c r="H216">
        <v>0.02</v>
      </c>
      <c r="I216">
        <v>214</v>
      </c>
      <c r="J216">
        <v>503847</v>
      </c>
      <c r="K216">
        <v>615</v>
      </c>
      <c r="L216">
        <v>0.12</v>
      </c>
      <c r="M216">
        <v>214</v>
      </c>
      <c r="N216">
        <v>503847</v>
      </c>
      <c r="O216">
        <v>428</v>
      </c>
      <c r="P216">
        <v>0.08</v>
      </c>
    </row>
    <row r="217" spans="1:16" x14ac:dyDescent="0.25">
      <c r="A217">
        <v>215</v>
      </c>
      <c r="B217">
        <v>503997</v>
      </c>
      <c r="C217">
        <v>65</v>
      </c>
      <c r="D217">
        <v>0.01</v>
      </c>
      <c r="E217">
        <v>215</v>
      </c>
      <c r="F217">
        <v>503847</v>
      </c>
      <c r="G217">
        <v>109</v>
      </c>
      <c r="H217">
        <v>0.02</v>
      </c>
      <c r="I217">
        <v>215</v>
      </c>
      <c r="J217">
        <v>503847</v>
      </c>
      <c r="K217">
        <v>568</v>
      </c>
      <c r="L217">
        <v>0.11</v>
      </c>
      <c r="M217">
        <v>215</v>
      </c>
      <c r="N217">
        <v>503847</v>
      </c>
      <c r="O217">
        <v>382</v>
      </c>
      <c r="P217">
        <v>0.08</v>
      </c>
    </row>
    <row r="218" spans="1:16" x14ac:dyDescent="0.25">
      <c r="A218">
        <v>216</v>
      </c>
      <c r="B218">
        <v>503997</v>
      </c>
      <c r="C218">
        <v>59</v>
      </c>
      <c r="D218">
        <v>0.01</v>
      </c>
      <c r="E218">
        <v>216</v>
      </c>
      <c r="F218">
        <v>503847</v>
      </c>
      <c r="G218">
        <v>100</v>
      </c>
      <c r="H218">
        <v>0.02</v>
      </c>
      <c r="I218">
        <v>216</v>
      </c>
      <c r="J218">
        <v>503847</v>
      </c>
      <c r="K218">
        <v>516</v>
      </c>
      <c r="L218">
        <v>0.1</v>
      </c>
      <c r="M218">
        <v>216</v>
      </c>
      <c r="N218">
        <v>503847</v>
      </c>
      <c r="O218">
        <v>355</v>
      </c>
      <c r="P218">
        <v>7.0000000000000007E-2</v>
      </c>
    </row>
    <row r="219" spans="1:16" x14ac:dyDescent="0.25">
      <c r="A219">
        <v>217</v>
      </c>
      <c r="B219">
        <v>503997</v>
      </c>
      <c r="C219">
        <v>57</v>
      </c>
      <c r="D219">
        <v>0.01</v>
      </c>
      <c r="E219">
        <v>217</v>
      </c>
      <c r="F219">
        <v>503847</v>
      </c>
      <c r="G219">
        <v>95</v>
      </c>
      <c r="H219">
        <v>0.02</v>
      </c>
      <c r="I219">
        <v>217</v>
      </c>
      <c r="J219">
        <v>503847</v>
      </c>
      <c r="K219">
        <v>470</v>
      </c>
      <c r="L219">
        <v>0.09</v>
      </c>
      <c r="M219">
        <v>217</v>
      </c>
      <c r="N219">
        <v>503847</v>
      </c>
      <c r="O219">
        <v>321</v>
      </c>
      <c r="P219">
        <v>0.06</v>
      </c>
    </row>
    <row r="220" spans="1:16" x14ac:dyDescent="0.25">
      <c r="A220">
        <v>218</v>
      </c>
      <c r="B220">
        <v>503997</v>
      </c>
      <c r="C220">
        <v>55</v>
      </c>
      <c r="D220">
        <v>0.01</v>
      </c>
      <c r="E220">
        <v>218</v>
      </c>
      <c r="F220">
        <v>503847</v>
      </c>
      <c r="G220">
        <v>86</v>
      </c>
      <c r="H220">
        <v>0.02</v>
      </c>
      <c r="I220">
        <v>218</v>
      </c>
      <c r="J220">
        <v>503847</v>
      </c>
      <c r="K220">
        <v>423</v>
      </c>
      <c r="L220">
        <v>0.08</v>
      </c>
      <c r="M220">
        <v>218</v>
      </c>
      <c r="N220">
        <v>503847</v>
      </c>
      <c r="O220">
        <v>284</v>
      </c>
      <c r="P220">
        <v>0.06</v>
      </c>
    </row>
    <row r="221" spans="1:16" x14ac:dyDescent="0.25">
      <c r="A221">
        <v>219</v>
      </c>
      <c r="B221">
        <v>503997</v>
      </c>
      <c r="C221">
        <v>52</v>
      </c>
      <c r="D221">
        <v>0.01</v>
      </c>
      <c r="E221">
        <v>219</v>
      </c>
      <c r="F221">
        <v>503847</v>
      </c>
      <c r="G221">
        <v>82</v>
      </c>
      <c r="H221">
        <v>0.02</v>
      </c>
      <c r="I221">
        <v>219</v>
      </c>
      <c r="J221">
        <v>503847</v>
      </c>
      <c r="K221">
        <v>362</v>
      </c>
      <c r="L221">
        <v>7.0000000000000007E-2</v>
      </c>
      <c r="M221">
        <v>219</v>
      </c>
      <c r="N221">
        <v>503847</v>
      </c>
      <c r="O221">
        <v>257</v>
      </c>
      <c r="P221">
        <v>0.05</v>
      </c>
    </row>
    <row r="222" spans="1:16" x14ac:dyDescent="0.25">
      <c r="A222">
        <v>220</v>
      </c>
      <c r="B222">
        <v>503997</v>
      </c>
      <c r="C222">
        <v>46</v>
      </c>
      <c r="D222">
        <v>0.01</v>
      </c>
      <c r="E222">
        <v>220</v>
      </c>
      <c r="F222">
        <v>503847</v>
      </c>
      <c r="G222">
        <v>75</v>
      </c>
      <c r="H222">
        <v>0.01</v>
      </c>
      <c r="I222">
        <v>220</v>
      </c>
      <c r="J222">
        <v>503847</v>
      </c>
      <c r="K222">
        <v>323</v>
      </c>
      <c r="L222">
        <v>0.06</v>
      </c>
      <c r="M222">
        <v>220</v>
      </c>
      <c r="N222">
        <v>503847</v>
      </c>
      <c r="O222">
        <v>229</v>
      </c>
      <c r="P222">
        <v>0.05</v>
      </c>
    </row>
    <row r="223" spans="1:16" x14ac:dyDescent="0.25">
      <c r="A223">
        <v>221</v>
      </c>
      <c r="B223">
        <v>503997</v>
      </c>
      <c r="C223">
        <v>45</v>
      </c>
      <c r="D223">
        <v>0.01</v>
      </c>
      <c r="E223">
        <v>221</v>
      </c>
      <c r="F223">
        <v>503847</v>
      </c>
      <c r="G223">
        <v>69</v>
      </c>
      <c r="H223">
        <v>0.01</v>
      </c>
      <c r="I223">
        <v>221</v>
      </c>
      <c r="J223">
        <v>503847</v>
      </c>
      <c r="K223">
        <v>290</v>
      </c>
      <c r="L223">
        <v>0.06</v>
      </c>
      <c r="M223">
        <v>221</v>
      </c>
      <c r="N223">
        <v>503847</v>
      </c>
      <c r="O223">
        <v>200</v>
      </c>
      <c r="P223">
        <v>0.04</v>
      </c>
    </row>
    <row r="224" spans="1:16" x14ac:dyDescent="0.25">
      <c r="A224">
        <v>222</v>
      </c>
      <c r="B224">
        <v>503997</v>
      </c>
      <c r="C224">
        <v>38</v>
      </c>
      <c r="D224">
        <v>0.01</v>
      </c>
      <c r="E224">
        <v>222</v>
      </c>
      <c r="F224">
        <v>503847</v>
      </c>
      <c r="G224">
        <v>61</v>
      </c>
      <c r="H224">
        <v>0.01</v>
      </c>
      <c r="I224">
        <v>222</v>
      </c>
      <c r="J224">
        <v>503847</v>
      </c>
      <c r="K224">
        <v>262</v>
      </c>
      <c r="L224">
        <v>0.05</v>
      </c>
      <c r="M224">
        <v>222</v>
      </c>
      <c r="N224">
        <v>503847</v>
      </c>
      <c r="O224">
        <v>174</v>
      </c>
      <c r="P224">
        <v>0.03</v>
      </c>
    </row>
    <row r="225" spans="1:16" x14ac:dyDescent="0.25">
      <c r="A225">
        <v>223</v>
      </c>
      <c r="B225">
        <v>503997</v>
      </c>
      <c r="C225">
        <v>34</v>
      </c>
      <c r="D225">
        <v>0.01</v>
      </c>
      <c r="E225">
        <v>223</v>
      </c>
      <c r="F225">
        <v>503847</v>
      </c>
      <c r="G225">
        <v>59</v>
      </c>
      <c r="H225">
        <v>0.01</v>
      </c>
      <c r="I225">
        <v>223</v>
      </c>
      <c r="J225">
        <v>503847</v>
      </c>
      <c r="K225">
        <v>235</v>
      </c>
      <c r="L225">
        <v>0.05</v>
      </c>
      <c r="M225">
        <v>223</v>
      </c>
      <c r="N225">
        <v>503847</v>
      </c>
      <c r="O225">
        <v>156</v>
      </c>
      <c r="P225">
        <v>0.03</v>
      </c>
    </row>
    <row r="226" spans="1:16" x14ac:dyDescent="0.25">
      <c r="A226">
        <v>224</v>
      </c>
      <c r="B226">
        <v>503997</v>
      </c>
      <c r="C226">
        <v>32</v>
      </c>
      <c r="D226">
        <v>0.01</v>
      </c>
      <c r="E226">
        <v>224</v>
      </c>
      <c r="F226">
        <v>503847</v>
      </c>
      <c r="G226">
        <v>55</v>
      </c>
      <c r="H226">
        <v>0.01</v>
      </c>
      <c r="I226">
        <v>224</v>
      </c>
      <c r="J226">
        <v>503847</v>
      </c>
      <c r="K226">
        <v>214</v>
      </c>
      <c r="L226">
        <v>0.04</v>
      </c>
      <c r="M226">
        <v>224</v>
      </c>
      <c r="N226">
        <v>503847</v>
      </c>
      <c r="O226">
        <v>124</v>
      </c>
      <c r="P226">
        <v>0.02</v>
      </c>
    </row>
    <row r="227" spans="1:16" x14ac:dyDescent="0.25">
      <c r="A227">
        <v>225</v>
      </c>
      <c r="B227">
        <v>503997</v>
      </c>
      <c r="C227">
        <v>31</v>
      </c>
      <c r="D227">
        <v>0.01</v>
      </c>
      <c r="E227">
        <v>225</v>
      </c>
      <c r="F227">
        <v>503847</v>
      </c>
      <c r="G227">
        <v>47</v>
      </c>
      <c r="H227">
        <v>0.01</v>
      </c>
      <c r="I227">
        <v>225</v>
      </c>
      <c r="J227">
        <v>503847</v>
      </c>
      <c r="K227">
        <v>176</v>
      </c>
      <c r="L227">
        <v>0.03</v>
      </c>
      <c r="M227">
        <v>225</v>
      </c>
      <c r="N227">
        <v>503847</v>
      </c>
      <c r="O227">
        <v>113</v>
      </c>
      <c r="P227">
        <v>0.02</v>
      </c>
    </row>
    <row r="228" spans="1:16" x14ac:dyDescent="0.25">
      <c r="A228">
        <v>226</v>
      </c>
      <c r="B228">
        <v>503997</v>
      </c>
      <c r="C228">
        <v>27</v>
      </c>
      <c r="D228">
        <v>0.01</v>
      </c>
      <c r="E228">
        <v>226</v>
      </c>
      <c r="F228">
        <v>503847</v>
      </c>
      <c r="G228">
        <v>44</v>
      </c>
      <c r="H228">
        <v>0.01</v>
      </c>
      <c r="I228">
        <v>226</v>
      </c>
      <c r="J228">
        <v>503847</v>
      </c>
      <c r="K228">
        <v>145</v>
      </c>
      <c r="L228">
        <v>0.03</v>
      </c>
      <c r="M228">
        <v>226</v>
      </c>
      <c r="N228">
        <v>503847</v>
      </c>
      <c r="O228">
        <v>102</v>
      </c>
      <c r="P228">
        <v>0.02</v>
      </c>
    </row>
    <row r="229" spans="1:16" x14ac:dyDescent="0.25">
      <c r="A229">
        <v>227</v>
      </c>
      <c r="B229">
        <v>503997</v>
      </c>
      <c r="C229">
        <v>24</v>
      </c>
      <c r="D229">
        <v>0</v>
      </c>
      <c r="E229">
        <v>227</v>
      </c>
      <c r="F229">
        <v>503847</v>
      </c>
      <c r="G229">
        <v>42</v>
      </c>
      <c r="H229">
        <v>0.01</v>
      </c>
      <c r="I229">
        <v>227</v>
      </c>
      <c r="J229">
        <v>503847</v>
      </c>
      <c r="K229">
        <v>122</v>
      </c>
      <c r="L229">
        <v>0.02</v>
      </c>
      <c r="M229">
        <v>227</v>
      </c>
      <c r="N229">
        <v>503847</v>
      </c>
      <c r="O229">
        <v>83</v>
      </c>
      <c r="P229">
        <v>0.02</v>
      </c>
    </row>
    <row r="230" spans="1:16" x14ac:dyDescent="0.25">
      <c r="A230">
        <v>228</v>
      </c>
      <c r="B230">
        <v>503997</v>
      </c>
      <c r="C230">
        <v>23</v>
      </c>
      <c r="D230">
        <v>0</v>
      </c>
      <c r="E230">
        <v>228</v>
      </c>
      <c r="F230">
        <v>503847</v>
      </c>
      <c r="G230">
        <v>39</v>
      </c>
      <c r="H230">
        <v>0.01</v>
      </c>
      <c r="I230">
        <v>228</v>
      </c>
      <c r="J230">
        <v>503847</v>
      </c>
      <c r="K230">
        <v>110</v>
      </c>
      <c r="L230">
        <v>0.02</v>
      </c>
      <c r="M230">
        <v>228</v>
      </c>
      <c r="N230">
        <v>503847</v>
      </c>
      <c r="O230">
        <v>69</v>
      </c>
      <c r="P230">
        <v>0.01</v>
      </c>
    </row>
    <row r="231" spans="1:16" x14ac:dyDescent="0.25">
      <c r="A231">
        <v>229</v>
      </c>
      <c r="B231">
        <v>503997</v>
      </c>
      <c r="C231">
        <v>22</v>
      </c>
      <c r="D231">
        <v>0</v>
      </c>
      <c r="E231">
        <v>229</v>
      </c>
      <c r="F231">
        <v>503847</v>
      </c>
      <c r="G231">
        <v>34</v>
      </c>
      <c r="H231">
        <v>0.01</v>
      </c>
      <c r="I231">
        <v>229</v>
      </c>
      <c r="J231">
        <v>503847</v>
      </c>
      <c r="K231">
        <v>103</v>
      </c>
      <c r="L231">
        <v>0.02</v>
      </c>
      <c r="M231">
        <v>229</v>
      </c>
      <c r="N231">
        <v>503847</v>
      </c>
      <c r="O231">
        <v>60</v>
      </c>
      <c r="P231">
        <v>0.01</v>
      </c>
    </row>
    <row r="232" spans="1:16" x14ac:dyDescent="0.25">
      <c r="A232">
        <v>230</v>
      </c>
      <c r="B232">
        <v>503997</v>
      </c>
      <c r="C232">
        <v>16</v>
      </c>
      <c r="D232">
        <v>0</v>
      </c>
      <c r="E232">
        <v>230</v>
      </c>
      <c r="F232">
        <v>503847</v>
      </c>
      <c r="G232">
        <v>31</v>
      </c>
      <c r="H232">
        <v>0.01</v>
      </c>
      <c r="I232">
        <v>230</v>
      </c>
      <c r="J232">
        <v>503847</v>
      </c>
      <c r="K232">
        <v>91</v>
      </c>
      <c r="L232">
        <v>0.02</v>
      </c>
      <c r="M232">
        <v>230</v>
      </c>
      <c r="N232">
        <v>503847</v>
      </c>
      <c r="O232">
        <v>48</v>
      </c>
      <c r="P232">
        <v>0.01</v>
      </c>
    </row>
    <row r="233" spans="1:16" x14ac:dyDescent="0.25">
      <c r="A233">
        <v>231</v>
      </c>
      <c r="B233">
        <v>503997</v>
      </c>
      <c r="C233">
        <v>16</v>
      </c>
      <c r="D233">
        <v>0</v>
      </c>
      <c r="E233">
        <v>231</v>
      </c>
      <c r="F233">
        <v>503847</v>
      </c>
      <c r="G233">
        <v>29</v>
      </c>
      <c r="H233">
        <v>0.01</v>
      </c>
      <c r="I233">
        <v>231</v>
      </c>
      <c r="J233">
        <v>503847</v>
      </c>
      <c r="K233">
        <v>88</v>
      </c>
      <c r="L233">
        <v>0.02</v>
      </c>
      <c r="M233">
        <v>231</v>
      </c>
      <c r="N233">
        <v>503847</v>
      </c>
      <c r="O233">
        <v>42</v>
      </c>
      <c r="P233">
        <v>0.01</v>
      </c>
    </row>
    <row r="234" spans="1:16" x14ac:dyDescent="0.25">
      <c r="A234">
        <v>232</v>
      </c>
      <c r="B234">
        <v>503997</v>
      </c>
      <c r="C234">
        <v>14</v>
      </c>
      <c r="D234">
        <v>0</v>
      </c>
      <c r="E234">
        <v>232</v>
      </c>
      <c r="F234">
        <v>503847</v>
      </c>
      <c r="G234">
        <v>27</v>
      </c>
      <c r="H234">
        <v>0.01</v>
      </c>
      <c r="I234">
        <v>232</v>
      </c>
      <c r="J234">
        <v>503847</v>
      </c>
      <c r="K234">
        <v>72</v>
      </c>
      <c r="L234">
        <v>0.01</v>
      </c>
      <c r="M234">
        <v>232</v>
      </c>
      <c r="N234">
        <v>503847</v>
      </c>
      <c r="O234">
        <v>34</v>
      </c>
      <c r="P234">
        <v>0.01</v>
      </c>
    </row>
    <row r="235" spans="1:16" x14ac:dyDescent="0.25">
      <c r="A235">
        <v>233</v>
      </c>
      <c r="B235">
        <v>503997</v>
      </c>
      <c r="C235">
        <v>13</v>
      </c>
      <c r="D235">
        <v>0</v>
      </c>
      <c r="E235">
        <v>233</v>
      </c>
      <c r="F235">
        <v>503847</v>
      </c>
      <c r="G235">
        <v>25</v>
      </c>
      <c r="H235">
        <v>0</v>
      </c>
      <c r="I235">
        <v>233</v>
      </c>
      <c r="J235">
        <v>503847</v>
      </c>
      <c r="K235">
        <v>66</v>
      </c>
      <c r="L235">
        <v>0.01</v>
      </c>
      <c r="M235">
        <v>233</v>
      </c>
      <c r="N235">
        <v>503847</v>
      </c>
      <c r="O235">
        <v>29</v>
      </c>
      <c r="P235">
        <v>0.01</v>
      </c>
    </row>
    <row r="236" spans="1:16" x14ac:dyDescent="0.25">
      <c r="A236">
        <v>234</v>
      </c>
      <c r="B236">
        <v>503997</v>
      </c>
      <c r="C236">
        <v>13</v>
      </c>
      <c r="D236">
        <v>0</v>
      </c>
      <c r="E236">
        <v>234</v>
      </c>
      <c r="F236">
        <v>503847</v>
      </c>
      <c r="G236">
        <v>23</v>
      </c>
      <c r="H236">
        <v>0</v>
      </c>
      <c r="I236">
        <v>234</v>
      </c>
      <c r="J236">
        <v>503847</v>
      </c>
      <c r="K236">
        <v>56</v>
      </c>
      <c r="L236">
        <v>0.01</v>
      </c>
      <c r="M236">
        <v>234</v>
      </c>
      <c r="N236">
        <v>503847</v>
      </c>
      <c r="O236">
        <v>26</v>
      </c>
      <c r="P236">
        <v>0.01</v>
      </c>
    </row>
    <row r="237" spans="1:16" x14ac:dyDescent="0.25">
      <c r="A237">
        <v>235</v>
      </c>
      <c r="B237">
        <v>503997</v>
      </c>
      <c r="C237">
        <v>12</v>
      </c>
      <c r="D237">
        <v>0</v>
      </c>
      <c r="E237">
        <v>235</v>
      </c>
      <c r="F237">
        <v>503847</v>
      </c>
      <c r="G237">
        <v>22</v>
      </c>
      <c r="H237">
        <v>0</v>
      </c>
      <c r="I237">
        <v>235</v>
      </c>
      <c r="J237">
        <v>503847</v>
      </c>
      <c r="K237">
        <v>48</v>
      </c>
      <c r="L237">
        <v>0.01</v>
      </c>
      <c r="M237">
        <v>235</v>
      </c>
      <c r="N237">
        <v>503847</v>
      </c>
      <c r="O237">
        <v>23</v>
      </c>
      <c r="P237">
        <v>0</v>
      </c>
    </row>
    <row r="238" spans="1:16" x14ac:dyDescent="0.25">
      <c r="A238">
        <v>236</v>
      </c>
      <c r="B238">
        <v>503997</v>
      </c>
      <c r="C238">
        <v>11</v>
      </c>
      <c r="D238">
        <v>0</v>
      </c>
      <c r="E238">
        <v>236</v>
      </c>
      <c r="F238">
        <v>503847</v>
      </c>
      <c r="G238">
        <v>18</v>
      </c>
      <c r="H238">
        <v>0</v>
      </c>
      <c r="I238">
        <v>236</v>
      </c>
      <c r="J238">
        <v>503847</v>
      </c>
      <c r="K238">
        <v>42</v>
      </c>
      <c r="L238">
        <v>0.01</v>
      </c>
      <c r="M238">
        <v>236</v>
      </c>
      <c r="N238">
        <v>503847</v>
      </c>
      <c r="O238">
        <v>21</v>
      </c>
      <c r="P238">
        <v>0</v>
      </c>
    </row>
    <row r="239" spans="1:16" x14ac:dyDescent="0.25">
      <c r="A239">
        <v>237</v>
      </c>
      <c r="B239">
        <v>503997</v>
      </c>
      <c r="C239">
        <v>9</v>
      </c>
      <c r="D239">
        <v>0</v>
      </c>
      <c r="E239">
        <v>237</v>
      </c>
      <c r="F239">
        <v>503847</v>
      </c>
      <c r="G239">
        <v>17</v>
      </c>
      <c r="H239">
        <v>0</v>
      </c>
      <c r="I239">
        <v>237</v>
      </c>
      <c r="J239">
        <v>503847</v>
      </c>
      <c r="K239">
        <v>31</v>
      </c>
      <c r="L239">
        <v>0.01</v>
      </c>
      <c r="M239">
        <v>237</v>
      </c>
      <c r="N239">
        <v>503847</v>
      </c>
      <c r="O239">
        <v>19</v>
      </c>
      <c r="P239">
        <v>0</v>
      </c>
    </row>
    <row r="240" spans="1:16" x14ac:dyDescent="0.25">
      <c r="A240">
        <v>238</v>
      </c>
      <c r="B240">
        <v>503997</v>
      </c>
      <c r="C240">
        <v>9</v>
      </c>
      <c r="D240">
        <v>0</v>
      </c>
      <c r="E240">
        <v>238</v>
      </c>
      <c r="F240">
        <v>503847</v>
      </c>
      <c r="G240">
        <v>16</v>
      </c>
      <c r="H240">
        <v>0</v>
      </c>
      <c r="I240">
        <v>238</v>
      </c>
      <c r="J240">
        <v>503847</v>
      </c>
      <c r="K240">
        <v>28</v>
      </c>
      <c r="L240">
        <v>0.01</v>
      </c>
      <c r="M240">
        <v>238</v>
      </c>
      <c r="N240">
        <v>503847</v>
      </c>
      <c r="O240">
        <v>19</v>
      </c>
      <c r="P240">
        <v>0</v>
      </c>
    </row>
    <row r="241" spans="1:16" x14ac:dyDescent="0.25">
      <c r="A241">
        <v>239</v>
      </c>
      <c r="B241">
        <v>503997</v>
      </c>
      <c r="C241">
        <v>7</v>
      </c>
      <c r="D241">
        <v>0</v>
      </c>
      <c r="E241">
        <v>239</v>
      </c>
      <c r="F241">
        <v>503847</v>
      </c>
      <c r="G241">
        <v>14</v>
      </c>
      <c r="H241">
        <v>0</v>
      </c>
      <c r="I241">
        <v>239</v>
      </c>
      <c r="J241">
        <v>503847</v>
      </c>
      <c r="K241">
        <v>24</v>
      </c>
      <c r="L241">
        <v>0</v>
      </c>
      <c r="M241">
        <v>239</v>
      </c>
      <c r="N241">
        <v>503847</v>
      </c>
      <c r="O241">
        <v>18</v>
      </c>
      <c r="P241">
        <v>0</v>
      </c>
    </row>
    <row r="242" spans="1:16" x14ac:dyDescent="0.25">
      <c r="A242">
        <v>240</v>
      </c>
      <c r="B242">
        <v>503997</v>
      </c>
      <c r="C242">
        <v>6</v>
      </c>
      <c r="D242">
        <v>0</v>
      </c>
      <c r="E242">
        <v>240</v>
      </c>
      <c r="F242">
        <v>503847</v>
      </c>
      <c r="G242">
        <v>12</v>
      </c>
      <c r="H242">
        <v>0</v>
      </c>
      <c r="I242">
        <v>240</v>
      </c>
      <c r="J242">
        <v>503847</v>
      </c>
      <c r="K242">
        <v>21</v>
      </c>
      <c r="L242">
        <v>0</v>
      </c>
      <c r="M242">
        <v>240</v>
      </c>
      <c r="N242">
        <v>503847</v>
      </c>
      <c r="O242">
        <v>15</v>
      </c>
      <c r="P242">
        <v>0</v>
      </c>
    </row>
    <row r="243" spans="1:16" x14ac:dyDescent="0.25">
      <c r="A243">
        <v>241</v>
      </c>
      <c r="B243">
        <v>503997</v>
      </c>
      <c r="C243">
        <v>6</v>
      </c>
      <c r="D243">
        <v>0</v>
      </c>
      <c r="E243">
        <v>241</v>
      </c>
      <c r="F243">
        <v>503847</v>
      </c>
      <c r="G243">
        <v>11</v>
      </c>
      <c r="H243">
        <v>0</v>
      </c>
      <c r="I243">
        <v>241</v>
      </c>
      <c r="J243">
        <v>503847</v>
      </c>
      <c r="K243">
        <v>20</v>
      </c>
      <c r="L243">
        <v>0</v>
      </c>
      <c r="M243">
        <v>241</v>
      </c>
      <c r="N243">
        <v>503847</v>
      </c>
      <c r="O243">
        <v>14</v>
      </c>
      <c r="P243">
        <v>0</v>
      </c>
    </row>
    <row r="244" spans="1:16" x14ac:dyDescent="0.25">
      <c r="A244">
        <v>242</v>
      </c>
      <c r="B244">
        <v>503997</v>
      </c>
      <c r="C244">
        <v>6</v>
      </c>
      <c r="D244">
        <v>0</v>
      </c>
      <c r="E244">
        <v>242</v>
      </c>
      <c r="F244">
        <v>503847</v>
      </c>
      <c r="G244">
        <v>11</v>
      </c>
      <c r="H244">
        <v>0</v>
      </c>
      <c r="I244">
        <v>242</v>
      </c>
      <c r="J244">
        <v>503847</v>
      </c>
      <c r="K244">
        <v>17</v>
      </c>
      <c r="L244">
        <v>0</v>
      </c>
      <c r="M244">
        <v>242</v>
      </c>
      <c r="N244">
        <v>503847</v>
      </c>
      <c r="O244">
        <v>14</v>
      </c>
      <c r="P244">
        <v>0</v>
      </c>
    </row>
    <row r="245" spans="1:16" x14ac:dyDescent="0.25">
      <c r="A245">
        <v>243</v>
      </c>
      <c r="B245">
        <v>503997</v>
      </c>
      <c r="C245">
        <v>6</v>
      </c>
      <c r="D245">
        <v>0</v>
      </c>
      <c r="E245">
        <v>243</v>
      </c>
      <c r="F245">
        <v>503847</v>
      </c>
      <c r="G245">
        <v>10</v>
      </c>
      <c r="H245">
        <v>0</v>
      </c>
      <c r="I245">
        <v>243</v>
      </c>
      <c r="J245">
        <v>503847</v>
      </c>
      <c r="K245">
        <v>16</v>
      </c>
      <c r="L245">
        <v>0</v>
      </c>
      <c r="M245">
        <v>243</v>
      </c>
      <c r="N245">
        <v>503847</v>
      </c>
      <c r="O245">
        <v>13</v>
      </c>
      <c r="P245">
        <v>0</v>
      </c>
    </row>
    <row r="246" spans="1:16" x14ac:dyDescent="0.25">
      <c r="A246">
        <v>244</v>
      </c>
      <c r="B246">
        <v>503997</v>
      </c>
      <c r="C246">
        <v>5</v>
      </c>
      <c r="D246">
        <v>0</v>
      </c>
      <c r="E246">
        <v>244</v>
      </c>
      <c r="F246">
        <v>503847</v>
      </c>
      <c r="G246">
        <v>7</v>
      </c>
      <c r="H246">
        <v>0</v>
      </c>
      <c r="I246">
        <v>244</v>
      </c>
      <c r="J246">
        <v>503847</v>
      </c>
      <c r="K246">
        <v>15</v>
      </c>
      <c r="L246">
        <v>0</v>
      </c>
      <c r="M246">
        <v>244</v>
      </c>
      <c r="N246">
        <v>503847</v>
      </c>
      <c r="O246">
        <v>12</v>
      </c>
      <c r="P246">
        <v>0</v>
      </c>
    </row>
    <row r="247" spans="1:16" x14ac:dyDescent="0.25">
      <c r="A247">
        <v>245</v>
      </c>
      <c r="B247">
        <v>503997</v>
      </c>
      <c r="C247">
        <v>3</v>
      </c>
      <c r="D247">
        <v>0</v>
      </c>
      <c r="E247">
        <v>245</v>
      </c>
      <c r="F247">
        <v>503847</v>
      </c>
      <c r="G247">
        <v>5</v>
      </c>
      <c r="H247">
        <v>0</v>
      </c>
      <c r="I247">
        <v>245</v>
      </c>
      <c r="J247">
        <v>503847</v>
      </c>
      <c r="K247">
        <v>15</v>
      </c>
      <c r="L247">
        <v>0</v>
      </c>
      <c r="M247">
        <v>245</v>
      </c>
      <c r="N247">
        <v>503847</v>
      </c>
      <c r="O247">
        <v>11</v>
      </c>
      <c r="P247">
        <v>0</v>
      </c>
    </row>
    <row r="248" spans="1:16" x14ac:dyDescent="0.25">
      <c r="A248">
        <v>246</v>
      </c>
      <c r="B248">
        <v>503997</v>
      </c>
      <c r="C248">
        <v>3</v>
      </c>
      <c r="D248">
        <v>0</v>
      </c>
      <c r="E248">
        <v>246</v>
      </c>
      <c r="F248">
        <v>503847</v>
      </c>
      <c r="G248">
        <v>5</v>
      </c>
      <c r="H248">
        <v>0</v>
      </c>
      <c r="I248">
        <v>246</v>
      </c>
      <c r="J248">
        <v>503847</v>
      </c>
      <c r="K248">
        <v>14</v>
      </c>
      <c r="L248">
        <v>0</v>
      </c>
      <c r="M248">
        <v>246</v>
      </c>
      <c r="N248">
        <v>503847</v>
      </c>
      <c r="O248">
        <v>10</v>
      </c>
      <c r="P248">
        <v>0</v>
      </c>
    </row>
    <row r="249" spans="1:16" x14ac:dyDescent="0.25">
      <c r="A249">
        <v>247</v>
      </c>
      <c r="B249">
        <v>503997</v>
      </c>
      <c r="C249">
        <v>2</v>
      </c>
      <c r="D249">
        <v>0</v>
      </c>
      <c r="E249">
        <v>247</v>
      </c>
      <c r="F249">
        <v>503847</v>
      </c>
      <c r="G249">
        <v>4</v>
      </c>
      <c r="H249">
        <v>0</v>
      </c>
      <c r="I249">
        <v>247</v>
      </c>
      <c r="J249">
        <v>503847</v>
      </c>
      <c r="K249">
        <v>12</v>
      </c>
      <c r="L249">
        <v>0</v>
      </c>
      <c r="M249">
        <v>247</v>
      </c>
      <c r="N249">
        <v>503847</v>
      </c>
      <c r="O249">
        <v>8</v>
      </c>
      <c r="P249">
        <v>0</v>
      </c>
    </row>
    <row r="250" spans="1:16" x14ac:dyDescent="0.25">
      <c r="A250">
        <v>248</v>
      </c>
      <c r="B250">
        <v>503997</v>
      </c>
      <c r="C250">
        <v>2</v>
      </c>
      <c r="D250">
        <v>0</v>
      </c>
      <c r="E250">
        <v>248</v>
      </c>
      <c r="F250">
        <v>503847</v>
      </c>
      <c r="G250">
        <v>3</v>
      </c>
      <c r="H250">
        <v>0</v>
      </c>
      <c r="I250">
        <v>248</v>
      </c>
      <c r="J250">
        <v>503847</v>
      </c>
      <c r="K250">
        <v>11</v>
      </c>
      <c r="L250">
        <v>0</v>
      </c>
      <c r="M250">
        <v>248</v>
      </c>
      <c r="N250">
        <v>503847</v>
      </c>
      <c r="O250">
        <v>8</v>
      </c>
      <c r="P250">
        <v>0</v>
      </c>
    </row>
    <row r="251" spans="1:16" x14ac:dyDescent="0.25">
      <c r="A251">
        <v>249</v>
      </c>
      <c r="B251">
        <v>503997</v>
      </c>
      <c r="C251">
        <v>2</v>
      </c>
      <c r="D251">
        <v>0</v>
      </c>
      <c r="E251">
        <v>249</v>
      </c>
      <c r="F251">
        <v>503847</v>
      </c>
      <c r="G251">
        <v>2</v>
      </c>
      <c r="H251">
        <v>0</v>
      </c>
      <c r="I251">
        <v>249</v>
      </c>
      <c r="J251">
        <v>503847</v>
      </c>
      <c r="K251">
        <v>9</v>
      </c>
      <c r="L251">
        <v>0</v>
      </c>
      <c r="M251">
        <v>249</v>
      </c>
      <c r="N251">
        <v>503847</v>
      </c>
      <c r="O251">
        <v>6</v>
      </c>
      <c r="P251">
        <v>0</v>
      </c>
    </row>
    <row r="252" spans="1:16" x14ac:dyDescent="0.25">
      <c r="A252">
        <v>250</v>
      </c>
      <c r="B252">
        <v>503997</v>
      </c>
      <c r="C252">
        <v>1</v>
      </c>
      <c r="D252">
        <v>0</v>
      </c>
      <c r="E252">
        <v>250</v>
      </c>
      <c r="F252">
        <v>503847</v>
      </c>
      <c r="G252">
        <v>2</v>
      </c>
      <c r="H252">
        <v>0</v>
      </c>
      <c r="I252">
        <v>250</v>
      </c>
      <c r="J252">
        <v>503847</v>
      </c>
      <c r="K252">
        <v>8</v>
      </c>
      <c r="L252">
        <v>0</v>
      </c>
      <c r="M252">
        <v>250</v>
      </c>
      <c r="N252">
        <v>503847</v>
      </c>
      <c r="O252">
        <v>5</v>
      </c>
      <c r="P252">
        <v>0</v>
      </c>
    </row>
    <row r="253" spans="1:16" x14ac:dyDescent="0.25">
      <c r="A253">
        <v>251</v>
      </c>
      <c r="B253">
        <v>503997</v>
      </c>
      <c r="C253">
        <v>0</v>
      </c>
      <c r="D253">
        <v>0</v>
      </c>
      <c r="E253">
        <v>251</v>
      </c>
      <c r="F253">
        <v>503847</v>
      </c>
      <c r="G253">
        <v>1</v>
      </c>
      <c r="H253">
        <v>0</v>
      </c>
      <c r="I253">
        <v>251</v>
      </c>
      <c r="J253">
        <v>503847</v>
      </c>
      <c r="K253">
        <v>7</v>
      </c>
      <c r="L253">
        <v>0</v>
      </c>
      <c r="M253">
        <v>251</v>
      </c>
      <c r="N253">
        <v>503847</v>
      </c>
      <c r="O253">
        <v>3</v>
      </c>
      <c r="P253">
        <v>0</v>
      </c>
    </row>
    <row r="254" spans="1:16" x14ac:dyDescent="0.25">
      <c r="A254">
        <v>252</v>
      </c>
      <c r="B254">
        <v>503997</v>
      </c>
      <c r="C254">
        <v>0</v>
      </c>
      <c r="D254">
        <v>0</v>
      </c>
      <c r="E254">
        <v>252</v>
      </c>
      <c r="F254">
        <v>503847</v>
      </c>
      <c r="G254">
        <v>1</v>
      </c>
      <c r="H254">
        <v>0</v>
      </c>
      <c r="I254">
        <v>252</v>
      </c>
      <c r="J254">
        <v>503847</v>
      </c>
      <c r="K254">
        <v>6</v>
      </c>
      <c r="L254">
        <v>0</v>
      </c>
      <c r="M254">
        <v>252</v>
      </c>
      <c r="N254">
        <v>503847</v>
      </c>
      <c r="O254">
        <v>3</v>
      </c>
      <c r="P254">
        <v>0</v>
      </c>
    </row>
    <row r="255" spans="1:16" x14ac:dyDescent="0.25">
      <c r="A255">
        <v>253</v>
      </c>
      <c r="B255">
        <v>503997</v>
      </c>
      <c r="C255">
        <v>0</v>
      </c>
      <c r="D255">
        <v>0</v>
      </c>
      <c r="E255">
        <v>253</v>
      </c>
      <c r="F255">
        <v>503847</v>
      </c>
      <c r="G255">
        <v>0</v>
      </c>
      <c r="H255">
        <v>0</v>
      </c>
      <c r="I255">
        <v>253</v>
      </c>
      <c r="J255">
        <v>503847</v>
      </c>
      <c r="K255">
        <v>4</v>
      </c>
      <c r="L255">
        <v>0</v>
      </c>
      <c r="M255">
        <v>253</v>
      </c>
      <c r="N255">
        <v>503847</v>
      </c>
      <c r="O255">
        <v>3</v>
      </c>
      <c r="P255">
        <v>0</v>
      </c>
    </row>
    <row r="256" spans="1:16" x14ac:dyDescent="0.25">
      <c r="A256">
        <v>254</v>
      </c>
      <c r="B256">
        <v>503997</v>
      </c>
      <c r="C256">
        <v>0</v>
      </c>
      <c r="D256">
        <v>0</v>
      </c>
      <c r="E256">
        <v>254</v>
      </c>
      <c r="F256">
        <v>503847</v>
      </c>
      <c r="G256">
        <v>0</v>
      </c>
      <c r="H256">
        <v>0</v>
      </c>
      <c r="I256">
        <v>254</v>
      </c>
      <c r="J256">
        <v>503847</v>
      </c>
      <c r="K256">
        <v>2</v>
      </c>
      <c r="L256">
        <v>0</v>
      </c>
      <c r="M256">
        <v>254</v>
      </c>
      <c r="N256">
        <v>503847</v>
      </c>
      <c r="O256">
        <v>3</v>
      </c>
      <c r="P256">
        <v>0</v>
      </c>
    </row>
    <row r="257" spans="1:16" x14ac:dyDescent="0.25">
      <c r="A257">
        <v>255</v>
      </c>
      <c r="B257">
        <v>503997</v>
      </c>
      <c r="C257">
        <v>0</v>
      </c>
      <c r="D257">
        <v>0</v>
      </c>
      <c r="E257">
        <v>255</v>
      </c>
      <c r="F257">
        <v>503847</v>
      </c>
      <c r="G257">
        <v>0</v>
      </c>
      <c r="H257">
        <v>0</v>
      </c>
      <c r="I257">
        <v>255</v>
      </c>
      <c r="J257">
        <v>503847</v>
      </c>
      <c r="K257">
        <v>2</v>
      </c>
      <c r="L257">
        <v>0</v>
      </c>
      <c r="M257">
        <v>255</v>
      </c>
      <c r="N257">
        <v>503847</v>
      </c>
      <c r="O257">
        <v>2</v>
      </c>
      <c r="P2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2289-0456-415F-80FE-F97B8E4C987E}">
  <dimension ref="A1:P257"/>
  <sheetViews>
    <sheetView topLeftCell="A204" workbookViewId="0">
      <selection activeCell="D2" sqref="D2:D257"/>
    </sheetView>
  </sheetViews>
  <sheetFormatPr defaultColWidth="20.7109375" defaultRowHeight="15" x14ac:dyDescent="0.25"/>
  <sheetData>
    <row r="1" spans="1:16" x14ac:dyDescent="0.25">
      <c r="A1" s="14" t="s">
        <v>1</v>
      </c>
      <c r="B1" s="14" t="s">
        <v>2</v>
      </c>
      <c r="C1" s="14" t="s">
        <v>3</v>
      </c>
      <c r="D1" s="1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16" x14ac:dyDescent="0.25">
      <c r="A2">
        <v>0</v>
      </c>
      <c r="B2">
        <v>486523</v>
      </c>
      <c r="C2">
        <v>486523</v>
      </c>
      <c r="D2">
        <v>100</v>
      </c>
      <c r="E2">
        <v>0</v>
      </c>
      <c r="F2">
        <v>486401</v>
      </c>
      <c r="G2">
        <v>486401</v>
      </c>
      <c r="H2">
        <v>100</v>
      </c>
      <c r="I2">
        <v>0</v>
      </c>
      <c r="J2">
        <v>486401</v>
      </c>
      <c r="K2">
        <v>486401</v>
      </c>
      <c r="L2">
        <v>100</v>
      </c>
      <c r="M2">
        <v>0</v>
      </c>
      <c r="N2">
        <v>486401</v>
      </c>
      <c r="O2">
        <v>486401</v>
      </c>
      <c r="P2">
        <v>100</v>
      </c>
    </row>
    <row r="3" spans="1:16" x14ac:dyDescent="0.25">
      <c r="A3">
        <v>1</v>
      </c>
      <c r="B3">
        <v>486523</v>
      </c>
      <c r="C3">
        <v>486523</v>
      </c>
      <c r="D3">
        <v>100</v>
      </c>
      <c r="E3">
        <v>1</v>
      </c>
      <c r="F3">
        <v>486401</v>
      </c>
      <c r="G3">
        <v>486401</v>
      </c>
      <c r="H3">
        <v>100</v>
      </c>
      <c r="I3">
        <v>1</v>
      </c>
      <c r="J3">
        <v>486401</v>
      </c>
      <c r="K3">
        <v>486401</v>
      </c>
      <c r="L3">
        <v>100</v>
      </c>
      <c r="M3">
        <v>1</v>
      </c>
      <c r="N3">
        <v>486401</v>
      </c>
      <c r="O3">
        <v>486401</v>
      </c>
      <c r="P3">
        <v>100</v>
      </c>
    </row>
    <row r="4" spans="1:16" x14ac:dyDescent="0.25">
      <c r="A4">
        <v>2</v>
      </c>
      <c r="B4">
        <v>486523</v>
      </c>
      <c r="C4">
        <v>486501</v>
      </c>
      <c r="D4">
        <v>100</v>
      </c>
      <c r="E4">
        <v>2</v>
      </c>
      <c r="F4">
        <v>486401</v>
      </c>
      <c r="G4">
        <v>486257</v>
      </c>
      <c r="H4">
        <v>99.97</v>
      </c>
      <c r="I4">
        <v>2</v>
      </c>
      <c r="J4">
        <v>486401</v>
      </c>
      <c r="K4">
        <v>486258</v>
      </c>
      <c r="L4">
        <v>99.97</v>
      </c>
      <c r="M4">
        <v>2</v>
      </c>
      <c r="N4">
        <v>486401</v>
      </c>
      <c r="O4">
        <v>486254</v>
      </c>
      <c r="P4">
        <v>99.97</v>
      </c>
    </row>
    <row r="5" spans="1:16" x14ac:dyDescent="0.25">
      <c r="A5">
        <v>3</v>
      </c>
      <c r="B5">
        <v>486523</v>
      </c>
      <c r="C5">
        <v>486490</v>
      </c>
      <c r="D5">
        <v>99.99</v>
      </c>
      <c r="E5">
        <v>3</v>
      </c>
      <c r="F5">
        <v>486401</v>
      </c>
      <c r="G5">
        <v>486148</v>
      </c>
      <c r="H5">
        <v>99.95</v>
      </c>
      <c r="I5">
        <v>3</v>
      </c>
      <c r="J5">
        <v>486401</v>
      </c>
      <c r="K5">
        <v>486153</v>
      </c>
      <c r="L5">
        <v>99.95</v>
      </c>
      <c r="M5">
        <v>3</v>
      </c>
      <c r="N5">
        <v>486401</v>
      </c>
      <c r="O5">
        <v>486144</v>
      </c>
      <c r="P5">
        <v>99.95</v>
      </c>
    </row>
    <row r="6" spans="1:16" x14ac:dyDescent="0.25">
      <c r="A6">
        <v>4</v>
      </c>
      <c r="B6">
        <v>486523</v>
      </c>
      <c r="C6">
        <v>486477</v>
      </c>
      <c r="D6">
        <v>99.99</v>
      </c>
      <c r="E6">
        <v>4</v>
      </c>
      <c r="F6">
        <v>486401</v>
      </c>
      <c r="G6">
        <v>486073</v>
      </c>
      <c r="H6">
        <v>99.93</v>
      </c>
      <c r="I6">
        <v>4</v>
      </c>
      <c r="J6">
        <v>486401</v>
      </c>
      <c r="K6">
        <v>486068</v>
      </c>
      <c r="L6">
        <v>99.93</v>
      </c>
      <c r="M6">
        <v>4</v>
      </c>
      <c r="N6">
        <v>486401</v>
      </c>
      <c r="O6">
        <v>486065</v>
      </c>
      <c r="P6">
        <v>99.93</v>
      </c>
    </row>
    <row r="7" spans="1:16" x14ac:dyDescent="0.25">
      <c r="A7">
        <v>5</v>
      </c>
      <c r="B7">
        <v>486523</v>
      </c>
      <c r="C7">
        <v>486455</v>
      </c>
      <c r="D7">
        <v>99.99</v>
      </c>
      <c r="E7">
        <v>5</v>
      </c>
      <c r="F7">
        <v>486401</v>
      </c>
      <c r="G7">
        <v>486007</v>
      </c>
      <c r="H7">
        <v>99.92</v>
      </c>
      <c r="I7">
        <v>5</v>
      </c>
      <c r="J7">
        <v>486401</v>
      </c>
      <c r="K7">
        <v>486009</v>
      </c>
      <c r="L7">
        <v>99.92</v>
      </c>
      <c r="M7">
        <v>5</v>
      </c>
      <c r="N7">
        <v>486401</v>
      </c>
      <c r="O7">
        <v>486003</v>
      </c>
      <c r="P7">
        <v>99.92</v>
      </c>
    </row>
    <row r="8" spans="1:16" x14ac:dyDescent="0.25">
      <c r="A8">
        <v>6</v>
      </c>
      <c r="B8">
        <v>486523</v>
      </c>
      <c r="C8">
        <v>486436</v>
      </c>
      <c r="D8">
        <v>99.98</v>
      </c>
      <c r="E8">
        <v>6</v>
      </c>
      <c r="F8">
        <v>486401</v>
      </c>
      <c r="G8">
        <v>485947</v>
      </c>
      <c r="H8">
        <v>99.91</v>
      </c>
      <c r="I8">
        <v>6</v>
      </c>
      <c r="J8">
        <v>486401</v>
      </c>
      <c r="K8">
        <v>485949</v>
      </c>
      <c r="L8">
        <v>99.91</v>
      </c>
      <c r="M8">
        <v>6</v>
      </c>
      <c r="N8">
        <v>486401</v>
      </c>
      <c r="O8">
        <v>485942</v>
      </c>
      <c r="P8">
        <v>99.91</v>
      </c>
    </row>
    <row r="9" spans="1:16" x14ac:dyDescent="0.25">
      <c r="A9">
        <v>7</v>
      </c>
      <c r="B9">
        <v>486523</v>
      </c>
      <c r="C9">
        <v>486412</v>
      </c>
      <c r="D9">
        <v>99.98</v>
      </c>
      <c r="E9">
        <v>7</v>
      </c>
      <c r="F9">
        <v>486401</v>
      </c>
      <c r="G9">
        <v>485893</v>
      </c>
      <c r="H9">
        <v>99.9</v>
      </c>
      <c r="I9">
        <v>7</v>
      </c>
      <c r="J9">
        <v>486401</v>
      </c>
      <c r="K9">
        <v>485901</v>
      </c>
      <c r="L9">
        <v>99.9</v>
      </c>
      <c r="M9">
        <v>7</v>
      </c>
      <c r="N9">
        <v>486401</v>
      </c>
      <c r="O9">
        <v>485888</v>
      </c>
      <c r="P9">
        <v>99.89</v>
      </c>
    </row>
    <row r="10" spans="1:16" x14ac:dyDescent="0.25">
      <c r="A10">
        <v>8</v>
      </c>
      <c r="B10">
        <v>486523</v>
      </c>
      <c r="C10">
        <v>486376</v>
      </c>
      <c r="D10">
        <v>99.97</v>
      </c>
      <c r="E10">
        <v>8</v>
      </c>
      <c r="F10">
        <v>486401</v>
      </c>
      <c r="G10">
        <v>485851</v>
      </c>
      <c r="H10">
        <v>99.89</v>
      </c>
      <c r="I10">
        <v>8</v>
      </c>
      <c r="J10">
        <v>486401</v>
      </c>
      <c r="K10">
        <v>485854</v>
      </c>
      <c r="L10">
        <v>99.89</v>
      </c>
      <c r="M10">
        <v>8</v>
      </c>
      <c r="N10">
        <v>486401</v>
      </c>
      <c r="O10">
        <v>485848</v>
      </c>
      <c r="P10">
        <v>99.89</v>
      </c>
    </row>
    <row r="11" spans="1:16" x14ac:dyDescent="0.25">
      <c r="A11">
        <v>9</v>
      </c>
      <c r="B11">
        <v>486523</v>
      </c>
      <c r="C11">
        <v>486346</v>
      </c>
      <c r="D11">
        <v>99.96</v>
      </c>
      <c r="E11">
        <v>9</v>
      </c>
      <c r="F11">
        <v>486401</v>
      </c>
      <c r="G11">
        <v>485804</v>
      </c>
      <c r="H11">
        <v>99.88</v>
      </c>
      <c r="I11">
        <v>9</v>
      </c>
      <c r="J11">
        <v>486401</v>
      </c>
      <c r="K11">
        <v>485806</v>
      </c>
      <c r="L11">
        <v>99.88</v>
      </c>
      <c r="M11">
        <v>9</v>
      </c>
      <c r="N11">
        <v>486401</v>
      </c>
      <c r="O11">
        <v>485803</v>
      </c>
      <c r="P11">
        <v>99.88</v>
      </c>
    </row>
    <row r="12" spans="1:16" x14ac:dyDescent="0.25">
      <c r="A12">
        <v>10</v>
      </c>
      <c r="B12">
        <v>486523</v>
      </c>
      <c r="C12">
        <v>486311</v>
      </c>
      <c r="D12">
        <v>99.96</v>
      </c>
      <c r="E12">
        <v>10</v>
      </c>
      <c r="F12">
        <v>486401</v>
      </c>
      <c r="G12">
        <v>485768</v>
      </c>
      <c r="H12">
        <v>99.87</v>
      </c>
      <c r="I12">
        <v>10</v>
      </c>
      <c r="J12">
        <v>486401</v>
      </c>
      <c r="K12">
        <v>485778</v>
      </c>
      <c r="L12">
        <v>99.87</v>
      </c>
      <c r="M12">
        <v>10</v>
      </c>
      <c r="N12">
        <v>486401</v>
      </c>
      <c r="O12">
        <v>485766</v>
      </c>
      <c r="P12">
        <v>99.87</v>
      </c>
    </row>
    <row r="13" spans="1:16" x14ac:dyDescent="0.25">
      <c r="A13">
        <v>11</v>
      </c>
      <c r="B13">
        <v>486523</v>
      </c>
      <c r="C13">
        <v>486276</v>
      </c>
      <c r="D13">
        <v>99.95</v>
      </c>
      <c r="E13">
        <v>11</v>
      </c>
      <c r="F13">
        <v>486401</v>
      </c>
      <c r="G13">
        <v>485726</v>
      </c>
      <c r="H13">
        <v>99.86</v>
      </c>
      <c r="I13">
        <v>11</v>
      </c>
      <c r="J13">
        <v>486401</v>
      </c>
      <c r="K13">
        <v>485731</v>
      </c>
      <c r="L13">
        <v>99.86</v>
      </c>
      <c r="M13">
        <v>11</v>
      </c>
      <c r="N13">
        <v>486401</v>
      </c>
      <c r="O13">
        <v>485716</v>
      </c>
      <c r="P13">
        <v>99.86</v>
      </c>
    </row>
    <row r="14" spans="1:16" x14ac:dyDescent="0.25">
      <c r="A14">
        <v>12</v>
      </c>
      <c r="B14">
        <v>486523</v>
      </c>
      <c r="C14">
        <v>486252</v>
      </c>
      <c r="D14">
        <v>99.94</v>
      </c>
      <c r="E14">
        <v>12</v>
      </c>
      <c r="F14">
        <v>486401</v>
      </c>
      <c r="G14">
        <v>485685</v>
      </c>
      <c r="H14">
        <v>99.85</v>
      </c>
      <c r="I14">
        <v>12</v>
      </c>
      <c r="J14">
        <v>486401</v>
      </c>
      <c r="K14">
        <v>485691</v>
      </c>
      <c r="L14">
        <v>99.85</v>
      </c>
      <c r="M14">
        <v>12</v>
      </c>
      <c r="N14">
        <v>486401</v>
      </c>
      <c r="O14">
        <v>485674</v>
      </c>
      <c r="P14">
        <v>99.85</v>
      </c>
    </row>
    <row r="15" spans="1:16" x14ac:dyDescent="0.25">
      <c r="A15">
        <v>13</v>
      </c>
      <c r="B15">
        <v>486523</v>
      </c>
      <c r="C15">
        <v>486217</v>
      </c>
      <c r="D15">
        <v>99.94</v>
      </c>
      <c r="E15">
        <v>13</v>
      </c>
      <c r="F15">
        <v>486401</v>
      </c>
      <c r="G15">
        <v>485641</v>
      </c>
      <c r="H15">
        <v>99.84</v>
      </c>
      <c r="I15">
        <v>13</v>
      </c>
      <c r="J15">
        <v>486401</v>
      </c>
      <c r="K15">
        <v>485641</v>
      </c>
      <c r="L15">
        <v>99.84</v>
      </c>
      <c r="M15">
        <v>13</v>
      </c>
      <c r="N15">
        <v>486401</v>
      </c>
      <c r="O15">
        <v>485625</v>
      </c>
      <c r="P15">
        <v>99.84</v>
      </c>
    </row>
    <row r="16" spans="1:16" x14ac:dyDescent="0.25">
      <c r="A16">
        <v>14</v>
      </c>
      <c r="B16">
        <v>486523</v>
      </c>
      <c r="C16">
        <v>486189</v>
      </c>
      <c r="D16">
        <v>99.93</v>
      </c>
      <c r="E16">
        <v>14</v>
      </c>
      <c r="F16">
        <v>486401</v>
      </c>
      <c r="G16">
        <v>485597</v>
      </c>
      <c r="H16">
        <v>99.83</v>
      </c>
      <c r="I16">
        <v>14</v>
      </c>
      <c r="J16">
        <v>486401</v>
      </c>
      <c r="K16">
        <v>485603</v>
      </c>
      <c r="L16">
        <v>99.84</v>
      </c>
      <c r="M16">
        <v>14</v>
      </c>
      <c r="N16">
        <v>486401</v>
      </c>
      <c r="O16">
        <v>485589</v>
      </c>
      <c r="P16">
        <v>99.83</v>
      </c>
    </row>
    <row r="17" spans="1:16" x14ac:dyDescent="0.25">
      <c r="A17">
        <v>15</v>
      </c>
      <c r="B17">
        <v>486523</v>
      </c>
      <c r="C17">
        <v>486163</v>
      </c>
      <c r="D17">
        <v>99.93</v>
      </c>
      <c r="E17">
        <v>15</v>
      </c>
      <c r="F17">
        <v>486401</v>
      </c>
      <c r="G17">
        <v>485570</v>
      </c>
      <c r="H17">
        <v>99.83</v>
      </c>
      <c r="I17">
        <v>15</v>
      </c>
      <c r="J17">
        <v>486401</v>
      </c>
      <c r="K17">
        <v>485569</v>
      </c>
      <c r="L17">
        <v>99.83</v>
      </c>
      <c r="M17">
        <v>15</v>
      </c>
      <c r="N17">
        <v>486401</v>
      </c>
      <c r="O17">
        <v>485553</v>
      </c>
      <c r="P17">
        <v>99.83</v>
      </c>
    </row>
    <row r="18" spans="1:16" x14ac:dyDescent="0.25">
      <c r="A18">
        <v>16</v>
      </c>
      <c r="B18">
        <v>486523</v>
      </c>
      <c r="C18">
        <v>486135</v>
      </c>
      <c r="D18">
        <v>99.92</v>
      </c>
      <c r="E18">
        <v>16</v>
      </c>
      <c r="F18">
        <v>486401</v>
      </c>
      <c r="G18">
        <v>485541</v>
      </c>
      <c r="H18">
        <v>99.82</v>
      </c>
      <c r="I18">
        <v>16</v>
      </c>
      <c r="J18">
        <v>486401</v>
      </c>
      <c r="K18">
        <v>485542</v>
      </c>
      <c r="L18">
        <v>99.82</v>
      </c>
      <c r="M18">
        <v>16</v>
      </c>
      <c r="N18">
        <v>486401</v>
      </c>
      <c r="O18">
        <v>485517</v>
      </c>
      <c r="P18">
        <v>99.82</v>
      </c>
    </row>
    <row r="19" spans="1:16" x14ac:dyDescent="0.25">
      <c r="A19">
        <v>17</v>
      </c>
      <c r="B19">
        <v>486523</v>
      </c>
      <c r="C19">
        <v>486107</v>
      </c>
      <c r="D19">
        <v>99.91</v>
      </c>
      <c r="E19">
        <v>17</v>
      </c>
      <c r="F19">
        <v>486401</v>
      </c>
      <c r="G19">
        <v>485498</v>
      </c>
      <c r="H19">
        <v>99.81</v>
      </c>
      <c r="I19">
        <v>17</v>
      </c>
      <c r="J19">
        <v>486401</v>
      </c>
      <c r="K19">
        <v>485507</v>
      </c>
      <c r="L19">
        <v>99.82</v>
      </c>
      <c r="M19">
        <v>17</v>
      </c>
      <c r="N19">
        <v>486401</v>
      </c>
      <c r="O19">
        <v>485487</v>
      </c>
      <c r="P19">
        <v>99.81</v>
      </c>
    </row>
    <row r="20" spans="1:16" x14ac:dyDescent="0.25">
      <c r="A20">
        <v>18</v>
      </c>
      <c r="B20">
        <v>486523</v>
      </c>
      <c r="C20">
        <v>486074</v>
      </c>
      <c r="D20">
        <v>99.91</v>
      </c>
      <c r="E20">
        <v>18</v>
      </c>
      <c r="F20">
        <v>486401</v>
      </c>
      <c r="G20">
        <v>485466</v>
      </c>
      <c r="H20">
        <v>99.81</v>
      </c>
      <c r="I20">
        <v>18</v>
      </c>
      <c r="J20">
        <v>486401</v>
      </c>
      <c r="K20">
        <v>485474</v>
      </c>
      <c r="L20">
        <v>99.81</v>
      </c>
      <c r="M20">
        <v>18</v>
      </c>
      <c r="N20">
        <v>486401</v>
      </c>
      <c r="O20">
        <v>485457</v>
      </c>
      <c r="P20">
        <v>99.81</v>
      </c>
    </row>
    <row r="21" spans="1:16" x14ac:dyDescent="0.25">
      <c r="A21">
        <v>19</v>
      </c>
      <c r="B21">
        <v>486523</v>
      </c>
      <c r="C21">
        <v>486041</v>
      </c>
      <c r="D21">
        <v>99.9</v>
      </c>
      <c r="E21">
        <v>19</v>
      </c>
      <c r="F21">
        <v>486401</v>
      </c>
      <c r="G21">
        <v>485434</v>
      </c>
      <c r="H21">
        <v>99.8</v>
      </c>
      <c r="I21">
        <v>19</v>
      </c>
      <c r="J21">
        <v>486401</v>
      </c>
      <c r="K21">
        <v>485448</v>
      </c>
      <c r="L21">
        <v>99.8</v>
      </c>
      <c r="M21">
        <v>19</v>
      </c>
      <c r="N21">
        <v>486401</v>
      </c>
      <c r="O21">
        <v>485428</v>
      </c>
      <c r="P21">
        <v>99.8</v>
      </c>
    </row>
    <row r="22" spans="1:16" x14ac:dyDescent="0.25">
      <c r="A22">
        <v>20</v>
      </c>
      <c r="B22">
        <v>486523</v>
      </c>
      <c r="C22">
        <v>486013</v>
      </c>
      <c r="D22">
        <v>99.9</v>
      </c>
      <c r="E22">
        <v>20</v>
      </c>
      <c r="F22">
        <v>486401</v>
      </c>
      <c r="G22">
        <v>485406</v>
      </c>
      <c r="H22">
        <v>99.8</v>
      </c>
      <c r="I22">
        <v>20</v>
      </c>
      <c r="J22">
        <v>486401</v>
      </c>
      <c r="K22">
        <v>485416</v>
      </c>
      <c r="L22">
        <v>99.8</v>
      </c>
      <c r="M22">
        <v>20</v>
      </c>
      <c r="N22">
        <v>486401</v>
      </c>
      <c r="O22">
        <v>485405</v>
      </c>
      <c r="P22">
        <v>99.8</v>
      </c>
    </row>
    <row r="23" spans="1:16" x14ac:dyDescent="0.25">
      <c r="A23">
        <v>21</v>
      </c>
      <c r="B23">
        <v>486523</v>
      </c>
      <c r="C23">
        <v>485988</v>
      </c>
      <c r="D23">
        <v>99.89</v>
      </c>
      <c r="E23">
        <v>21</v>
      </c>
      <c r="F23">
        <v>486401</v>
      </c>
      <c r="G23">
        <v>485372</v>
      </c>
      <c r="H23">
        <v>99.79</v>
      </c>
      <c r="I23">
        <v>21</v>
      </c>
      <c r="J23">
        <v>486401</v>
      </c>
      <c r="K23">
        <v>485392</v>
      </c>
      <c r="L23">
        <v>99.79</v>
      </c>
      <c r="M23">
        <v>21</v>
      </c>
      <c r="N23">
        <v>486401</v>
      </c>
      <c r="O23">
        <v>485378</v>
      </c>
      <c r="P23">
        <v>99.79</v>
      </c>
    </row>
    <row r="24" spans="1:16" x14ac:dyDescent="0.25">
      <c r="A24">
        <v>22</v>
      </c>
      <c r="B24">
        <v>486523</v>
      </c>
      <c r="C24">
        <v>485966</v>
      </c>
      <c r="D24">
        <v>99.89</v>
      </c>
      <c r="E24">
        <v>22</v>
      </c>
      <c r="F24">
        <v>486401</v>
      </c>
      <c r="G24">
        <v>485348</v>
      </c>
      <c r="H24">
        <v>99.78</v>
      </c>
      <c r="I24">
        <v>22</v>
      </c>
      <c r="J24">
        <v>486401</v>
      </c>
      <c r="K24">
        <v>485362</v>
      </c>
      <c r="L24">
        <v>99.79</v>
      </c>
      <c r="M24">
        <v>22</v>
      </c>
      <c r="N24">
        <v>486401</v>
      </c>
      <c r="O24">
        <v>485352</v>
      </c>
      <c r="P24">
        <v>99.78</v>
      </c>
    </row>
    <row r="25" spans="1:16" x14ac:dyDescent="0.25">
      <c r="A25">
        <v>23</v>
      </c>
      <c r="B25">
        <v>486523</v>
      </c>
      <c r="C25">
        <v>485940</v>
      </c>
      <c r="D25">
        <v>99.88</v>
      </c>
      <c r="E25">
        <v>23</v>
      </c>
      <c r="F25">
        <v>486401</v>
      </c>
      <c r="G25">
        <v>485327</v>
      </c>
      <c r="H25">
        <v>99.78</v>
      </c>
      <c r="I25">
        <v>23</v>
      </c>
      <c r="J25">
        <v>486401</v>
      </c>
      <c r="K25">
        <v>485337</v>
      </c>
      <c r="L25">
        <v>99.78</v>
      </c>
      <c r="M25">
        <v>23</v>
      </c>
      <c r="N25">
        <v>486401</v>
      </c>
      <c r="O25">
        <v>485315</v>
      </c>
      <c r="P25">
        <v>99.78</v>
      </c>
    </row>
    <row r="26" spans="1:16" x14ac:dyDescent="0.25">
      <c r="A26">
        <v>24</v>
      </c>
      <c r="B26">
        <v>486523</v>
      </c>
      <c r="C26">
        <v>485913</v>
      </c>
      <c r="D26">
        <v>99.87</v>
      </c>
      <c r="E26">
        <v>24</v>
      </c>
      <c r="F26">
        <v>486401</v>
      </c>
      <c r="G26">
        <v>485298</v>
      </c>
      <c r="H26">
        <v>99.77</v>
      </c>
      <c r="I26">
        <v>24</v>
      </c>
      <c r="J26">
        <v>486401</v>
      </c>
      <c r="K26">
        <v>485312</v>
      </c>
      <c r="L26">
        <v>99.78</v>
      </c>
      <c r="M26">
        <v>24</v>
      </c>
      <c r="N26">
        <v>486401</v>
      </c>
      <c r="O26">
        <v>485290</v>
      </c>
      <c r="P26">
        <v>99.77</v>
      </c>
    </row>
    <row r="27" spans="1:16" x14ac:dyDescent="0.25">
      <c r="A27">
        <v>25</v>
      </c>
      <c r="B27">
        <v>486523</v>
      </c>
      <c r="C27">
        <v>485882</v>
      </c>
      <c r="D27">
        <v>99.87</v>
      </c>
      <c r="E27">
        <v>25</v>
      </c>
      <c r="F27">
        <v>486401</v>
      </c>
      <c r="G27">
        <v>485271</v>
      </c>
      <c r="H27">
        <v>99.77</v>
      </c>
      <c r="I27">
        <v>25</v>
      </c>
      <c r="J27">
        <v>486401</v>
      </c>
      <c r="K27">
        <v>485278</v>
      </c>
      <c r="L27">
        <v>99.77</v>
      </c>
      <c r="M27">
        <v>25</v>
      </c>
      <c r="N27">
        <v>486401</v>
      </c>
      <c r="O27">
        <v>485264</v>
      </c>
      <c r="P27">
        <v>99.77</v>
      </c>
    </row>
    <row r="28" spans="1:16" x14ac:dyDescent="0.25">
      <c r="A28">
        <v>26</v>
      </c>
      <c r="B28">
        <v>486523</v>
      </c>
      <c r="C28">
        <v>485855</v>
      </c>
      <c r="D28">
        <v>99.86</v>
      </c>
      <c r="E28">
        <v>26</v>
      </c>
      <c r="F28">
        <v>486401</v>
      </c>
      <c r="G28">
        <v>485250</v>
      </c>
      <c r="H28">
        <v>99.76</v>
      </c>
      <c r="I28">
        <v>26</v>
      </c>
      <c r="J28">
        <v>486401</v>
      </c>
      <c r="K28">
        <v>485251</v>
      </c>
      <c r="L28">
        <v>99.76</v>
      </c>
      <c r="M28">
        <v>26</v>
      </c>
      <c r="N28">
        <v>486401</v>
      </c>
      <c r="O28">
        <v>485234</v>
      </c>
      <c r="P28">
        <v>99.76</v>
      </c>
    </row>
    <row r="29" spans="1:16" x14ac:dyDescent="0.25">
      <c r="A29">
        <v>27</v>
      </c>
      <c r="B29">
        <v>486523</v>
      </c>
      <c r="C29">
        <v>485830</v>
      </c>
      <c r="D29">
        <v>99.86</v>
      </c>
      <c r="E29">
        <v>27</v>
      </c>
      <c r="F29">
        <v>486401</v>
      </c>
      <c r="G29">
        <v>485224</v>
      </c>
      <c r="H29">
        <v>99.76</v>
      </c>
      <c r="I29">
        <v>27</v>
      </c>
      <c r="J29">
        <v>486401</v>
      </c>
      <c r="K29">
        <v>485230</v>
      </c>
      <c r="L29">
        <v>99.76</v>
      </c>
      <c r="M29">
        <v>27</v>
      </c>
      <c r="N29">
        <v>486401</v>
      </c>
      <c r="O29">
        <v>485205</v>
      </c>
      <c r="P29">
        <v>99.75</v>
      </c>
    </row>
    <row r="30" spans="1:16" x14ac:dyDescent="0.25">
      <c r="A30">
        <v>28</v>
      </c>
      <c r="B30">
        <v>486523</v>
      </c>
      <c r="C30">
        <v>485803</v>
      </c>
      <c r="D30">
        <v>99.85</v>
      </c>
      <c r="E30">
        <v>28</v>
      </c>
      <c r="F30">
        <v>486401</v>
      </c>
      <c r="G30">
        <v>485197</v>
      </c>
      <c r="H30">
        <v>99.75</v>
      </c>
      <c r="I30">
        <v>28</v>
      </c>
      <c r="J30">
        <v>486401</v>
      </c>
      <c r="K30">
        <v>485195</v>
      </c>
      <c r="L30">
        <v>99.75</v>
      </c>
      <c r="M30">
        <v>28</v>
      </c>
      <c r="N30">
        <v>486401</v>
      </c>
      <c r="O30">
        <v>485178</v>
      </c>
      <c r="P30">
        <v>99.75</v>
      </c>
    </row>
    <row r="31" spans="1:16" x14ac:dyDescent="0.25">
      <c r="A31">
        <v>29</v>
      </c>
      <c r="B31">
        <v>486523</v>
      </c>
      <c r="C31">
        <v>485775</v>
      </c>
      <c r="D31">
        <v>99.85</v>
      </c>
      <c r="E31">
        <v>29</v>
      </c>
      <c r="F31">
        <v>486401</v>
      </c>
      <c r="G31">
        <v>485169</v>
      </c>
      <c r="H31">
        <v>99.75</v>
      </c>
      <c r="I31">
        <v>29</v>
      </c>
      <c r="J31">
        <v>486401</v>
      </c>
      <c r="K31">
        <v>485177</v>
      </c>
      <c r="L31">
        <v>99.75</v>
      </c>
      <c r="M31">
        <v>29</v>
      </c>
      <c r="N31">
        <v>486401</v>
      </c>
      <c r="O31">
        <v>485149</v>
      </c>
      <c r="P31">
        <v>99.74</v>
      </c>
    </row>
    <row r="32" spans="1:16" x14ac:dyDescent="0.25">
      <c r="A32">
        <v>30</v>
      </c>
      <c r="B32">
        <v>486523</v>
      </c>
      <c r="C32">
        <v>485739</v>
      </c>
      <c r="D32">
        <v>99.84</v>
      </c>
      <c r="E32">
        <v>30</v>
      </c>
      <c r="F32">
        <v>486401</v>
      </c>
      <c r="G32">
        <v>485153</v>
      </c>
      <c r="H32">
        <v>99.74</v>
      </c>
      <c r="I32">
        <v>30</v>
      </c>
      <c r="J32">
        <v>486401</v>
      </c>
      <c r="K32">
        <v>485154</v>
      </c>
      <c r="L32">
        <v>99.74</v>
      </c>
      <c r="M32">
        <v>30</v>
      </c>
      <c r="N32">
        <v>486401</v>
      </c>
      <c r="O32">
        <v>485126</v>
      </c>
      <c r="P32">
        <v>99.74</v>
      </c>
    </row>
    <row r="33" spans="1:16" x14ac:dyDescent="0.25">
      <c r="A33">
        <v>31</v>
      </c>
      <c r="B33">
        <v>486523</v>
      </c>
      <c r="C33">
        <v>485708</v>
      </c>
      <c r="D33">
        <v>99.83</v>
      </c>
      <c r="E33">
        <v>31</v>
      </c>
      <c r="F33">
        <v>486401</v>
      </c>
      <c r="G33">
        <v>485133</v>
      </c>
      <c r="H33">
        <v>99.74</v>
      </c>
      <c r="I33">
        <v>31</v>
      </c>
      <c r="J33">
        <v>486401</v>
      </c>
      <c r="K33">
        <v>485135</v>
      </c>
      <c r="L33">
        <v>99.74</v>
      </c>
      <c r="M33">
        <v>31</v>
      </c>
      <c r="N33">
        <v>486401</v>
      </c>
      <c r="O33">
        <v>485099</v>
      </c>
      <c r="P33">
        <v>99.73</v>
      </c>
    </row>
    <row r="34" spans="1:16" x14ac:dyDescent="0.25">
      <c r="A34">
        <v>32</v>
      </c>
      <c r="B34">
        <v>486523</v>
      </c>
      <c r="C34">
        <v>485678</v>
      </c>
      <c r="D34">
        <v>99.83</v>
      </c>
      <c r="E34">
        <v>32</v>
      </c>
      <c r="F34">
        <v>486401</v>
      </c>
      <c r="G34">
        <v>485109</v>
      </c>
      <c r="H34">
        <v>99.73</v>
      </c>
      <c r="I34">
        <v>32</v>
      </c>
      <c r="J34">
        <v>486401</v>
      </c>
      <c r="K34">
        <v>485110</v>
      </c>
      <c r="L34">
        <v>99.73</v>
      </c>
      <c r="M34">
        <v>32</v>
      </c>
      <c r="N34">
        <v>486401</v>
      </c>
      <c r="O34">
        <v>485067</v>
      </c>
      <c r="P34">
        <v>99.73</v>
      </c>
    </row>
    <row r="35" spans="1:16" x14ac:dyDescent="0.25">
      <c r="A35">
        <v>33</v>
      </c>
      <c r="B35">
        <v>486523</v>
      </c>
      <c r="C35">
        <v>485649</v>
      </c>
      <c r="D35">
        <v>99.82</v>
      </c>
      <c r="E35">
        <v>33</v>
      </c>
      <c r="F35">
        <v>486401</v>
      </c>
      <c r="G35">
        <v>485084</v>
      </c>
      <c r="H35">
        <v>99.73</v>
      </c>
      <c r="I35">
        <v>33</v>
      </c>
      <c r="J35">
        <v>486401</v>
      </c>
      <c r="K35">
        <v>485077</v>
      </c>
      <c r="L35">
        <v>99.73</v>
      </c>
      <c r="M35">
        <v>33</v>
      </c>
      <c r="N35">
        <v>486401</v>
      </c>
      <c r="O35">
        <v>485050</v>
      </c>
      <c r="P35">
        <v>99.72</v>
      </c>
    </row>
    <row r="36" spans="1:16" x14ac:dyDescent="0.25">
      <c r="A36">
        <v>34</v>
      </c>
      <c r="B36">
        <v>486523</v>
      </c>
      <c r="C36">
        <v>485617</v>
      </c>
      <c r="D36">
        <v>99.81</v>
      </c>
      <c r="E36">
        <v>34</v>
      </c>
      <c r="F36">
        <v>486401</v>
      </c>
      <c r="G36">
        <v>485051</v>
      </c>
      <c r="H36">
        <v>99.72</v>
      </c>
      <c r="I36">
        <v>34</v>
      </c>
      <c r="J36">
        <v>486401</v>
      </c>
      <c r="K36">
        <v>485056</v>
      </c>
      <c r="L36">
        <v>99.72</v>
      </c>
      <c r="M36">
        <v>34</v>
      </c>
      <c r="N36">
        <v>486401</v>
      </c>
      <c r="O36">
        <v>485025</v>
      </c>
      <c r="P36">
        <v>99.72</v>
      </c>
    </row>
    <row r="37" spans="1:16" x14ac:dyDescent="0.25">
      <c r="A37">
        <v>35</v>
      </c>
      <c r="B37">
        <v>486523</v>
      </c>
      <c r="C37">
        <v>485587</v>
      </c>
      <c r="D37">
        <v>99.81</v>
      </c>
      <c r="E37">
        <v>35</v>
      </c>
      <c r="F37">
        <v>486401</v>
      </c>
      <c r="G37">
        <v>485033</v>
      </c>
      <c r="H37">
        <v>99.72</v>
      </c>
      <c r="I37">
        <v>35</v>
      </c>
      <c r="J37">
        <v>486401</v>
      </c>
      <c r="K37">
        <v>485035</v>
      </c>
      <c r="L37">
        <v>99.72</v>
      </c>
      <c r="M37">
        <v>35</v>
      </c>
      <c r="N37">
        <v>486401</v>
      </c>
      <c r="O37">
        <v>484998</v>
      </c>
      <c r="P37">
        <v>99.71</v>
      </c>
    </row>
    <row r="38" spans="1:16" x14ac:dyDescent="0.25">
      <c r="A38">
        <v>36</v>
      </c>
      <c r="B38">
        <v>486523</v>
      </c>
      <c r="C38">
        <v>485559</v>
      </c>
      <c r="D38">
        <v>99.8</v>
      </c>
      <c r="E38">
        <v>36</v>
      </c>
      <c r="F38">
        <v>486401</v>
      </c>
      <c r="G38">
        <v>485012</v>
      </c>
      <c r="H38">
        <v>99.71</v>
      </c>
      <c r="I38">
        <v>36</v>
      </c>
      <c r="J38">
        <v>486401</v>
      </c>
      <c r="K38">
        <v>485013</v>
      </c>
      <c r="L38">
        <v>99.71</v>
      </c>
      <c r="M38">
        <v>36</v>
      </c>
      <c r="N38">
        <v>486401</v>
      </c>
      <c r="O38">
        <v>484985</v>
      </c>
      <c r="P38">
        <v>99.71</v>
      </c>
    </row>
    <row r="39" spans="1:16" x14ac:dyDescent="0.25">
      <c r="A39">
        <v>37</v>
      </c>
      <c r="B39">
        <v>486523</v>
      </c>
      <c r="C39">
        <v>485536</v>
      </c>
      <c r="D39">
        <v>99.8</v>
      </c>
      <c r="E39">
        <v>37</v>
      </c>
      <c r="F39">
        <v>486401</v>
      </c>
      <c r="G39">
        <v>484983</v>
      </c>
      <c r="H39">
        <v>99.71</v>
      </c>
      <c r="I39">
        <v>37</v>
      </c>
      <c r="J39">
        <v>486401</v>
      </c>
      <c r="K39">
        <v>484996</v>
      </c>
      <c r="L39">
        <v>99.71</v>
      </c>
      <c r="M39">
        <v>37</v>
      </c>
      <c r="N39">
        <v>486401</v>
      </c>
      <c r="O39">
        <v>484968</v>
      </c>
      <c r="P39">
        <v>99.71</v>
      </c>
    </row>
    <row r="40" spans="1:16" x14ac:dyDescent="0.25">
      <c r="A40">
        <v>38</v>
      </c>
      <c r="B40">
        <v>486523</v>
      </c>
      <c r="C40">
        <v>485511</v>
      </c>
      <c r="D40">
        <v>99.79</v>
      </c>
      <c r="E40">
        <v>38</v>
      </c>
      <c r="F40">
        <v>486401</v>
      </c>
      <c r="G40">
        <v>484968</v>
      </c>
      <c r="H40">
        <v>99.71</v>
      </c>
      <c r="I40">
        <v>38</v>
      </c>
      <c r="J40">
        <v>486401</v>
      </c>
      <c r="K40">
        <v>484965</v>
      </c>
      <c r="L40">
        <v>99.7</v>
      </c>
      <c r="M40">
        <v>38</v>
      </c>
      <c r="N40">
        <v>486401</v>
      </c>
      <c r="O40">
        <v>484944</v>
      </c>
      <c r="P40">
        <v>99.7</v>
      </c>
    </row>
    <row r="41" spans="1:16" x14ac:dyDescent="0.25">
      <c r="A41">
        <v>39</v>
      </c>
      <c r="B41">
        <v>486523</v>
      </c>
      <c r="C41">
        <v>485488</v>
      </c>
      <c r="D41">
        <v>99.79</v>
      </c>
      <c r="E41">
        <v>39</v>
      </c>
      <c r="F41">
        <v>486401</v>
      </c>
      <c r="G41">
        <v>484942</v>
      </c>
      <c r="H41">
        <v>99.7</v>
      </c>
      <c r="I41">
        <v>39</v>
      </c>
      <c r="J41">
        <v>486401</v>
      </c>
      <c r="K41">
        <v>484944</v>
      </c>
      <c r="L41">
        <v>99.7</v>
      </c>
      <c r="M41">
        <v>39</v>
      </c>
      <c r="N41">
        <v>486401</v>
      </c>
      <c r="O41">
        <v>484916</v>
      </c>
      <c r="P41">
        <v>99.69</v>
      </c>
    </row>
    <row r="42" spans="1:16" x14ac:dyDescent="0.25">
      <c r="A42">
        <v>40</v>
      </c>
      <c r="B42">
        <v>486523</v>
      </c>
      <c r="C42">
        <v>485465</v>
      </c>
      <c r="D42">
        <v>99.78</v>
      </c>
      <c r="E42">
        <v>40</v>
      </c>
      <c r="F42">
        <v>486401</v>
      </c>
      <c r="G42">
        <v>484916</v>
      </c>
      <c r="H42">
        <v>99.69</v>
      </c>
      <c r="I42">
        <v>40</v>
      </c>
      <c r="J42">
        <v>486401</v>
      </c>
      <c r="K42">
        <v>484926</v>
      </c>
      <c r="L42">
        <v>99.7</v>
      </c>
      <c r="M42">
        <v>40</v>
      </c>
      <c r="N42">
        <v>486401</v>
      </c>
      <c r="O42">
        <v>484895</v>
      </c>
      <c r="P42">
        <v>99.69</v>
      </c>
    </row>
    <row r="43" spans="1:16" x14ac:dyDescent="0.25">
      <c r="A43">
        <v>41</v>
      </c>
      <c r="B43">
        <v>486523</v>
      </c>
      <c r="C43">
        <v>485436</v>
      </c>
      <c r="D43">
        <v>99.78</v>
      </c>
      <c r="E43">
        <v>41</v>
      </c>
      <c r="F43">
        <v>486401</v>
      </c>
      <c r="G43">
        <v>484891</v>
      </c>
      <c r="H43">
        <v>99.69</v>
      </c>
      <c r="I43">
        <v>41</v>
      </c>
      <c r="J43">
        <v>486401</v>
      </c>
      <c r="K43">
        <v>484896</v>
      </c>
      <c r="L43">
        <v>99.69</v>
      </c>
      <c r="M43">
        <v>41</v>
      </c>
      <c r="N43">
        <v>486401</v>
      </c>
      <c r="O43">
        <v>484871</v>
      </c>
      <c r="P43">
        <v>99.69</v>
      </c>
    </row>
    <row r="44" spans="1:16" x14ac:dyDescent="0.25">
      <c r="A44">
        <v>42</v>
      </c>
      <c r="B44">
        <v>486523</v>
      </c>
      <c r="C44">
        <v>485396</v>
      </c>
      <c r="D44">
        <v>99.77</v>
      </c>
      <c r="E44">
        <v>42</v>
      </c>
      <c r="F44">
        <v>486401</v>
      </c>
      <c r="G44">
        <v>484872</v>
      </c>
      <c r="H44">
        <v>99.69</v>
      </c>
      <c r="I44">
        <v>42</v>
      </c>
      <c r="J44">
        <v>486401</v>
      </c>
      <c r="K44">
        <v>484872</v>
      </c>
      <c r="L44">
        <v>99.69</v>
      </c>
      <c r="M44">
        <v>42</v>
      </c>
      <c r="N44">
        <v>486401</v>
      </c>
      <c r="O44">
        <v>484847</v>
      </c>
      <c r="P44">
        <v>99.68</v>
      </c>
    </row>
    <row r="45" spans="1:16" x14ac:dyDescent="0.25">
      <c r="A45">
        <v>43</v>
      </c>
      <c r="B45">
        <v>486523</v>
      </c>
      <c r="C45">
        <v>485348</v>
      </c>
      <c r="D45">
        <v>99.76</v>
      </c>
      <c r="E45">
        <v>43</v>
      </c>
      <c r="F45">
        <v>486401</v>
      </c>
      <c r="G45">
        <v>484852</v>
      </c>
      <c r="H45">
        <v>99.68</v>
      </c>
      <c r="I45">
        <v>43</v>
      </c>
      <c r="J45">
        <v>486401</v>
      </c>
      <c r="K45">
        <v>484861</v>
      </c>
      <c r="L45">
        <v>99.68</v>
      </c>
      <c r="M45">
        <v>43</v>
      </c>
      <c r="N45">
        <v>486401</v>
      </c>
      <c r="O45">
        <v>484810</v>
      </c>
      <c r="P45">
        <v>99.67</v>
      </c>
    </row>
    <row r="46" spans="1:16" x14ac:dyDescent="0.25">
      <c r="A46">
        <v>44</v>
      </c>
      <c r="B46">
        <v>486523</v>
      </c>
      <c r="C46">
        <v>485275</v>
      </c>
      <c r="D46">
        <v>99.74</v>
      </c>
      <c r="E46">
        <v>44</v>
      </c>
      <c r="F46">
        <v>486401</v>
      </c>
      <c r="G46">
        <v>484830</v>
      </c>
      <c r="H46">
        <v>99.68</v>
      </c>
      <c r="I46">
        <v>44</v>
      </c>
      <c r="J46">
        <v>486401</v>
      </c>
      <c r="K46">
        <v>484845</v>
      </c>
      <c r="L46">
        <v>99.68</v>
      </c>
      <c r="M46">
        <v>44</v>
      </c>
      <c r="N46">
        <v>486401</v>
      </c>
      <c r="O46">
        <v>484744</v>
      </c>
      <c r="P46">
        <v>99.66</v>
      </c>
    </row>
    <row r="47" spans="1:16" x14ac:dyDescent="0.25">
      <c r="A47">
        <v>45</v>
      </c>
      <c r="B47">
        <v>486523</v>
      </c>
      <c r="C47">
        <v>485023</v>
      </c>
      <c r="D47">
        <v>99.69</v>
      </c>
      <c r="E47">
        <v>45</v>
      </c>
      <c r="F47">
        <v>486401</v>
      </c>
      <c r="G47">
        <v>484812</v>
      </c>
      <c r="H47">
        <v>99.67</v>
      </c>
      <c r="I47">
        <v>45</v>
      </c>
      <c r="J47">
        <v>486401</v>
      </c>
      <c r="K47">
        <v>484827</v>
      </c>
      <c r="L47">
        <v>99.68</v>
      </c>
      <c r="M47">
        <v>45</v>
      </c>
      <c r="N47">
        <v>486401</v>
      </c>
      <c r="O47">
        <v>484508</v>
      </c>
      <c r="P47">
        <v>99.61</v>
      </c>
    </row>
    <row r="48" spans="1:16" x14ac:dyDescent="0.25">
      <c r="A48">
        <v>46</v>
      </c>
      <c r="B48">
        <v>486523</v>
      </c>
      <c r="C48">
        <v>484574</v>
      </c>
      <c r="D48">
        <v>99.6</v>
      </c>
      <c r="E48">
        <v>46</v>
      </c>
      <c r="F48">
        <v>486401</v>
      </c>
      <c r="G48">
        <v>484792</v>
      </c>
      <c r="H48">
        <v>99.67</v>
      </c>
      <c r="I48">
        <v>46</v>
      </c>
      <c r="J48">
        <v>486401</v>
      </c>
      <c r="K48">
        <v>484812</v>
      </c>
      <c r="L48">
        <v>99.67</v>
      </c>
      <c r="M48">
        <v>46</v>
      </c>
      <c r="N48">
        <v>486401</v>
      </c>
      <c r="O48">
        <v>484060</v>
      </c>
      <c r="P48">
        <v>99.52</v>
      </c>
    </row>
    <row r="49" spans="1:16" x14ac:dyDescent="0.25">
      <c r="A49">
        <v>47</v>
      </c>
      <c r="B49">
        <v>486523</v>
      </c>
      <c r="C49">
        <v>483730</v>
      </c>
      <c r="D49">
        <v>99.43</v>
      </c>
      <c r="E49">
        <v>47</v>
      </c>
      <c r="F49">
        <v>486401</v>
      </c>
      <c r="G49">
        <v>484772</v>
      </c>
      <c r="H49">
        <v>99.67</v>
      </c>
      <c r="I49">
        <v>47</v>
      </c>
      <c r="J49">
        <v>486401</v>
      </c>
      <c r="K49">
        <v>484788</v>
      </c>
      <c r="L49">
        <v>99.67</v>
      </c>
      <c r="M49">
        <v>47</v>
      </c>
      <c r="N49">
        <v>486401</v>
      </c>
      <c r="O49">
        <v>483228</v>
      </c>
      <c r="P49">
        <v>99.35</v>
      </c>
    </row>
    <row r="50" spans="1:16" x14ac:dyDescent="0.25">
      <c r="A50">
        <v>48</v>
      </c>
      <c r="B50">
        <v>486523</v>
      </c>
      <c r="C50">
        <v>482305</v>
      </c>
      <c r="D50">
        <v>99.13</v>
      </c>
      <c r="E50">
        <v>48</v>
      </c>
      <c r="F50">
        <v>486401</v>
      </c>
      <c r="G50">
        <v>484747</v>
      </c>
      <c r="H50">
        <v>99.66</v>
      </c>
      <c r="I50">
        <v>48</v>
      </c>
      <c r="J50">
        <v>486401</v>
      </c>
      <c r="K50">
        <v>484769</v>
      </c>
      <c r="L50">
        <v>99.66</v>
      </c>
      <c r="M50">
        <v>48</v>
      </c>
      <c r="N50">
        <v>486401</v>
      </c>
      <c r="O50">
        <v>481808</v>
      </c>
      <c r="P50">
        <v>99.06</v>
      </c>
    </row>
    <row r="51" spans="1:16" x14ac:dyDescent="0.25">
      <c r="A51">
        <v>49</v>
      </c>
      <c r="B51">
        <v>486523</v>
      </c>
      <c r="C51">
        <v>480276</v>
      </c>
      <c r="D51">
        <v>98.72</v>
      </c>
      <c r="E51">
        <v>49</v>
      </c>
      <c r="F51">
        <v>486401</v>
      </c>
      <c r="G51">
        <v>484726</v>
      </c>
      <c r="H51">
        <v>99.66</v>
      </c>
      <c r="I51">
        <v>49</v>
      </c>
      <c r="J51">
        <v>486401</v>
      </c>
      <c r="K51">
        <v>484748</v>
      </c>
      <c r="L51">
        <v>99.66</v>
      </c>
      <c r="M51">
        <v>49</v>
      </c>
      <c r="N51">
        <v>486401</v>
      </c>
      <c r="O51">
        <v>479788</v>
      </c>
      <c r="P51">
        <v>98.64</v>
      </c>
    </row>
    <row r="52" spans="1:16" x14ac:dyDescent="0.25">
      <c r="A52">
        <v>50</v>
      </c>
      <c r="B52">
        <v>486523</v>
      </c>
      <c r="C52">
        <v>477593</v>
      </c>
      <c r="D52">
        <v>98.16</v>
      </c>
      <c r="E52">
        <v>50</v>
      </c>
      <c r="F52">
        <v>486401</v>
      </c>
      <c r="G52">
        <v>484709</v>
      </c>
      <c r="H52">
        <v>99.65</v>
      </c>
      <c r="I52">
        <v>50</v>
      </c>
      <c r="J52">
        <v>486401</v>
      </c>
      <c r="K52">
        <v>484706</v>
      </c>
      <c r="L52">
        <v>99.65</v>
      </c>
      <c r="M52">
        <v>50</v>
      </c>
      <c r="N52">
        <v>486401</v>
      </c>
      <c r="O52">
        <v>477130</v>
      </c>
      <c r="P52">
        <v>98.09</v>
      </c>
    </row>
    <row r="53" spans="1:16" x14ac:dyDescent="0.25">
      <c r="A53">
        <v>51</v>
      </c>
      <c r="B53">
        <v>486523</v>
      </c>
      <c r="C53">
        <v>473775</v>
      </c>
      <c r="D53">
        <v>97.38</v>
      </c>
      <c r="E53">
        <v>51</v>
      </c>
      <c r="F53">
        <v>486401</v>
      </c>
      <c r="G53">
        <v>484688</v>
      </c>
      <c r="H53">
        <v>99.65</v>
      </c>
      <c r="I53">
        <v>51</v>
      </c>
      <c r="J53">
        <v>486401</v>
      </c>
      <c r="K53">
        <v>484526</v>
      </c>
      <c r="L53">
        <v>99.61</v>
      </c>
      <c r="M53">
        <v>51</v>
      </c>
      <c r="N53">
        <v>486401</v>
      </c>
      <c r="O53">
        <v>473383</v>
      </c>
      <c r="P53">
        <v>97.32</v>
      </c>
    </row>
    <row r="54" spans="1:16" x14ac:dyDescent="0.25">
      <c r="A54">
        <v>52</v>
      </c>
      <c r="B54">
        <v>486523</v>
      </c>
      <c r="C54">
        <v>469018</v>
      </c>
      <c r="D54">
        <v>96.4</v>
      </c>
      <c r="E54">
        <v>52</v>
      </c>
      <c r="F54">
        <v>486401</v>
      </c>
      <c r="G54">
        <v>484669</v>
      </c>
      <c r="H54">
        <v>99.64</v>
      </c>
      <c r="I54">
        <v>52</v>
      </c>
      <c r="J54">
        <v>486401</v>
      </c>
      <c r="K54">
        <v>483851</v>
      </c>
      <c r="L54">
        <v>99.48</v>
      </c>
      <c r="M54">
        <v>52</v>
      </c>
      <c r="N54">
        <v>486401</v>
      </c>
      <c r="O54">
        <v>468813</v>
      </c>
      <c r="P54">
        <v>96.38</v>
      </c>
    </row>
    <row r="55" spans="1:16" x14ac:dyDescent="0.25">
      <c r="A55">
        <v>53</v>
      </c>
      <c r="B55">
        <v>486523</v>
      </c>
      <c r="C55">
        <v>462931</v>
      </c>
      <c r="D55">
        <v>95.15</v>
      </c>
      <c r="E55">
        <v>53</v>
      </c>
      <c r="F55">
        <v>486401</v>
      </c>
      <c r="G55">
        <v>484644</v>
      </c>
      <c r="H55">
        <v>99.64</v>
      </c>
      <c r="I55">
        <v>53</v>
      </c>
      <c r="J55">
        <v>486401</v>
      </c>
      <c r="K55">
        <v>482262</v>
      </c>
      <c r="L55">
        <v>99.15</v>
      </c>
      <c r="M55">
        <v>53</v>
      </c>
      <c r="N55">
        <v>486401</v>
      </c>
      <c r="O55">
        <v>463073</v>
      </c>
      <c r="P55">
        <v>95.2</v>
      </c>
    </row>
    <row r="56" spans="1:16" x14ac:dyDescent="0.25">
      <c r="A56">
        <v>54</v>
      </c>
      <c r="B56">
        <v>486523</v>
      </c>
      <c r="C56">
        <v>454910</v>
      </c>
      <c r="D56">
        <v>93.5</v>
      </c>
      <c r="E56">
        <v>54</v>
      </c>
      <c r="F56">
        <v>486401</v>
      </c>
      <c r="G56">
        <v>484610</v>
      </c>
      <c r="H56">
        <v>99.63</v>
      </c>
      <c r="I56">
        <v>54</v>
      </c>
      <c r="J56">
        <v>486401</v>
      </c>
      <c r="K56">
        <v>479294</v>
      </c>
      <c r="L56">
        <v>98.54</v>
      </c>
      <c r="M56">
        <v>54</v>
      </c>
      <c r="N56">
        <v>486401</v>
      </c>
      <c r="O56">
        <v>455599</v>
      </c>
      <c r="P56">
        <v>93.67</v>
      </c>
    </row>
    <row r="57" spans="1:16" x14ac:dyDescent="0.25">
      <c r="A57">
        <v>55</v>
      </c>
      <c r="B57">
        <v>486523</v>
      </c>
      <c r="C57">
        <v>445800</v>
      </c>
      <c r="D57">
        <v>91.63</v>
      </c>
      <c r="E57">
        <v>55</v>
      </c>
      <c r="F57">
        <v>486401</v>
      </c>
      <c r="G57">
        <v>484570</v>
      </c>
      <c r="H57">
        <v>99.62</v>
      </c>
      <c r="I57">
        <v>55</v>
      </c>
      <c r="J57">
        <v>486401</v>
      </c>
      <c r="K57">
        <v>474818</v>
      </c>
      <c r="L57">
        <v>97.62</v>
      </c>
      <c r="M57">
        <v>55</v>
      </c>
      <c r="N57">
        <v>486401</v>
      </c>
      <c r="O57">
        <v>447443</v>
      </c>
      <c r="P57">
        <v>91.99</v>
      </c>
    </row>
    <row r="58" spans="1:16" x14ac:dyDescent="0.25">
      <c r="A58">
        <v>56</v>
      </c>
      <c r="B58">
        <v>486523</v>
      </c>
      <c r="C58">
        <v>434610</v>
      </c>
      <c r="D58">
        <v>89.33</v>
      </c>
      <c r="E58">
        <v>56</v>
      </c>
      <c r="F58">
        <v>486401</v>
      </c>
      <c r="G58">
        <v>484516</v>
      </c>
      <c r="H58">
        <v>99.61</v>
      </c>
      <c r="I58">
        <v>56</v>
      </c>
      <c r="J58">
        <v>486401</v>
      </c>
      <c r="K58">
        <v>467583</v>
      </c>
      <c r="L58">
        <v>96.13</v>
      </c>
      <c r="M58">
        <v>56</v>
      </c>
      <c r="N58">
        <v>486401</v>
      </c>
      <c r="O58">
        <v>438184</v>
      </c>
      <c r="P58">
        <v>90.09</v>
      </c>
    </row>
    <row r="59" spans="1:16" x14ac:dyDescent="0.25">
      <c r="A59">
        <v>57</v>
      </c>
      <c r="B59">
        <v>486523</v>
      </c>
      <c r="C59">
        <v>422282</v>
      </c>
      <c r="D59">
        <v>86.8</v>
      </c>
      <c r="E59">
        <v>57</v>
      </c>
      <c r="F59">
        <v>486401</v>
      </c>
      <c r="G59">
        <v>484420</v>
      </c>
      <c r="H59">
        <v>99.59</v>
      </c>
      <c r="I59">
        <v>57</v>
      </c>
      <c r="J59">
        <v>486401</v>
      </c>
      <c r="K59">
        <v>457271</v>
      </c>
      <c r="L59">
        <v>94.01</v>
      </c>
      <c r="M59">
        <v>57</v>
      </c>
      <c r="N59">
        <v>486401</v>
      </c>
      <c r="O59">
        <v>428589</v>
      </c>
      <c r="P59">
        <v>88.11</v>
      </c>
    </row>
    <row r="60" spans="1:16" x14ac:dyDescent="0.25">
      <c r="A60">
        <v>58</v>
      </c>
      <c r="B60">
        <v>486523</v>
      </c>
      <c r="C60">
        <v>409600</v>
      </c>
      <c r="D60">
        <v>84.19</v>
      </c>
      <c r="E60">
        <v>58</v>
      </c>
      <c r="F60">
        <v>486401</v>
      </c>
      <c r="G60">
        <v>484267</v>
      </c>
      <c r="H60">
        <v>99.56</v>
      </c>
      <c r="I60">
        <v>58</v>
      </c>
      <c r="J60">
        <v>486401</v>
      </c>
      <c r="K60">
        <v>444412</v>
      </c>
      <c r="L60">
        <v>91.37</v>
      </c>
      <c r="M60">
        <v>58</v>
      </c>
      <c r="N60">
        <v>486401</v>
      </c>
      <c r="O60">
        <v>418659</v>
      </c>
      <c r="P60">
        <v>86.07</v>
      </c>
    </row>
    <row r="61" spans="1:16" x14ac:dyDescent="0.25">
      <c r="A61">
        <v>59</v>
      </c>
      <c r="B61">
        <v>486523</v>
      </c>
      <c r="C61">
        <v>397569</v>
      </c>
      <c r="D61">
        <v>81.72</v>
      </c>
      <c r="E61">
        <v>59</v>
      </c>
      <c r="F61">
        <v>486401</v>
      </c>
      <c r="G61">
        <v>484044</v>
      </c>
      <c r="H61">
        <v>99.52</v>
      </c>
      <c r="I61">
        <v>59</v>
      </c>
      <c r="J61">
        <v>486401</v>
      </c>
      <c r="K61">
        <v>430643</v>
      </c>
      <c r="L61">
        <v>88.54</v>
      </c>
      <c r="M61">
        <v>59</v>
      </c>
      <c r="N61">
        <v>486401</v>
      </c>
      <c r="O61">
        <v>408455</v>
      </c>
      <c r="P61">
        <v>83.97</v>
      </c>
    </row>
    <row r="62" spans="1:16" x14ac:dyDescent="0.25">
      <c r="A62">
        <v>60</v>
      </c>
      <c r="B62">
        <v>486523</v>
      </c>
      <c r="C62">
        <v>386143</v>
      </c>
      <c r="D62">
        <v>79.37</v>
      </c>
      <c r="E62">
        <v>60</v>
      </c>
      <c r="F62">
        <v>486401</v>
      </c>
      <c r="G62">
        <v>483564</v>
      </c>
      <c r="H62">
        <v>99.42</v>
      </c>
      <c r="I62">
        <v>60</v>
      </c>
      <c r="J62">
        <v>486401</v>
      </c>
      <c r="K62">
        <v>417437</v>
      </c>
      <c r="L62">
        <v>85.82</v>
      </c>
      <c r="M62">
        <v>60</v>
      </c>
      <c r="N62">
        <v>486401</v>
      </c>
      <c r="O62">
        <v>397916</v>
      </c>
      <c r="P62">
        <v>81.81</v>
      </c>
    </row>
    <row r="63" spans="1:16" x14ac:dyDescent="0.25">
      <c r="A63">
        <v>61</v>
      </c>
      <c r="B63">
        <v>486523</v>
      </c>
      <c r="C63">
        <v>375093</v>
      </c>
      <c r="D63">
        <v>77.099999999999994</v>
      </c>
      <c r="E63">
        <v>61</v>
      </c>
      <c r="F63">
        <v>486401</v>
      </c>
      <c r="G63">
        <v>482820</v>
      </c>
      <c r="H63">
        <v>99.26</v>
      </c>
      <c r="I63">
        <v>61</v>
      </c>
      <c r="J63">
        <v>486401</v>
      </c>
      <c r="K63">
        <v>405562</v>
      </c>
      <c r="L63">
        <v>83.38</v>
      </c>
      <c r="M63">
        <v>61</v>
      </c>
      <c r="N63">
        <v>486401</v>
      </c>
      <c r="O63">
        <v>387160</v>
      </c>
      <c r="P63">
        <v>79.599999999999994</v>
      </c>
    </row>
    <row r="64" spans="1:16" x14ac:dyDescent="0.25">
      <c r="A64">
        <v>62</v>
      </c>
      <c r="B64">
        <v>486523</v>
      </c>
      <c r="C64">
        <v>363687</v>
      </c>
      <c r="D64">
        <v>74.75</v>
      </c>
      <c r="E64">
        <v>62</v>
      </c>
      <c r="F64">
        <v>486401</v>
      </c>
      <c r="G64">
        <v>480896</v>
      </c>
      <c r="H64">
        <v>98.87</v>
      </c>
      <c r="I64">
        <v>62</v>
      </c>
      <c r="J64">
        <v>486401</v>
      </c>
      <c r="K64">
        <v>394445</v>
      </c>
      <c r="L64">
        <v>81.09</v>
      </c>
      <c r="M64">
        <v>62</v>
      </c>
      <c r="N64">
        <v>486401</v>
      </c>
      <c r="O64">
        <v>376351</v>
      </c>
      <c r="P64">
        <v>77.37</v>
      </c>
    </row>
    <row r="65" spans="1:16" x14ac:dyDescent="0.25">
      <c r="A65">
        <v>63</v>
      </c>
      <c r="B65">
        <v>486523</v>
      </c>
      <c r="C65">
        <v>351718</v>
      </c>
      <c r="D65">
        <v>72.290000000000006</v>
      </c>
      <c r="E65">
        <v>63</v>
      </c>
      <c r="F65">
        <v>486401</v>
      </c>
      <c r="G65">
        <v>477845</v>
      </c>
      <c r="H65">
        <v>98.24</v>
      </c>
      <c r="I65">
        <v>63</v>
      </c>
      <c r="J65">
        <v>486401</v>
      </c>
      <c r="K65">
        <v>383430</v>
      </c>
      <c r="L65">
        <v>78.83</v>
      </c>
      <c r="M65">
        <v>63</v>
      </c>
      <c r="N65">
        <v>486401</v>
      </c>
      <c r="O65">
        <v>365510</v>
      </c>
      <c r="P65">
        <v>75.150000000000006</v>
      </c>
    </row>
    <row r="66" spans="1:16" x14ac:dyDescent="0.25">
      <c r="A66">
        <v>64</v>
      </c>
      <c r="B66">
        <v>486523</v>
      </c>
      <c r="C66">
        <v>339892</v>
      </c>
      <c r="D66">
        <v>69.86</v>
      </c>
      <c r="E66">
        <v>64</v>
      </c>
      <c r="F66">
        <v>486401</v>
      </c>
      <c r="G66">
        <v>473322</v>
      </c>
      <c r="H66">
        <v>97.31</v>
      </c>
      <c r="I66">
        <v>64</v>
      </c>
      <c r="J66">
        <v>486401</v>
      </c>
      <c r="K66">
        <v>372223</v>
      </c>
      <c r="L66">
        <v>76.53</v>
      </c>
      <c r="M66">
        <v>64</v>
      </c>
      <c r="N66">
        <v>486401</v>
      </c>
      <c r="O66">
        <v>355043</v>
      </c>
      <c r="P66">
        <v>72.989999999999995</v>
      </c>
    </row>
    <row r="67" spans="1:16" x14ac:dyDescent="0.25">
      <c r="A67">
        <v>65</v>
      </c>
      <c r="B67">
        <v>486523</v>
      </c>
      <c r="C67">
        <v>328849</v>
      </c>
      <c r="D67">
        <v>67.59</v>
      </c>
      <c r="E67">
        <v>65</v>
      </c>
      <c r="F67">
        <v>486401</v>
      </c>
      <c r="G67">
        <v>468527</v>
      </c>
      <c r="H67">
        <v>96.33</v>
      </c>
      <c r="I67">
        <v>65</v>
      </c>
      <c r="J67">
        <v>486401</v>
      </c>
      <c r="K67">
        <v>361103</v>
      </c>
      <c r="L67">
        <v>74.239999999999995</v>
      </c>
      <c r="M67">
        <v>65</v>
      </c>
      <c r="N67">
        <v>486401</v>
      </c>
      <c r="O67">
        <v>344922</v>
      </c>
      <c r="P67">
        <v>70.91</v>
      </c>
    </row>
    <row r="68" spans="1:16" x14ac:dyDescent="0.25">
      <c r="A68">
        <v>66</v>
      </c>
      <c r="B68">
        <v>486523</v>
      </c>
      <c r="C68">
        <v>318781</v>
      </c>
      <c r="D68">
        <v>65.52</v>
      </c>
      <c r="E68">
        <v>66</v>
      </c>
      <c r="F68">
        <v>486401</v>
      </c>
      <c r="G68">
        <v>462143</v>
      </c>
      <c r="H68">
        <v>95.01</v>
      </c>
      <c r="I68">
        <v>66</v>
      </c>
      <c r="J68">
        <v>486401</v>
      </c>
      <c r="K68">
        <v>350581</v>
      </c>
      <c r="L68">
        <v>72.08</v>
      </c>
      <c r="M68">
        <v>66</v>
      </c>
      <c r="N68">
        <v>486401</v>
      </c>
      <c r="O68">
        <v>334745</v>
      </c>
      <c r="P68">
        <v>68.819999999999993</v>
      </c>
    </row>
    <row r="69" spans="1:16" x14ac:dyDescent="0.25">
      <c r="A69">
        <v>67</v>
      </c>
      <c r="B69">
        <v>486523</v>
      </c>
      <c r="C69">
        <v>309451</v>
      </c>
      <c r="D69">
        <v>63.6</v>
      </c>
      <c r="E69">
        <v>67</v>
      </c>
      <c r="F69">
        <v>486401</v>
      </c>
      <c r="G69">
        <v>454632</v>
      </c>
      <c r="H69">
        <v>93.47</v>
      </c>
      <c r="I69">
        <v>67</v>
      </c>
      <c r="J69">
        <v>486401</v>
      </c>
      <c r="K69">
        <v>340674</v>
      </c>
      <c r="L69">
        <v>70.040000000000006</v>
      </c>
      <c r="M69">
        <v>67</v>
      </c>
      <c r="N69">
        <v>486401</v>
      </c>
      <c r="O69">
        <v>324965</v>
      </c>
      <c r="P69">
        <v>66.81</v>
      </c>
    </row>
    <row r="70" spans="1:16" x14ac:dyDescent="0.25">
      <c r="A70">
        <v>68</v>
      </c>
      <c r="B70">
        <v>486523</v>
      </c>
      <c r="C70">
        <v>300402</v>
      </c>
      <c r="D70">
        <v>61.74</v>
      </c>
      <c r="E70">
        <v>68</v>
      </c>
      <c r="F70">
        <v>486401</v>
      </c>
      <c r="G70">
        <v>445998</v>
      </c>
      <c r="H70">
        <v>91.69</v>
      </c>
      <c r="I70">
        <v>68</v>
      </c>
      <c r="J70">
        <v>486401</v>
      </c>
      <c r="K70">
        <v>331715</v>
      </c>
      <c r="L70">
        <v>68.2</v>
      </c>
      <c r="M70">
        <v>68</v>
      </c>
      <c r="N70">
        <v>486401</v>
      </c>
      <c r="O70">
        <v>315246</v>
      </c>
      <c r="P70">
        <v>64.81</v>
      </c>
    </row>
    <row r="71" spans="1:16" x14ac:dyDescent="0.25">
      <c r="A71">
        <v>69</v>
      </c>
      <c r="B71">
        <v>486523</v>
      </c>
      <c r="C71">
        <v>291713</v>
      </c>
      <c r="D71">
        <v>59.96</v>
      </c>
      <c r="E71">
        <v>69</v>
      </c>
      <c r="F71">
        <v>486401</v>
      </c>
      <c r="G71">
        <v>436400</v>
      </c>
      <c r="H71">
        <v>89.72</v>
      </c>
      <c r="I71">
        <v>69</v>
      </c>
      <c r="J71">
        <v>486401</v>
      </c>
      <c r="K71">
        <v>323322</v>
      </c>
      <c r="L71">
        <v>66.47</v>
      </c>
      <c r="M71">
        <v>69</v>
      </c>
      <c r="N71">
        <v>486401</v>
      </c>
      <c r="O71">
        <v>306001</v>
      </c>
      <c r="P71">
        <v>62.91</v>
      </c>
    </row>
    <row r="72" spans="1:16" x14ac:dyDescent="0.25">
      <c r="A72">
        <v>70</v>
      </c>
      <c r="B72">
        <v>486523</v>
      </c>
      <c r="C72">
        <v>283321</v>
      </c>
      <c r="D72">
        <v>58.23</v>
      </c>
      <c r="E72">
        <v>70</v>
      </c>
      <c r="F72">
        <v>486401</v>
      </c>
      <c r="G72">
        <v>426224</v>
      </c>
      <c r="H72">
        <v>87.63</v>
      </c>
      <c r="I72">
        <v>70</v>
      </c>
      <c r="J72">
        <v>486401</v>
      </c>
      <c r="K72">
        <v>315136</v>
      </c>
      <c r="L72">
        <v>64.790000000000006</v>
      </c>
      <c r="M72">
        <v>70</v>
      </c>
      <c r="N72">
        <v>486401</v>
      </c>
      <c r="O72">
        <v>297358</v>
      </c>
      <c r="P72">
        <v>61.13</v>
      </c>
    </row>
    <row r="73" spans="1:16" x14ac:dyDescent="0.25">
      <c r="A73">
        <v>71</v>
      </c>
      <c r="B73">
        <v>486523</v>
      </c>
      <c r="C73">
        <v>274907</v>
      </c>
      <c r="D73">
        <v>56.5</v>
      </c>
      <c r="E73">
        <v>71</v>
      </c>
      <c r="F73">
        <v>486401</v>
      </c>
      <c r="G73">
        <v>415775</v>
      </c>
      <c r="H73">
        <v>85.48</v>
      </c>
      <c r="I73">
        <v>71</v>
      </c>
      <c r="J73">
        <v>486401</v>
      </c>
      <c r="K73">
        <v>306893</v>
      </c>
      <c r="L73">
        <v>63.09</v>
      </c>
      <c r="M73">
        <v>71</v>
      </c>
      <c r="N73">
        <v>486401</v>
      </c>
      <c r="O73">
        <v>289007</v>
      </c>
      <c r="P73">
        <v>59.42</v>
      </c>
    </row>
    <row r="74" spans="1:16" x14ac:dyDescent="0.25">
      <c r="A74">
        <v>72</v>
      </c>
      <c r="B74">
        <v>486523</v>
      </c>
      <c r="C74">
        <v>266896</v>
      </c>
      <c r="D74">
        <v>54.86</v>
      </c>
      <c r="E74">
        <v>72</v>
      </c>
      <c r="F74">
        <v>486401</v>
      </c>
      <c r="G74">
        <v>405216</v>
      </c>
      <c r="H74">
        <v>83.31</v>
      </c>
      <c r="I74">
        <v>72</v>
      </c>
      <c r="J74">
        <v>486401</v>
      </c>
      <c r="K74">
        <v>298867</v>
      </c>
      <c r="L74">
        <v>61.44</v>
      </c>
      <c r="M74">
        <v>72</v>
      </c>
      <c r="N74">
        <v>486401</v>
      </c>
      <c r="O74">
        <v>281117</v>
      </c>
      <c r="P74">
        <v>57.8</v>
      </c>
    </row>
    <row r="75" spans="1:16" x14ac:dyDescent="0.25">
      <c r="A75">
        <v>73</v>
      </c>
      <c r="B75">
        <v>486523</v>
      </c>
      <c r="C75">
        <v>259576</v>
      </c>
      <c r="D75">
        <v>53.35</v>
      </c>
      <c r="E75">
        <v>73</v>
      </c>
      <c r="F75">
        <v>486401</v>
      </c>
      <c r="G75">
        <v>394428</v>
      </c>
      <c r="H75">
        <v>81.09</v>
      </c>
      <c r="I75">
        <v>73</v>
      </c>
      <c r="J75">
        <v>486401</v>
      </c>
      <c r="K75">
        <v>291304</v>
      </c>
      <c r="L75">
        <v>59.89</v>
      </c>
      <c r="M75">
        <v>73</v>
      </c>
      <c r="N75">
        <v>486401</v>
      </c>
      <c r="O75">
        <v>273720</v>
      </c>
      <c r="P75">
        <v>56.27</v>
      </c>
    </row>
    <row r="76" spans="1:16" x14ac:dyDescent="0.25">
      <c r="A76">
        <v>74</v>
      </c>
      <c r="B76">
        <v>486523</v>
      </c>
      <c r="C76">
        <v>252626</v>
      </c>
      <c r="D76">
        <v>51.92</v>
      </c>
      <c r="E76">
        <v>74</v>
      </c>
      <c r="F76">
        <v>486401</v>
      </c>
      <c r="G76">
        <v>383897</v>
      </c>
      <c r="H76">
        <v>78.930000000000007</v>
      </c>
      <c r="I76">
        <v>74</v>
      </c>
      <c r="J76">
        <v>486401</v>
      </c>
      <c r="K76">
        <v>284041</v>
      </c>
      <c r="L76">
        <v>58.4</v>
      </c>
      <c r="M76">
        <v>74</v>
      </c>
      <c r="N76">
        <v>486401</v>
      </c>
      <c r="O76">
        <v>266531</v>
      </c>
      <c r="P76">
        <v>54.8</v>
      </c>
    </row>
    <row r="77" spans="1:16" x14ac:dyDescent="0.25">
      <c r="A77">
        <v>75</v>
      </c>
      <c r="B77">
        <v>486523</v>
      </c>
      <c r="C77">
        <v>245809</v>
      </c>
      <c r="D77">
        <v>50.52</v>
      </c>
      <c r="E77">
        <v>75</v>
      </c>
      <c r="F77">
        <v>486401</v>
      </c>
      <c r="G77">
        <v>373258</v>
      </c>
      <c r="H77">
        <v>76.739999999999995</v>
      </c>
      <c r="I77">
        <v>75</v>
      </c>
      <c r="J77">
        <v>486401</v>
      </c>
      <c r="K77">
        <v>277059</v>
      </c>
      <c r="L77">
        <v>56.96</v>
      </c>
      <c r="M77">
        <v>75</v>
      </c>
      <c r="N77">
        <v>486401</v>
      </c>
      <c r="O77">
        <v>259579</v>
      </c>
      <c r="P77">
        <v>53.37</v>
      </c>
    </row>
    <row r="78" spans="1:16" x14ac:dyDescent="0.25">
      <c r="A78">
        <v>76</v>
      </c>
      <c r="B78">
        <v>486523</v>
      </c>
      <c r="C78">
        <v>239158</v>
      </c>
      <c r="D78">
        <v>49.16</v>
      </c>
      <c r="E78">
        <v>76</v>
      </c>
      <c r="F78">
        <v>486401</v>
      </c>
      <c r="G78">
        <v>362622</v>
      </c>
      <c r="H78">
        <v>74.55</v>
      </c>
      <c r="I78">
        <v>76</v>
      </c>
      <c r="J78">
        <v>486401</v>
      </c>
      <c r="K78">
        <v>270314</v>
      </c>
      <c r="L78">
        <v>55.57</v>
      </c>
      <c r="M78">
        <v>76</v>
      </c>
      <c r="N78">
        <v>486401</v>
      </c>
      <c r="O78">
        <v>252813</v>
      </c>
      <c r="P78">
        <v>51.98</v>
      </c>
    </row>
    <row r="79" spans="1:16" x14ac:dyDescent="0.25">
      <c r="A79">
        <v>77</v>
      </c>
      <c r="B79">
        <v>486523</v>
      </c>
      <c r="C79">
        <v>232897</v>
      </c>
      <c r="D79">
        <v>47.87</v>
      </c>
      <c r="E79">
        <v>77</v>
      </c>
      <c r="F79">
        <v>486401</v>
      </c>
      <c r="G79">
        <v>352109</v>
      </c>
      <c r="H79">
        <v>72.39</v>
      </c>
      <c r="I79">
        <v>77</v>
      </c>
      <c r="J79">
        <v>486401</v>
      </c>
      <c r="K79">
        <v>263912</v>
      </c>
      <c r="L79">
        <v>54.26</v>
      </c>
      <c r="M79">
        <v>77</v>
      </c>
      <c r="N79">
        <v>486401</v>
      </c>
      <c r="O79">
        <v>246543</v>
      </c>
      <c r="P79">
        <v>50.69</v>
      </c>
    </row>
    <row r="80" spans="1:16" x14ac:dyDescent="0.25">
      <c r="A80">
        <v>78</v>
      </c>
      <c r="B80">
        <v>486523</v>
      </c>
      <c r="C80">
        <v>226997</v>
      </c>
      <c r="D80">
        <v>46.66</v>
      </c>
      <c r="E80">
        <v>78</v>
      </c>
      <c r="F80">
        <v>486401</v>
      </c>
      <c r="G80">
        <v>341821</v>
      </c>
      <c r="H80">
        <v>70.28</v>
      </c>
      <c r="I80">
        <v>78</v>
      </c>
      <c r="J80">
        <v>486401</v>
      </c>
      <c r="K80">
        <v>257671</v>
      </c>
      <c r="L80">
        <v>52.98</v>
      </c>
      <c r="M80">
        <v>78</v>
      </c>
      <c r="N80">
        <v>486401</v>
      </c>
      <c r="O80">
        <v>240627</v>
      </c>
      <c r="P80">
        <v>49.47</v>
      </c>
    </row>
    <row r="81" spans="1:16" x14ac:dyDescent="0.25">
      <c r="A81">
        <v>79</v>
      </c>
      <c r="B81">
        <v>486523</v>
      </c>
      <c r="C81">
        <v>221224</v>
      </c>
      <c r="D81">
        <v>45.47</v>
      </c>
      <c r="E81">
        <v>79</v>
      </c>
      <c r="F81">
        <v>486401</v>
      </c>
      <c r="G81">
        <v>331883</v>
      </c>
      <c r="H81">
        <v>68.23</v>
      </c>
      <c r="I81">
        <v>79</v>
      </c>
      <c r="J81">
        <v>486401</v>
      </c>
      <c r="K81">
        <v>251712</v>
      </c>
      <c r="L81">
        <v>51.75</v>
      </c>
      <c r="M81">
        <v>79</v>
      </c>
      <c r="N81">
        <v>486401</v>
      </c>
      <c r="O81">
        <v>234794</v>
      </c>
      <c r="P81">
        <v>48.27</v>
      </c>
    </row>
    <row r="82" spans="1:16" x14ac:dyDescent="0.25">
      <c r="A82">
        <v>80</v>
      </c>
      <c r="B82">
        <v>486523</v>
      </c>
      <c r="C82">
        <v>215612</v>
      </c>
      <c r="D82">
        <v>44.32</v>
      </c>
      <c r="E82">
        <v>80</v>
      </c>
      <c r="F82">
        <v>486401</v>
      </c>
      <c r="G82">
        <v>322233</v>
      </c>
      <c r="H82">
        <v>66.25</v>
      </c>
      <c r="I82">
        <v>80</v>
      </c>
      <c r="J82">
        <v>486401</v>
      </c>
      <c r="K82">
        <v>245797</v>
      </c>
      <c r="L82">
        <v>50.53</v>
      </c>
      <c r="M82">
        <v>80</v>
      </c>
      <c r="N82">
        <v>486401</v>
      </c>
      <c r="O82">
        <v>229374</v>
      </c>
      <c r="P82">
        <v>47.16</v>
      </c>
    </row>
    <row r="83" spans="1:16" x14ac:dyDescent="0.25">
      <c r="A83">
        <v>81</v>
      </c>
      <c r="B83">
        <v>486523</v>
      </c>
      <c r="C83">
        <v>210425</v>
      </c>
      <c r="D83">
        <v>43.25</v>
      </c>
      <c r="E83">
        <v>81</v>
      </c>
      <c r="F83">
        <v>486401</v>
      </c>
      <c r="G83">
        <v>312805</v>
      </c>
      <c r="H83">
        <v>64.31</v>
      </c>
      <c r="I83">
        <v>81</v>
      </c>
      <c r="J83">
        <v>486401</v>
      </c>
      <c r="K83">
        <v>240150</v>
      </c>
      <c r="L83">
        <v>49.37</v>
      </c>
      <c r="M83">
        <v>81</v>
      </c>
      <c r="N83">
        <v>486401</v>
      </c>
      <c r="O83">
        <v>224134</v>
      </c>
      <c r="P83">
        <v>46.08</v>
      </c>
    </row>
    <row r="84" spans="1:16" x14ac:dyDescent="0.25">
      <c r="A84">
        <v>82</v>
      </c>
      <c r="B84">
        <v>486523</v>
      </c>
      <c r="C84">
        <v>205375</v>
      </c>
      <c r="D84">
        <v>42.21</v>
      </c>
      <c r="E84">
        <v>82</v>
      </c>
      <c r="F84">
        <v>486401</v>
      </c>
      <c r="G84">
        <v>303759</v>
      </c>
      <c r="H84">
        <v>62.45</v>
      </c>
      <c r="I84">
        <v>82</v>
      </c>
      <c r="J84">
        <v>486401</v>
      </c>
      <c r="K84">
        <v>234868</v>
      </c>
      <c r="L84">
        <v>48.29</v>
      </c>
      <c r="M84">
        <v>82</v>
      </c>
      <c r="N84">
        <v>486401</v>
      </c>
      <c r="O84">
        <v>219060</v>
      </c>
      <c r="P84">
        <v>45.04</v>
      </c>
    </row>
    <row r="85" spans="1:16" x14ac:dyDescent="0.25">
      <c r="A85">
        <v>83</v>
      </c>
      <c r="B85">
        <v>486523</v>
      </c>
      <c r="C85">
        <v>200402</v>
      </c>
      <c r="D85">
        <v>41.19</v>
      </c>
      <c r="E85">
        <v>83</v>
      </c>
      <c r="F85">
        <v>486401</v>
      </c>
      <c r="G85">
        <v>294935</v>
      </c>
      <c r="H85">
        <v>60.64</v>
      </c>
      <c r="I85">
        <v>83</v>
      </c>
      <c r="J85">
        <v>486401</v>
      </c>
      <c r="K85">
        <v>229687</v>
      </c>
      <c r="L85">
        <v>47.22</v>
      </c>
      <c r="M85">
        <v>83</v>
      </c>
      <c r="N85">
        <v>486401</v>
      </c>
      <c r="O85">
        <v>213953</v>
      </c>
      <c r="P85">
        <v>43.99</v>
      </c>
    </row>
    <row r="86" spans="1:16" x14ac:dyDescent="0.25">
      <c r="A86">
        <v>84</v>
      </c>
      <c r="B86">
        <v>486523</v>
      </c>
      <c r="C86">
        <v>195542</v>
      </c>
      <c r="D86">
        <v>40.19</v>
      </c>
      <c r="E86">
        <v>84</v>
      </c>
      <c r="F86">
        <v>486401</v>
      </c>
      <c r="G86">
        <v>286440</v>
      </c>
      <c r="H86">
        <v>58.89</v>
      </c>
      <c r="I86">
        <v>84</v>
      </c>
      <c r="J86">
        <v>486401</v>
      </c>
      <c r="K86">
        <v>224651</v>
      </c>
      <c r="L86">
        <v>46.19</v>
      </c>
      <c r="M86">
        <v>84</v>
      </c>
      <c r="N86">
        <v>486401</v>
      </c>
      <c r="O86">
        <v>209018</v>
      </c>
      <c r="P86">
        <v>42.97</v>
      </c>
    </row>
    <row r="87" spans="1:16" x14ac:dyDescent="0.25">
      <c r="A87">
        <v>85</v>
      </c>
      <c r="B87">
        <v>486523</v>
      </c>
      <c r="C87">
        <v>190941</v>
      </c>
      <c r="D87">
        <v>39.25</v>
      </c>
      <c r="E87">
        <v>85</v>
      </c>
      <c r="F87">
        <v>486401</v>
      </c>
      <c r="G87">
        <v>278101</v>
      </c>
      <c r="H87">
        <v>57.18</v>
      </c>
      <c r="I87">
        <v>85</v>
      </c>
      <c r="J87">
        <v>486401</v>
      </c>
      <c r="K87">
        <v>219886</v>
      </c>
      <c r="L87">
        <v>45.21</v>
      </c>
      <c r="M87">
        <v>85</v>
      </c>
      <c r="N87">
        <v>486401</v>
      </c>
      <c r="O87">
        <v>204385</v>
      </c>
      <c r="P87">
        <v>42.02</v>
      </c>
    </row>
    <row r="88" spans="1:16" x14ac:dyDescent="0.25">
      <c r="A88">
        <v>86</v>
      </c>
      <c r="B88">
        <v>486523</v>
      </c>
      <c r="C88">
        <v>186451</v>
      </c>
      <c r="D88">
        <v>38.32</v>
      </c>
      <c r="E88">
        <v>86</v>
      </c>
      <c r="F88">
        <v>486401</v>
      </c>
      <c r="G88">
        <v>270128</v>
      </c>
      <c r="H88">
        <v>55.54</v>
      </c>
      <c r="I88">
        <v>86</v>
      </c>
      <c r="J88">
        <v>486401</v>
      </c>
      <c r="K88">
        <v>215184</v>
      </c>
      <c r="L88">
        <v>44.24</v>
      </c>
      <c r="M88">
        <v>86</v>
      </c>
      <c r="N88">
        <v>486401</v>
      </c>
      <c r="O88">
        <v>199928</v>
      </c>
      <c r="P88">
        <v>41.1</v>
      </c>
    </row>
    <row r="89" spans="1:16" x14ac:dyDescent="0.25">
      <c r="A89">
        <v>87</v>
      </c>
      <c r="B89">
        <v>486523</v>
      </c>
      <c r="C89">
        <v>182240</v>
      </c>
      <c r="D89">
        <v>37.46</v>
      </c>
      <c r="E89">
        <v>87</v>
      </c>
      <c r="F89">
        <v>486401</v>
      </c>
      <c r="G89">
        <v>262622</v>
      </c>
      <c r="H89">
        <v>53.99</v>
      </c>
      <c r="I89">
        <v>87</v>
      </c>
      <c r="J89">
        <v>486401</v>
      </c>
      <c r="K89">
        <v>210854</v>
      </c>
      <c r="L89">
        <v>43.35</v>
      </c>
      <c r="M89">
        <v>87</v>
      </c>
      <c r="N89">
        <v>486401</v>
      </c>
      <c r="O89">
        <v>195463</v>
      </c>
      <c r="P89">
        <v>40.19</v>
      </c>
    </row>
    <row r="90" spans="1:16" x14ac:dyDescent="0.25">
      <c r="A90">
        <v>88</v>
      </c>
      <c r="B90">
        <v>486523</v>
      </c>
      <c r="C90">
        <v>178172</v>
      </c>
      <c r="D90">
        <v>36.619999999999997</v>
      </c>
      <c r="E90">
        <v>88</v>
      </c>
      <c r="F90">
        <v>486401</v>
      </c>
      <c r="G90">
        <v>255264</v>
      </c>
      <c r="H90">
        <v>52.48</v>
      </c>
      <c r="I90">
        <v>88</v>
      </c>
      <c r="J90">
        <v>486401</v>
      </c>
      <c r="K90">
        <v>206680</v>
      </c>
      <c r="L90">
        <v>42.49</v>
      </c>
      <c r="M90">
        <v>88</v>
      </c>
      <c r="N90">
        <v>486401</v>
      </c>
      <c r="O90">
        <v>191185</v>
      </c>
      <c r="P90">
        <v>39.31</v>
      </c>
    </row>
    <row r="91" spans="1:16" x14ac:dyDescent="0.25">
      <c r="A91">
        <v>89</v>
      </c>
      <c r="B91">
        <v>486523</v>
      </c>
      <c r="C91">
        <v>174203</v>
      </c>
      <c r="D91">
        <v>35.81</v>
      </c>
      <c r="E91">
        <v>89</v>
      </c>
      <c r="F91">
        <v>486401</v>
      </c>
      <c r="G91">
        <v>248299</v>
      </c>
      <c r="H91">
        <v>51.05</v>
      </c>
      <c r="I91">
        <v>89</v>
      </c>
      <c r="J91">
        <v>486401</v>
      </c>
      <c r="K91">
        <v>202690</v>
      </c>
      <c r="L91">
        <v>41.67</v>
      </c>
      <c r="M91">
        <v>89</v>
      </c>
      <c r="N91">
        <v>486401</v>
      </c>
      <c r="O91">
        <v>187041</v>
      </c>
      <c r="P91">
        <v>38.450000000000003</v>
      </c>
    </row>
    <row r="92" spans="1:16" x14ac:dyDescent="0.25">
      <c r="A92">
        <v>90</v>
      </c>
      <c r="B92">
        <v>486523</v>
      </c>
      <c r="C92">
        <v>170245</v>
      </c>
      <c r="D92">
        <v>34.99</v>
      </c>
      <c r="E92">
        <v>90</v>
      </c>
      <c r="F92">
        <v>486401</v>
      </c>
      <c r="G92">
        <v>241518</v>
      </c>
      <c r="H92">
        <v>49.65</v>
      </c>
      <c r="I92">
        <v>90</v>
      </c>
      <c r="J92">
        <v>486401</v>
      </c>
      <c r="K92">
        <v>198711</v>
      </c>
      <c r="L92">
        <v>40.85</v>
      </c>
      <c r="M92">
        <v>90</v>
      </c>
      <c r="N92">
        <v>486401</v>
      </c>
      <c r="O92">
        <v>183063</v>
      </c>
      <c r="P92">
        <v>37.64</v>
      </c>
    </row>
    <row r="93" spans="1:16" x14ac:dyDescent="0.25">
      <c r="A93">
        <v>91</v>
      </c>
      <c r="B93">
        <v>486523</v>
      </c>
      <c r="C93">
        <v>166456</v>
      </c>
      <c r="D93">
        <v>34.21</v>
      </c>
      <c r="E93">
        <v>91</v>
      </c>
      <c r="F93">
        <v>486401</v>
      </c>
      <c r="G93">
        <v>234995</v>
      </c>
      <c r="H93">
        <v>48.31</v>
      </c>
      <c r="I93">
        <v>91</v>
      </c>
      <c r="J93">
        <v>486401</v>
      </c>
      <c r="K93">
        <v>194912</v>
      </c>
      <c r="L93">
        <v>40.07</v>
      </c>
      <c r="M93">
        <v>91</v>
      </c>
      <c r="N93">
        <v>486401</v>
      </c>
      <c r="O93">
        <v>179349</v>
      </c>
      <c r="P93">
        <v>36.869999999999997</v>
      </c>
    </row>
    <row r="94" spans="1:16" x14ac:dyDescent="0.25">
      <c r="A94">
        <v>92</v>
      </c>
      <c r="B94">
        <v>486523</v>
      </c>
      <c r="C94">
        <v>162650</v>
      </c>
      <c r="D94">
        <v>33.43</v>
      </c>
      <c r="E94">
        <v>92</v>
      </c>
      <c r="F94">
        <v>486401</v>
      </c>
      <c r="G94">
        <v>228758</v>
      </c>
      <c r="H94">
        <v>47.03</v>
      </c>
      <c r="I94">
        <v>92</v>
      </c>
      <c r="J94">
        <v>486401</v>
      </c>
      <c r="K94">
        <v>191092</v>
      </c>
      <c r="L94">
        <v>39.29</v>
      </c>
      <c r="M94">
        <v>92</v>
      </c>
      <c r="N94">
        <v>486401</v>
      </c>
      <c r="O94">
        <v>175588</v>
      </c>
      <c r="P94">
        <v>36.1</v>
      </c>
    </row>
    <row r="95" spans="1:16" x14ac:dyDescent="0.25">
      <c r="A95">
        <v>93</v>
      </c>
      <c r="B95">
        <v>486523</v>
      </c>
      <c r="C95">
        <v>159022</v>
      </c>
      <c r="D95">
        <v>32.69</v>
      </c>
      <c r="E95">
        <v>93</v>
      </c>
      <c r="F95">
        <v>486401</v>
      </c>
      <c r="G95">
        <v>222785</v>
      </c>
      <c r="H95">
        <v>45.8</v>
      </c>
      <c r="I95">
        <v>93</v>
      </c>
      <c r="J95">
        <v>486401</v>
      </c>
      <c r="K95">
        <v>187461</v>
      </c>
      <c r="L95">
        <v>38.54</v>
      </c>
      <c r="M95">
        <v>93</v>
      </c>
      <c r="N95">
        <v>486401</v>
      </c>
      <c r="O95">
        <v>171889</v>
      </c>
      <c r="P95">
        <v>35.340000000000003</v>
      </c>
    </row>
    <row r="96" spans="1:16" x14ac:dyDescent="0.25">
      <c r="A96">
        <v>94</v>
      </c>
      <c r="B96">
        <v>486523</v>
      </c>
      <c r="C96">
        <v>155406</v>
      </c>
      <c r="D96">
        <v>31.94</v>
      </c>
      <c r="E96">
        <v>94</v>
      </c>
      <c r="F96">
        <v>486401</v>
      </c>
      <c r="G96">
        <v>217086</v>
      </c>
      <c r="H96">
        <v>44.63</v>
      </c>
      <c r="I96">
        <v>94</v>
      </c>
      <c r="J96">
        <v>486401</v>
      </c>
      <c r="K96">
        <v>183815</v>
      </c>
      <c r="L96">
        <v>37.79</v>
      </c>
      <c r="M96">
        <v>94</v>
      </c>
      <c r="N96">
        <v>486401</v>
      </c>
      <c r="O96">
        <v>168277</v>
      </c>
      <c r="P96">
        <v>34.6</v>
      </c>
    </row>
    <row r="97" spans="1:16" x14ac:dyDescent="0.25">
      <c r="A97">
        <v>95</v>
      </c>
      <c r="B97">
        <v>486523</v>
      </c>
      <c r="C97">
        <v>151980</v>
      </c>
      <c r="D97">
        <v>31.24</v>
      </c>
      <c r="E97">
        <v>95</v>
      </c>
      <c r="F97">
        <v>486401</v>
      </c>
      <c r="G97">
        <v>211610</v>
      </c>
      <c r="H97">
        <v>43.51</v>
      </c>
      <c r="I97">
        <v>95</v>
      </c>
      <c r="J97">
        <v>486401</v>
      </c>
      <c r="K97">
        <v>180276</v>
      </c>
      <c r="L97">
        <v>37.06</v>
      </c>
      <c r="M97">
        <v>95</v>
      </c>
      <c r="N97">
        <v>486401</v>
      </c>
      <c r="O97">
        <v>164842</v>
      </c>
      <c r="P97">
        <v>33.89</v>
      </c>
    </row>
    <row r="98" spans="1:16" x14ac:dyDescent="0.25">
      <c r="A98">
        <v>96</v>
      </c>
      <c r="B98">
        <v>486523</v>
      </c>
      <c r="C98">
        <v>148650</v>
      </c>
      <c r="D98">
        <v>30.55</v>
      </c>
      <c r="E98">
        <v>96</v>
      </c>
      <c r="F98">
        <v>486401</v>
      </c>
      <c r="G98">
        <v>206310</v>
      </c>
      <c r="H98">
        <v>42.42</v>
      </c>
      <c r="I98">
        <v>96</v>
      </c>
      <c r="J98">
        <v>486401</v>
      </c>
      <c r="K98">
        <v>176889</v>
      </c>
      <c r="L98">
        <v>36.369999999999997</v>
      </c>
      <c r="M98">
        <v>96</v>
      </c>
      <c r="N98">
        <v>486401</v>
      </c>
      <c r="O98">
        <v>161445</v>
      </c>
      <c r="P98">
        <v>33.19</v>
      </c>
    </row>
    <row r="99" spans="1:16" x14ac:dyDescent="0.25">
      <c r="A99">
        <v>97</v>
      </c>
      <c r="B99">
        <v>486523</v>
      </c>
      <c r="C99">
        <v>145505</v>
      </c>
      <c r="D99">
        <v>29.91</v>
      </c>
      <c r="E99">
        <v>97</v>
      </c>
      <c r="F99">
        <v>486401</v>
      </c>
      <c r="G99">
        <v>201147</v>
      </c>
      <c r="H99">
        <v>41.35</v>
      </c>
      <c r="I99">
        <v>97</v>
      </c>
      <c r="J99">
        <v>486401</v>
      </c>
      <c r="K99">
        <v>173593</v>
      </c>
      <c r="L99">
        <v>35.69</v>
      </c>
      <c r="M99">
        <v>97</v>
      </c>
      <c r="N99">
        <v>486401</v>
      </c>
      <c r="O99">
        <v>158205</v>
      </c>
      <c r="P99">
        <v>32.53</v>
      </c>
    </row>
    <row r="100" spans="1:16" x14ac:dyDescent="0.25">
      <c r="A100">
        <v>98</v>
      </c>
      <c r="B100">
        <v>486523</v>
      </c>
      <c r="C100">
        <v>142288</v>
      </c>
      <c r="D100">
        <v>29.25</v>
      </c>
      <c r="E100">
        <v>98</v>
      </c>
      <c r="F100">
        <v>486401</v>
      </c>
      <c r="G100">
        <v>196158</v>
      </c>
      <c r="H100">
        <v>40.33</v>
      </c>
      <c r="I100">
        <v>98</v>
      </c>
      <c r="J100">
        <v>486401</v>
      </c>
      <c r="K100">
        <v>170201</v>
      </c>
      <c r="L100">
        <v>34.99</v>
      </c>
      <c r="M100">
        <v>98</v>
      </c>
      <c r="N100">
        <v>486401</v>
      </c>
      <c r="O100">
        <v>155020</v>
      </c>
      <c r="P100">
        <v>31.87</v>
      </c>
    </row>
    <row r="101" spans="1:16" x14ac:dyDescent="0.25">
      <c r="A101">
        <v>99</v>
      </c>
      <c r="B101">
        <v>486523</v>
      </c>
      <c r="C101">
        <v>139177</v>
      </c>
      <c r="D101">
        <v>28.61</v>
      </c>
      <c r="E101">
        <v>99</v>
      </c>
      <c r="F101">
        <v>486401</v>
      </c>
      <c r="G101">
        <v>191354</v>
      </c>
      <c r="H101">
        <v>39.340000000000003</v>
      </c>
      <c r="I101">
        <v>99</v>
      </c>
      <c r="J101">
        <v>486401</v>
      </c>
      <c r="K101">
        <v>166944</v>
      </c>
      <c r="L101">
        <v>34.32</v>
      </c>
      <c r="M101">
        <v>99</v>
      </c>
      <c r="N101">
        <v>486401</v>
      </c>
      <c r="O101">
        <v>151955</v>
      </c>
      <c r="P101">
        <v>31.24</v>
      </c>
    </row>
    <row r="102" spans="1:16" x14ac:dyDescent="0.25">
      <c r="A102">
        <v>100</v>
      </c>
      <c r="B102">
        <v>486523</v>
      </c>
      <c r="C102">
        <v>136030</v>
      </c>
      <c r="D102">
        <v>27.96</v>
      </c>
      <c r="E102">
        <v>100</v>
      </c>
      <c r="F102">
        <v>486401</v>
      </c>
      <c r="G102">
        <v>186530</v>
      </c>
      <c r="H102">
        <v>38.35</v>
      </c>
      <c r="I102">
        <v>100</v>
      </c>
      <c r="J102">
        <v>486401</v>
      </c>
      <c r="K102">
        <v>163712</v>
      </c>
      <c r="L102">
        <v>33.659999999999997</v>
      </c>
      <c r="M102">
        <v>100</v>
      </c>
      <c r="N102">
        <v>486401</v>
      </c>
      <c r="O102">
        <v>148814</v>
      </c>
      <c r="P102">
        <v>30.59</v>
      </c>
    </row>
    <row r="103" spans="1:16" x14ac:dyDescent="0.25">
      <c r="A103">
        <v>101</v>
      </c>
      <c r="B103">
        <v>486523</v>
      </c>
      <c r="C103">
        <v>133129</v>
      </c>
      <c r="D103">
        <v>27.36</v>
      </c>
      <c r="E103">
        <v>101</v>
      </c>
      <c r="F103">
        <v>486401</v>
      </c>
      <c r="G103">
        <v>182048</v>
      </c>
      <c r="H103">
        <v>37.43</v>
      </c>
      <c r="I103">
        <v>101</v>
      </c>
      <c r="J103">
        <v>486401</v>
      </c>
      <c r="K103">
        <v>160573</v>
      </c>
      <c r="L103">
        <v>33.01</v>
      </c>
      <c r="M103">
        <v>101</v>
      </c>
      <c r="N103">
        <v>486401</v>
      </c>
      <c r="O103">
        <v>145931</v>
      </c>
      <c r="P103">
        <v>30</v>
      </c>
    </row>
    <row r="104" spans="1:16" x14ac:dyDescent="0.25">
      <c r="A104">
        <v>102</v>
      </c>
      <c r="B104">
        <v>486523</v>
      </c>
      <c r="C104">
        <v>130224</v>
      </c>
      <c r="D104">
        <v>26.77</v>
      </c>
      <c r="E104">
        <v>102</v>
      </c>
      <c r="F104">
        <v>486401</v>
      </c>
      <c r="G104">
        <v>177784</v>
      </c>
      <c r="H104">
        <v>36.549999999999997</v>
      </c>
      <c r="I104">
        <v>102</v>
      </c>
      <c r="J104">
        <v>486401</v>
      </c>
      <c r="K104">
        <v>157585</v>
      </c>
      <c r="L104">
        <v>32.4</v>
      </c>
      <c r="M104">
        <v>102</v>
      </c>
      <c r="N104">
        <v>486401</v>
      </c>
      <c r="O104">
        <v>143042</v>
      </c>
      <c r="P104">
        <v>29.41</v>
      </c>
    </row>
    <row r="105" spans="1:16" x14ac:dyDescent="0.25">
      <c r="A105">
        <v>103</v>
      </c>
      <c r="B105">
        <v>486523</v>
      </c>
      <c r="C105">
        <v>127357</v>
      </c>
      <c r="D105">
        <v>26.18</v>
      </c>
      <c r="E105">
        <v>103</v>
      </c>
      <c r="F105">
        <v>486401</v>
      </c>
      <c r="G105">
        <v>173651</v>
      </c>
      <c r="H105">
        <v>35.700000000000003</v>
      </c>
      <c r="I105">
        <v>103</v>
      </c>
      <c r="J105">
        <v>486401</v>
      </c>
      <c r="K105">
        <v>154605</v>
      </c>
      <c r="L105">
        <v>31.79</v>
      </c>
      <c r="M105">
        <v>103</v>
      </c>
      <c r="N105">
        <v>486401</v>
      </c>
      <c r="O105">
        <v>140149</v>
      </c>
      <c r="P105">
        <v>28.81</v>
      </c>
    </row>
    <row r="106" spans="1:16" x14ac:dyDescent="0.25">
      <c r="A106">
        <v>104</v>
      </c>
      <c r="B106">
        <v>486523</v>
      </c>
      <c r="C106">
        <v>124583</v>
      </c>
      <c r="D106">
        <v>25.61</v>
      </c>
      <c r="E106">
        <v>104</v>
      </c>
      <c r="F106">
        <v>486401</v>
      </c>
      <c r="G106">
        <v>169553</v>
      </c>
      <c r="H106">
        <v>34.86</v>
      </c>
      <c r="I106">
        <v>104</v>
      </c>
      <c r="J106">
        <v>486401</v>
      </c>
      <c r="K106">
        <v>151674</v>
      </c>
      <c r="L106">
        <v>31.18</v>
      </c>
      <c r="M106">
        <v>104</v>
      </c>
      <c r="N106">
        <v>486401</v>
      </c>
      <c r="O106">
        <v>137393</v>
      </c>
      <c r="P106">
        <v>28.25</v>
      </c>
    </row>
    <row r="107" spans="1:16" x14ac:dyDescent="0.25">
      <c r="A107">
        <v>105</v>
      </c>
      <c r="B107">
        <v>486523</v>
      </c>
      <c r="C107">
        <v>121885</v>
      </c>
      <c r="D107">
        <v>25.05</v>
      </c>
      <c r="E107">
        <v>105</v>
      </c>
      <c r="F107">
        <v>486401</v>
      </c>
      <c r="G107">
        <v>165683</v>
      </c>
      <c r="H107">
        <v>34.06</v>
      </c>
      <c r="I107">
        <v>105</v>
      </c>
      <c r="J107">
        <v>486401</v>
      </c>
      <c r="K107">
        <v>148891</v>
      </c>
      <c r="L107">
        <v>30.61</v>
      </c>
      <c r="M107">
        <v>105</v>
      </c>
      <c r="N107">
        <v>486401</v>
      </c>
      <c r="O107">
        <v>134625</v>
      </c>
      <c r="P107">
        <v>27.68</v>
      </c>
    </row>
    <row r="108" spans="1:16" x14ac:dyDescent="0.25">
      <c r="A108">
        <v>106</v>
      </c>
      <c r="B108">
        <v>486523</v>
      </c>
      <c r="C108">
        <v>119180</v>
      </c>
      <c r="D108">
        <v>24.5</v>
      </c>
      <c r="E108">
        <v>106</v>
      </c>
      <c r="F108">
        <v>486401</v>
      </c>
      <c r="G108">
        <v>161870</v>
      </c>
      <c r="H108">
        <v>33.28</v>
      </c>
      <c r="I108">
        <v>106</v>
      </c>
      <c r="J108">
        <v>486401</v>
      </c>
      <c r="K108">
        <v>146052</v>
      </c>
      <c r="L108">
        <v>30.03</v>
      </c>
      <c r="M108">
        <v>106</v>
      </c>
      <c r="N108">
        <v>486401</v>
      </c>
      <c r="O108">
        <v>131870</v>
      </c>
      <c r="P108">
        <v>27.11</v>
      </c>
    </row>
    <row r="109" spans="1:16" x14ac:dyDescent="0.25">
      <c r="A109">
        <v>107</v>
      </c>
      <c r="B109">
        <v>486523</v>
      </c>
      <c r="C109">
        <v>116511</v>
      </c>
      <c r="D109">
        <v>23.95</v>
      </c>
      <c r="E109">
        <v>107</v>
      </c>
      <c r="F109">
        <v>486401</v>
      </c>
      <c r="G109">
        <v>158028</v>
      </c>
      <c r="H109">
        <v>32.49</v>
      </c>
      <c r="I109">
        <v>107</v>
      </c>
      <c r="J109">
        <v>486401</v>
      </c>
      <c r="K109">
        <v>143261</v>
      </c>
      <c r="L109">
        <v>29.45</v>
      </c>
      <c r="M109">
        <v>107</v>
      </c>
      <c r="N109">
        <v>486401</v>
      </c>
      <c r="O109">
        <v>129242</v>
      </c>
      <c r="P109">
        <v>26.57</v>
      </c>
    </row>
    <row r="110" spans="1:16" x14ac:dyDescent="0.25">
      <c r="A110">
        <v>108</v>
      </c>
      <c r="B110">
        <v>486523</v>
      </c>
      <c r="C110">
        <v>113912</v>
      </c>
      <c r="D110">
        <v>23.41</v>
      </c>
      <c r="E110">
        <v>108</v>
      </c>
      <c r="F110">
        <v>486401</v>
      </c>
      <c r="G110">
        <v>154333</v>
      </c>
      <c r="H110">
        <v>31.73</v>
      </c>
      <c r="I110">
        <v>108</v>
      </c>
      <c r="J110">
        <v>486401</v>
      </c>
      <c r="K110">
        <v>140445</v>
      </c>
      <c r="L110">
        <v>28.87</v>
      </c>
      <c r="M110">
        <v>108</v>
      </c>
      <c r="N110">
        <v>486401</v>
      </c>
      <c r="O110">
        <v>126685</v>
      </c>
      <c r="P110">
        <v>26.05</v>
      </c>
    </row>
    <row r="111" spans="1:16" x14ac:dyDescent="0.25">
      <c r="A111">
        <v>109</v>
      </c>
      <c r="B111">
        <v>486523</v>
      </c>
      <c r="C111">
        <v>111452</v>
      </c>
      <c r="D111">
        <v>22.91</v>
      </c>
      <c r="E111">
        <v>109</v>
      </c>
      <c r="F111">
        <v>486401</v>
      </c>
      <c r="G111">
        <v>150836</v>
      </c>
      <c r="H111">
        <v>31.01</v>
      </c>
      <c r="I111">
        <v>109</v>
      </c>
      <c r="J111">
        <v>486401</v>
      </c>
      <c r="K111">
        <v>137878</v>
      </c>
      <c r="L111">
        <v>28.35</v>
      </c>
      <c r="M111">
        <v>109</v>
      </c>
      <c r="N111">
        <v>486401</v>
      </c>
      <c r="O111">
        <v>124160</v>
      </c>
      <c r="P111">
        <v>25.53</v>
      </c>
    </row>
    <row r="112" spans="1:16" x14ac:dyDescent="0.25">
      <c r="A112">
        <v>110</v>
      </c>
      <c r="B112">
        <v>486523</v>
      </c>
      <c r="C112">
        <v>108968</v>
      </c>
      <c r="D112">
        <v>22.4</v>
      </c>
      <c r="E112">
        <v>110</v>
      </c>
      <c r="F112">
        <v>486401</v>
      </c>
      <c r="G112">
        <v>147343</v>
      </c>
      <c r="H112">
        <v>30.29</v>
      </c>
      <c r="I112">
        <v>110</v>
      </c>
      <c r="J112">
        <v>486401</v>
      </c>
      <c r="K112">
        <v>135259</v>
      </c>
      <c r="L112">
        <v>27.81</v>
      </c>
      <c r="M112">
        <v>110</v>
      </c>
      <c r="N112">
        <v>486401</v>
      </c>
      <c r="O112">
        <v>121663</v>
      </c>
      <c r="P112">
        <v>25.01</v>
      </c>
    </row>
    <row r="113" spans="1:16" x14ac:dyDescent="0.25">
      <c r="A113">
        <v>111</v>
      </c>
      <c r="B113">
        <v>486523</v>
      </c>
      <c r="C113">
        <v>106535</v>
      </c>
      <c r="D113">
        <v>21.9</v>
      </c>
      <c r="E113">
        <v>111</v>
      </c>
      <c r="F113">
        <v>486401</v>
      </c>
      <c r="G113">
        <v>143813</v>
      </c>
      <c r="H113">
        <v>29.57</v>
      </c>
      <c r="I113">
        <v>111</v>
      </c>
      <c r="J113">
        <v>486401</v>
      </c>
      <c r="K113">
        <v>132704</v>
      </c>
      <c r="L113">
        <v>27.28</v>
      </c>
      <c r="M113">
        <v>111</v>
      </c>
      <c r="N113">
        <v>486401</v>
      </c>
      <c r="O113">
        <v>119185</v>
      </c>
      <c r="P113">
        <v>24.5</v>
      </c>
    </row>
    <row r="114" spans="1:16" x14ac:dyDescent="0.25">
      <c r="A114">
        <v>112</v>
      </c>
      <c r="B114">
        <v>486523</v>
      </c>
      <c r="C114">
        <v>104202</v>
      </c>
      <c r="D114">
        <v>21.42</v>
      </c>
      <c r="E114">
        <v>112</v>
      </c>
      <c r="F114">
        <v>486401</v>
      </c>
      <c r="G114">
        <v>140548</v>
      </c>
      <c r="H114">
        <v>28.9</v>
      </c>
      <c r="I114">
        <v>112</v>
      </c>
      <c r="J114">
        <v>486401</v>
      </c>
      <c r="K114">
        <v>130197</v>
      </c>
      <c r="L114">
        <v>26.77</v>
      </c>
      <c r="M114">
        <v>112</v>
      </c>
      <c r="N114">
        <v>486401</v>
      </c>
      <c r="O114">
        <v>116771</v>
      </c>
      <c r="P114">
        <v>24.01</v>
      </c>
    </row>
    <row r="115" spans="1:16" x14ac:dyDescent="0.25">
      <c r="A115">
        <v>113</v>
      </c>
      <c r="B115">
        <v>486523</v>
      </c>
      <c r="C115">
        <v>101806</v>
      </c>
      <c r="D115">
        <v>20.93</v>
      </c>
      <c r="E115">
        <v>113</v>
      </c>
      <c r="F115">
        <v>486401</v>
      </c>
      <c r="G115">
        <v>137210</v>
      </c>
      <c r="H115">
        <v>28.21</v>
      </c>
      <c r="I115">
        <v>113</v>
      </c>
      <c r="J115">
        <v>486401</v>
      </c>
      <c r="K115">
        <v>127651</v>
      </c>
      <c r="L115">
        <v>26.24</v>
      </c>
      <c r="M115">
        <v>113</v>
      </c>
      <c r="N115">
        <v>486401</v>
      </c>
      <c r="O115">
        <v>114464</v>
      </c>
      <c r="P115">
        <v>23.53</v>
      </c>
    </row>
    <row r="116" spans="1:16" x14ac:dyDescent="0.25">
      <c r="A116">
        <v>114</v>
      </c>
      <c r="B116">
        <v>486523</v>
      </c>
      <c r="C116">
        <v>99549</v>
      </c>
      <c r="D116">
        <v>20.46</v>
      </c>
      <c r="E116">
        <v>114</v>
      </c>
      <c r="F116">
        <v>486401</v>
      </c>
      <c r="G116">
        <v>133975</v>
      </c>
      <c r="H116">
        <v>27.54</v>
      </c>
      <c r="I116">
        <v>114</v>
      </c>
      <c r="J116">
        <v>486401</v>
      </c>
      <c r="K116">
        <v>125226</v>
      </c>
      <c r="L116">
        <v>25.75</v>
      </c>
      <c r="M116">
        <v>114</v>
      </c>
      <c r="N116">
        <v>486401</v>
      </c>
      <c r="O116">
        <v>112127</v>
      </c>
      <c r="P116">
        <v>23.05</v>
      </c>
    </row>
    <row r="117" spans="1:16" x14ac:dyDescent="0.25">
      <c r="A117">
        <v>115</v>
      </c>
      <c r="B117">
        <v>486523</v>
      </c>
      <c r="C117">
        <v>97270</v>
      </c>
      <c r="D117">
        <v>19.989999999999998</v>
      </c>
      <c r="E117">
        <v>115</v>
      </c>
      <c r="F117">
        <v>486401</v>
      </c>
      <c r="G117">
        <v>130867</v>
      </c>
      <c r="H117">
        <v>26.91</v>
      </c>
      <c r="I117">
        <v>115</v>
      </c>
      <c r="J117">
        <v>486401</v>
      </c>
      <c r="K117">
        <v>122818</v>
      </c>
      <c r="L117">
        <v>25.25</v>
      </c>
      <c r="M117">
        <v>115</v>
      </c>
      <c r="N117">
        <v>486401</v>
      </c>
      <c r="O117">
        <v>109782</v>
      </c>
      <c r="P117">
        <v>22.57</v>
      </c>
    </row>
    <row r="118" spans="1:16" x14ac:dyDescent="0.25">
      <c r="A118">
        <v>116</v>
      </c>
      <c r="B118">
        <v>486523</v>
      </c>
      <c r="C118">
        <v>95008</v>
      </c>
      <c r="D118">
        <v>19.53</v>
      </c>
      <c r="E118">
        <v>116</v>
      </c>
      <c r="F118">
        <v>486401</v>
      </c>
      <c r="G118">
        <v>127772</v>
      </c>
      <c r="H118">
        <v>26.27</v>
      </c>
      <c r="I118">
        <v>116</v>
      </c>
      <c r="J118">
        <v>486401</v>
      </c>
      <c r="K118">
        <v>120422</v>
      </c>
      <c r="L118">
        <v>24.76</v>
      </c>
      <c r="M118">
        <v>116</v>
      </c>
      <c r="N118">
        <v>486401</v>
      </c>
      <c r="O118">
        <v>107543</v>
      </c>
      <c r="P118">
        <v>22.11</v>
      </c>
    </row>
    <row r="119" spans="1:16" x14ac:dyDescent="0.25">
      <c r="A119">
        <v>117</v>
      </c>
      <c r="B119">
        <v>486523</v>
      </c>
      <c r="C119">
        <v>92841</v>
      </c>
      <c r="D119">
        <v>19.079999999999998</v>
      </c>
      <c r="E119">
        <v>117</v>
      </c>
      <c r="F119">
        <v>486401</v>
      </c>
      <c r="G119">
        <v>124698</v>
      </c>
      <c r="H119">
        <v>25.64</v>
      </c>
      <c r="I119">
        <v>117</v>
      </c>
      <c r="J119">
        <v>486401</v>
      </c>
      <c r="K119">
        <v>118077</v>
      </c>
      <c r="L119">
        <v>24.28</v>
      </c>
      <c r="M119">
        <v>117</v>
      </c>
      <c r="N119">
        <v>486401</v>
      </c>
      <c r="O119">
        <v>105331</v>
      </c>
      <c r="P119">
        <v>21.66</v>
      </c>
    </row>
    <row r="120" spans="1:16" x14ac:dyDescent="0.25">
      <c r="A120">
        <v>118</v>
      </c>
      <c r="B120">
        <v>486523</v>
      </c>
      <c r="C120">
        <v>90705</v>
      </c>
      <c r="D120">
        <v>18.64</v>
      </c>
      <c r="E120">
        <v>118</v>
      </c>
      <c r="F120">
        <v>486401</v>
      </c>
      <c r="G120">
        <v>121789</v>
      </c>
      <c r="H120">
        <v>25.04</v>
      </c>
      <c r="I120">
        <v>118</v>
      </c>
      <c r="J120">
        <v>486401</v>
      </c>
      <c r="K120">
        <v>115796</v>
      </c>
      <c r="L120">
        <v>23.81</v>
      </c>
      <c r="M120">
        <v>118</v>
      </c>
      <c r="N120">
        <v>486401</v>
      </c>
      <c r="O120">
        <v>103199</v>
      </c>
      <c r="P120">
        <v>21.22</v>
      </c>
    </row>
    <row r="121" spans="1:16" x14ac:dyDescent="0.25">
      <c r="A121">
        <v>119</v>
      </c>
      <c r="B121">
        <v>486523</v>
      </c>
      <c r="C121">
        <v>88604</v>
      </c>
      <c r="D121">
        <v>18.21</v>
      </c>
      <c r="E121">
        <v>119</v>
      </c>
      <c r="F121">
        <v>486401</v>
      </c>
      <c r="G121">
        <v>118918</v>
      </c>
      <c r="H121">
        <v>24.45</v>
      </c>
      <c r="I121">
        <v>119</v>
      </c>
      <c r="J121">
        <v>486401</v>
      </c>
      <c r="K121">
        <v>113560</v>
      </c>
      <c r="L121">
        <v>23.35</v>
      </c>
      <c r="M121">
        <v>119</v>
      </c>
      <c r="N121">
        <v>486401</v>
      </c>
      <c r="O121">
        <v>101048</v>
      </c>
      <c r="P121">
        <v>20.77</v>
      </c>
    </row>
    <row r="122" spans="1:16" x14ac:dyDescent="0.25">
      <c r="A122">
        <v>120</v>
      </c>
      <c r="B122">
        <v>486523</v>
      </c>
      <c r="C122">
        <v>86459</v>
      </c>
      <c r="D122">
        <v>17.77</v>
      </c>
      <c r="E122">
        <v>120</v>
      </c>
      <c r="F122">
        <v>486401</v>
      </c>
      <c r="G122">
        <v>116196</v>
      </c>
      <c r="H122">
        <v>23.89</v>
      </c>
      <c r="I122">
        <v>120</v>
      </c>
      <c r="J122">
        <v>486401</v>
      </c>
      <c r="K122">
        <v>111335</v>
      </c>
      <c r="L122">
        <v>22.89</v>
      </c>
      <c r="M122">
        <v>120</v>
      </c>
      <c r="N122">
        <v>486401</v>
      </c>
      <c r="O122">
        <v>98924</v>
      </c>
      <c r="P122">
        <v>20.34</v>
      </c>
    </row>
    <row r="123" spans="1:16" x14ac:dyDescent="0.25">
      <c r="A123">
        <v>121</v>
      </c>
      <c r="B123">
        <v>486523</v>
      </c>
      <c r="C123">
        <v>84425</v>
      </c>
      <c r="D123">
        <v>17.350000000000001</v>
      </c>
      <c r="E123">
        <v>121</v>
      </c>
      <c r="F123">
        <v>486401</v>
      </c>
      <c r="G123">
        <v>113472</v>
      </c>
      <c r="H123">
        <v>23.33</v>
      </c>
      <c r="I123">
        <v>121</v>
      </c>
      <c r="J123">
        <v>486401</v>
      </c>
      <c r="K123">
        <v>109159</v>
      </c>
      <c r="L123">
        <v>22.44</v>
      </c>
      <c r="M123">
        <v>121</v>
      </c>
      <c r="N123">
        <v>486401</v>
      </c>
      <c r="O123">
        <v>96814</v>
      </c>
      <c r="P123">
        <v>19.899999999999999</v>
      </c>
    </row>
    <row r="124" spans="1:16" x14ac:dyDescent="0.25">
      <c r="A124">
        <v>122</v>
      </c>
      <c r="B124">
        <v>486523</v>
      </c>
      <c r="C124">
        <v>82381</v>
      </c>
      <c r="D124">
        <v>16.93</v>
      </c>
      <c r="E124">
        <v>122</v>
      </c>
      <c r="F124">
        <v>486401</v>
      </c>
      <c r="G124">
        <v>110807</v>
      </c>
      <c r="H124">
        <v>22.78</v>
      </c>
      <c r="I124">
        <v>122</v>
      </c>
      <c r="J124">
        <v>486401</v>
      </c>
      <c r="K124">
        <v>106984</v>
      </c>
      <c r="L124">
        <v>22</v>
      </c>
      <c r="M124">
        <v>122</v>
      </c>
      <c r="N124">
        <v>486401</v>
      </c>
      <c r="O124">
        <v>94708</v>
      </c>
      <c r="P124">
        <v>19.47</v>
      </c>
    </row>
    <row r="125" spans="1:16" x14ac:dyDescent="0.25">
      <c r="A125">
        <v>123</v>
      </c>
      <c r="B125">
        <v>486523</v>
      </c>
      <c r="C125">
        <v>80482</v>
      </c>
      <c r="D125">
        <v>16.54</v>
      </c>
      <c r="E125">
        <v>123</v>
      </c>
      <c r="F125">
        <v>486401</v>
      </c>
      <c r="G125">
        <v>108228</v>
      </c>
      <c r="H125">
        <v>22.25</v>
      </c>
      <c r="I125">
        <v>123</v>
      </c>
      <c r="J125">
        <v>486401</v>
      </c>
      <c r="K125">
        <v>104887</v>
      </c>
      <c r="L125">
        <v>21.56</v>
      </c>
      <c r="M125">
        <v>123</v>
      </c>
      <c r="N125">
        <v>486401</v>
      </c>
      <c r="O125">
        <v>92716</v>
      </c>
      <c r="P125">
        <v>19.059999999999999</v>
      </c>
    </row>
    <row r="126" spans="1:16" x14ac:dyDescent="0.25">
      <c r="A126">
        <v>124</v>
      </c>
      <c r="B126">
        <v>486523</v>
      </c>
      <c r="C126">
        <v>78602</v>
      </c>
      <c r="D126">
        <v>16.16</v>
      </c>
      <c r="E126">
        <v>124</v>
      </c>
      <c r="F126">
        <v>486401</v>
      </c>
      <c r="G126">
        <v>105717</v>
      </c>
      <c r="H126">
        <v>21.73</v>
      </c>
      <c r="I126">
        <v>124</v>
      </c>
      <c r="J126">
        <v>486401</v>
      </c>
      <c r="K126">
        <v>102851</v>
      </c>
      <c r="L126">
        <v>21.15</v>
      </c>
      <c r="M126">
        <v>124</v>
      </c>
      <c r="N126">
        <v>486401</v>
      </c>
      <c r="O126">
        <v>90756</v>
      </c>
      <c r="P126">
        <v>18.66</v>
      </c>
    </row>
    <row r="127" spans="1:16" x14ac:dyDescent="0.25">
      <c r="A127">
        <v>125</v>
      </c>
      <c r="B127">
        <v>486523</v>
      </c>
      <c r="C127">
        <v>76716</v>
      </c>
      <c r="D127">
        <v>15.77</v>
      </c>
      <c r="E127">
        <v>125</v>
      </c>
      <c r="F127">
        <v>486401</v>
      </c>
      <c r="G127">
        <v>103228</v>
      </c>
      <c r="H127">
        <v>21.22</v>
      </c>
      <c r="I127">
        <v>125</v>
      </c>
      <c r="J127">
        <v>486401</v>
      </c>
      <c r="K127">
        <v>100844</v>
      </c>
      <c r="L127">
        <v>20.73</v>
      </c>
      <c r="M127">
        <v>125</v>
      </c>
      <c r="N127">
        <v>486401</v>
      </c>
      <c r="O127">
        <v>88746</v>
      </c>
      <c r="P127">
        <v>18.25</v>
      </c>
    </row>
    <row r="128" spans="1:16" x14ac:dyDescent="0.25">
      <c r="A128">
        <v>126</v>
      </c>
      <c r="B128">
        <v>486523</v>
      </c>
      <c r="C128">
        <v>74872</v>
      </c>
      <c r="D128">
        <v>15.39</v>
      </c>
      <c r="E128">
        <v>126</v>
      </c>
      <c r="F128">
        <v>486401</v>
      </c>
      <c r="G128">
        <v>100831</v>
      </c>
      <c r="H128">
        <v>20.73</v>
      </c>
      <c r="I128">
        <v>126</v>
      </c>
      <c r="J128">
        <v>486401</v>
      </c>
      <c r="K128">
        <v>98819</v>
      </c>
      <c r="L128">
        <v>20.32</v>
      </c>
      <c r="M128">
        <v>126</v>
      </c>
      <c r="N128">
        <v>486401</v>
      </c>
      <c r="O128">
        <v>86837</v>
      </c>
      <c r="P128">
        <v>17.850000000000001</v>
      </c>
    </row>
    <row r="129" spans="1:16" x14ac:dyDescent="0.25">
      <c r="A129">
        <v>127</v>
      </c>
      <c r="B129">
        <v>486523</v>
      </c>
      <c r="C129">
        <v>73057</v>
      </c>
      <c r="D129">
        <v>15.02</v>
      </c>
      <c r="E129">
        <v>127</v>
      </c>
      <c r="F129">
        <v>486401</v>
      </c>
      <c r="G129">
        <v>98456</v>
      </c>
      <c r="H129">
        <v>20.239999999999998</v>
      </c>
      <c r="I129">
        <v>127</v>
      </c>
      <c r="J129">
        <v>486401</v>
      </c>
      <c r="K129">
        <v>96706</v>
      </c>
      <c r="L129">
        <v>19.88</v>
      </c>
      <c r="M129">
        <v>127</v>
      </c>
      <c r="N129">
        <v>486401</v>
      </c>
      <c r="O129">
        <v>85013</v>
      </c>
      <c r="P129">
        <v>17.48</v>
      </c>
    </row>
    <row r="130" spans="1:16" x14ac:dyDescent="0.25">
      <c r="A130">
        <v>128</v>
      </c>
      <c r="B130">
        <v>486523</v>
      </c>
      <c r="C130">
        <v>71278</v>
      </c>
      <c r="D130">
        <v>14.65</v>
      </c>
      <c r="E130">
        <v>128</v>
      </c>
      <c r="F130">
        <v>486401</v>
      </c>
      <c r="G130">
        <v>96022</v>
      </c>
      <c r="H130">
        <v>19.739999999999998</v>
      </c>
      <c r="I130">
        <v>128</v>
      </c>
      <c r="J130">
        <v>486401</v>
      </c>
      <c r="K130">
        <v>94766</v>
      </c>
      <c r="L130">
        <v>19.48</v>
      </c>
      <c r="M130">
        <v>128</v>
      </c>
      <c r="N130">
        <v>486401</v>
      </c>
      <c r="O130">
        <v>83170</v>
      </c>
      <c r="P130">
        <v>17.100000000000001</v>
      </c>
    </row>
    <row r="131" spans="1:16" x14ac:dyDescent="0.25">
      <c r="A131">
        <v>129</v>
      </c>
      <c r="B131">
        <v>486523</v>
      </c>
      <c r="C131">
        <v>69539</v>
      </c>
      <c r="D131">
        <v>14.29</v>
      </c>
      <c r="E131">
        <v>129</v>
      </c>
      <c r="F131">
        <v>486401</v>
      </c>
      <c r="G131">
        <v>93744</v>
      </c>
      <c r="H131">
        <v>19.27</v>
      </c>
      <c r="I131">
        <v>129</v>
      </c>
      <c r="J131">
        <v>486401</v>
      </c>
      <c r="K131">
        <v>92714</v>
      </c>
      <c r="L131">
        <v>19.059999999999999</v>
      </c>
      <c r="M131">
        <v>129</v>
      </c>
      <c r="N131">
        <v>486401</v>
      </c>
      <c r="O131">
        <v>81360</v>
      </c>
      <c r="P131">
        <v>16.73</v>
      </c>
    </row>
    <row r="132" spans="1:16" x14ac:dyDescent="0.25">
      <c r="A132">
        <v>130</v>
      </c>
      <c r="B132">
        <v>486523</v>
      </c>
      <c r="C132">
        <v>67747</v>
      </c>
      <c r="D132">
        <v>13.92</v>
      </c>
      <c r="E132">
        <v>130</v>
      </c>
      <c r="F132">
        <v>486401</v>
      </c>
      <c r="G132">
        <v>91441</v>
      </c>
      <c r="H132">
        <v>18.8</v>
      </c>
      <c r="I132">
        <v>130</v>
      </c>
      <c r="J132">
        <v>486401</v>
      </c>
      <c r="K132">
        <v>90807</v>
      </c>
      <c r="L132">
        <v>18.670000000000002</v>
      </c>
      <c r="M132">
        <v>130</v>
      </c>
      <c r="N132">
        <v>486401</v>
      </c>
      <c r="O132">
        <v>79595</v>
      </c>
      <c r="P132">
        <v>16.36</v>
      </c>
    </row>
    <row r="133" spans="1:16" x14ac:dyDescent="0.25">
      <c r="A133">
        <v>131</v>
      </c>
      <c r="B133">
        <v>486523</v>
      </c>
      <c r="C133">
        <v>65990</v>
      </c>
      <c r="D133">
        <v>13.56</v>
      </c>
      <c r="E133">
        <v>131</v>
      </c>
      <c r="F133">
        <v>486401</v>
      </c>
      <c r="G133">
        <v>89166</v>
      </c>
      <c r="H133">
        <v>18.329999999999998</v>
      </c>
      <c r="I133">
        <v>131</v>
      </c>
      <c r="J133">
        <v>486401</v>
      </c>
      <c r="K133">
        <v>88873</v>
      </c>
      <c r="L133">
        <v>18.27</v>
      </c>
      <c r="M133">
        <v>131</v>
      </c>
      <c r="N133">
        <v>486401</v>
      </c>
      <c r="O133">
        <v>77819</v>
      </c>
      <c r="P133">
        <v>16</v>
      </c>
    </row>
    <row r="134" spans="1:16" x14ac:dyDescent="0.25">
      <c r="A134">
        <v>132</v>
      </c>
      <c r="B134">
        <v>486523</v>
      </c>
      <c r="C134">
        <v>64251</v>
      </c>
      <c r="D134">
        <v>13.21</v>
      </c>
      <c r="E134">
        <v>132</v>
      </c>
      <c r="F134">
        <v>486401</v>
      </c>
      <c r="G134">
        <v>86885</v>
      </c>
      <c r="H134">
        <v>17.86</v>
      </c>
      <c r="I134">
        <v>132</v>
      </c>
      <c r="J134">
        <v>486401</v>
      </c>
      <c r="K134">
        <v>87005</v>
      </c>
      <c r="L134">
        <v>17.89</v>
      </c>
      <c r="M134">
        <v>132</v>
      </c>
      <c r="N134">
        <v>486401</v>
      </c>
      <c r="O134">
        <v>76025</v>
      </c>
      <c r="P134">
        <v>15.63</v>
      </c>
    </row>
    <row r="135" spans="1:16" x14ac:dyDescent="0.25">
      <c r="A135">
        <v>133</v>
      </c>
      <c r="B135">
        <v>486523</v>
      </c>
      <c r="C135">
        <v>62624</v>
      </c>
      <c r="D135">
        <v>12.87</v>
      </c>
      <c r="E135">
        <v>133</v>
      </c>
      <c r="F135">
        <v>486401</v>
      </c>
      <c r="G135">
        <v>84660</v>
      </c>
      <c r="H135">
        <v>17.41</v>
      </c>
      <c r="I135">
        <v>133</v>
      </c>
      <c r="J135">
        <v>486401</v>
      </c>
      <c r="K135">
        <v>85123</v>
      </c>
      <c r="L135">
        <v>17.5</v>
      </c>
      <c r="M135">
        <v>133</v>
      </c>
      <c r="N135">
        <v>486401</v>
      </c>
      <c r="O135">
        <v>74354</v>
      </c>
      <c r="P135">
        <v>15.29</v>
      </c>
    </row>
    <row r="136" spans="1:16" x14ac:dyDescent="0.25">
      <c r="A136">
        <v>134</v>
      </c>
      <c r="B136">
        <v>486523</v>
      </c>
      <c r="C136">
        <v>60997</v>
      </c>
      <c r="D136">
        <v>12.54</v>
      </c>
      <c r="E136">
        <v>134</v>
      </c>
      <c r="F136">
        <v>486401</v>
      </c>
      <c r="G136">
        <v>82506</v>
      </c>
      <c r="H136">
        <v>16.96</v>
      </c>
      <c r="I136">
        <v>134</v>
      </c>
      <c r="J136">
        <v>486401</v>
      </c>
      <c r="K136">
        <v>83279</v>
      </c>
      <c r="L136">
        <v>17.12</v>
      </c>
      <c r="M136">
        <v>134</v>
      </c>
      <c r="N136">
        <v>486401</v>
      </c>
      <c r="O136">
        <v>72641</v>
      </c>
      <c r="P136">
        <v>14.93</v>
      </c>
    </row>
    <row r="137" spans="1:16" x14ac:dyDescent="0.25">
      <c r="A137">
        <v>135</v>
      </c>
      <c r="B137">
        <v>486523</v>
      </c>
      <c r="C137">
        <v>59313</v>
      </c>
      <c r="D137">
        <v>12.19</v>
      </c>
      <c r="E137">
        <v>135</v>
      </c>
      <c r="F137">
        <v>486401</v>
      </c>
      <c r="G137">
        <v>80330</v>
      </c>
      <c r="H137">
        <v>16.52</v>
      </c>
      <c r="I137">
        <v>135</v>
      </c>
      <c r="J137">
        <v>486401</v>
      </c>
      <c r="K137">
        <v>81470</v>
      </c>
      <c r="L137">
        <v>16.75</v>
      </c>
      <c r="M137">
        <v>135</v>
      </c>
      <c r="N137">
        <v>486401</v>
      </c>
      <c r="O137">
        <v>70939</v>
      </c>
      <c r="P137">
        <v>14.58</v>
      </c>
    </row>
    <row r="138" spans="1:16" x14ac:dyDescent="0.25">
      <c r="A138">
        <v>136</v>
      </c>
      <c r="B138">
        <v>486523</v>
      </c>
      <c r="C138">
        <v>57675</v>
      </c>
      <c r="D138">
        <v>11.85</v>
      </c>
      <c r="E138">
        <v>136</v>
      </c>
      <c r="F138">
        <v>486401</v>
      </c>
      <c r="G138">
        <v>78172</v>
      </c>
      <c r="H138">
        <v>16.07</v>
      </c>
      <c r="I138">
        <v>136</v>
      </c>
      <c r="J138">
        <v>486401</v>
      </c>
      <c r="K138">
        <v>79635</v>
      </c>
      <c r="L138">
        <v>16.37</v>
      </c>
      <c r="M138">
        <v>136</v>
      </c>
      <c r="N138">
        <v>486401</v>
      </c>
      <c r="O138">
        <v>69275</v>
      </c>
      <c r="P138">
        <v>14.24</v>
      </c>
    </row>
    <row r="139" spans="1:16" x14ac:dyDescent="0.25">
      <c r="A139">
        <v>137</v>
      </c>
      <c r="B139">
        <v>486523</v>
      </c>
      <c r="C139">
        <v>56044</v>
      </c>
      <c r="D139">
        <v>11.52</v>
      </c>
      <c r="E139">
        <v>137</v>
      </c>
      <c r="F139">
        <v>486401</v>
      </c>
      <c r="G139">
        <v>76099</v>
      </c>
      <c r="H139">
        <v>15.65</v>
      </c>
      <c r="I139">
        <v>137</v>
      </c>
      <c r="J139">
        <v>486401</v>
      </c>
      <c r="K139">
        <v>77801</v>
      </c>
      <c r="L139">
        <v>16</v>
      </c>
      <c r="M139">
        <v>137</v>
      </c>
      <c r="N139">
        <v>486401</v>
      </c>
      <c r="O139">
        <v>67590</v>
      </c>
      <c r="P139">
        <v>13.9</v>
      </c>
    </row>
    <row r="140" spans="1:16" x14ac:dyDescent="0.25">
      <c r="A140">
        <v>138</v>
      </c>
      <c r="B140">
        <v>486523</v>
      </c>
      <c r="C140">
        <v>54457</v>
      </c>
      <c r="D140">
        <v>11.19</v>
      </c>
      <c r="E140">
        <v>138</v>
      </c>
      <c r="F140">
        <v>486401</v>
      </c>
      <c r="G140">
        <v>74085</v>
      </c>
      <c r="H140">
        <v>15.23</v>
      </c>
      <c r="I140">
        <v>138</v>
      </c>
      <c r="J140">
        <v>486401</v>
      </c>
      <c r="K140">
        <v>76047</v>
      </c>
      <c r="L140">
        <v>15.63</v>
      </c>
      <c r="M140">
        <v>138</v>
      </c>
      <c r="N140">
        <v>486401</v>
      </c>
      <c r="O140">
        <v>65976</v>
      </c>
      <c r="P140">
        <v>13.56</v>
      </c>
    </row>
    <row r="141" spans="1:16" x14ac:dyDescent="0.25">
      <c r="A141">
        <v>139</v>
      </c>
      <c r="B141">
        <v>486523</v>
      </c>
      <c r="C141">
        <v>52926</v>
      </c>
      <c r="D141">
        <v>10.88</v>
      </c>
      <c r="E141">
        <v>139</v>
      </c>
      <c r="F141">
        <v>486401</v>
      </c>
      <c r="G141">
        <v>72144</v>
      </c>
      <c r="H141">
        <v>14.83</v>
      </c>
      <c r="I141">
        <v>139</v>
      </c>
      <c r="J141">
        <v>486401</v>
      </c>
      <c r="K141">
        <v>74316</v>
      </c>
      <c r="L141">
        <v>15.28</v>
      </c>
      <c r="M141">
        <v>139</v>
      </c>
      <c r="N141">
        <v>486401</v>
      </c>
      <c r="O141">
        <v>64305</v>
      </c>
      <c r="P141">
        <v>13.22</v>
      </c>
    </row>
    <row r="142" spans="1:16" x14ac:dyDescent="0.25">
      <c r="A142">
        <v>140</v>
      </c>
      <c r="B142">
        <v>486523</v>
      </c>
      <c r="C142">
        <v>51477</v>
      </c>
      <c r="D142">
        <v>10.58</v>
      </c>
      <c r="E142">
        <v>140</v>
      </c>
      <c r="F142">
        <v>486401</v>
      </c>
      <c r="G142">
        <v>70233</v>
      </c>
      <c r="H142">
        <v>14.44</v>
      </c>
      <c r="I142">
        <v>140</v>
      </c>
      <c r="J142">
        <v>486401</v>
      </c>
      <c r="K142">
        <v>72547</v>
      </c>
      <c r="L142">
        <v>14.92</v>
      </c>
      <c r="M142">
        <v>140</v>
      </c>
      <c r="N142">
        <v>486401</v>
      </c>
      <c r="O142">
        <v>62768</v>
      </c>
      <c r="P142">
        <v>12.9</v>
      </c>
    </row>
    <row r="143" spans="1:16" x14ac:dyDescent="0.25">
      <c r="A143">
        <v>141</v>
      </c>
      <c r="B143">
        <v>486523</v>
      </c>
      <c r="C143">
        <v>49904</v>
      </c>
      <c r="D143">
        <v>10.26</v>
      </c>
      <c r="E143">
        <v>141</v>
      </c>
      <c r="F143">
        <v>486401</v>
      </c>
      <c r="G143">
        <v>68256</v>
      </c>
      <c r="H143">
        <v>14.03</v>
      </c>
      <c r="I143">
        <v>141</v>
      </c>
      <c r="J143">
        <v>486401</v>
      </c>
      <c r="K143">
        <v>70880</v>
      </c>
      <c r="L143">
        <v>14.57</v>
      </c>
      <c r="M143">
        <v>141</v>
      </c>
      <c r="N143">
        <v>486401</v>
      </c>
      <c r="O143">
        <v>61195</v>
      </c>
      <c r="P143">
        <v>12.58</v>
      </c>
    </row>
    <row r="144" spans="1:16" x14ac:dyDescent="0.25">
      <c r="A144">
        <v>142</v>
      </c>
      <c r="B144">
        <v>486523</v>
      </c>
      <c r="C144">
        <v>48459</v>
      </c>
      <c r="D144">
        <v>9.9600000000000009</v>
      </c>
      <c r="E144">
        <v>142</v>
      </c>
      <c r="F144">
        <v>486401</v>
      </c>
      <c r="G144">
        <v>66357</v>
      </c>
      <c r="H144">
        <v>13.64</v>
      </c>
      <c r="I144">
        <v>142</v>
      </c>
      <c r="J144">
        <v>486401</v>
      </c>
      <c r="K144">
        <v>69222</v>
      </c>
      <c r="L144">
        <v>14.23</v>
      </c>
      <c r="M144">
        <v>142</v>
      </c>
      <c r="N144">
        <v>486401</v>
      </c>
      <c r="O144">
        <v>59693</v>
      </c>
      <c r="P144">
        <v>12.27</v>
      </c>
    </row>
    <row r="145" spans="1:16" x14ac:dyDescent="0.25">
      <c r="A145">
        <v>143</v>
      </c>
      <c r="B145">
        <v>486523</v>
      </c>
      <c r="C145">
        <v>46977</v>
      </c>
      <c r="D145">
        <v>9.66</v>
      </c>
      <c r="E145">
        <v>143</v>
      </c>
      <c r="F145">
        <v>486401</v>
      </c>
      <c r="G145">
        <v>64464</v>
      </c>
      <c r="H145">
        <v>13.25</v>
      </c>
      <c r="I145">
        <v>143</v>
      </c>
      <c r="J145">
        <v>486401</v>
      </c>
      <c r="K145">
        <v>67586</v>
      </c>
      <c r="L145">
        <v>13.9</v>
      </c>
      <c r="M145">
        <v>143</v>
      </c>
      <c r="N145">
        <v>486401</v>
      </c>
      <c r="O145">
        <v>58185</v>
      </c>
      <c r="P145">
        <v>11.96</v>
      </c>
    </row>
    <row r="146" spans="1:16" x14ac:dyDescent="0.25">
      <c r="A146">
        <v>144</v>
      </c>
      <c r="B146">
        <v>486523</v>
      </c>
      <c r="C146">
        <v>45571</v>
      </c>
      <c r="D146">
        <v>9.3699999999999992</v>
      </c>
      <c r="E146">
        <v>144</v>
      </c>
      <c r="F146">
        <v>486401</v>
      </c>
      <c r="G146">
        <v>62600</v>
      </c>
      <c r="H146">
        <v>12.87</v>
      </c>
      <c r="I146">
        <v>144</v>
      </c>
      <c r="J146">
        <v>486401</v>
      </c>
      <c r="K146">
        <v>65943</v>
      </c>
      <c r="L146">
        <v>13.56</v>
      </c>
      <c r="M146">
        <v>144</v>
      </c>
      <c r="N146">
        <v>486401</v>
      </c>
      <c r="O146">
        <v>56693</v>
      </c>
      <c r="P146">
        <v>11.66</v>
      </c>
    </row>
    <row r="147" spans="1:16" x14ac:dyDescent="0.25">
      <c r="A147">
        <v>145</v>
      </c>
      <c r="B147">
        <v>486523</v>
      </c>
      <c r="C147">
        <v>44163</v>
      </c>
      <c r="D147">
        <v>9.08</v>
      </c>
      <c r="E147">
        <v>145</v>
      </c>
      <c r="F147">
        <v>486401</v>
      </c>
      <c r="G147">
        <v>60787</v>
      </c>
      <c r="H147">
        <v>12.5</v>
      </c>
      <c r="I147">
        <v>145</v>
      </c>
      <c r="J147">
        <v>486401</v>
      </c>
      <c r="K147">
        <v>64315</v>
      </c>
      <c r="L147">
        <v>13.22</v>
      </c>
      <c r="M147">
        <v>145</v>
      </c>
      <c r="N147">
        <v>486401</v>
      </c>
      <c r="O147">
        <v>55220</v>
      </c>
      <c r="P147">
        <v>11.35</v>
      </c>
    </row>
    <row r="148" spans="1:16" x14ac:dyDescent="0.25">
      <c r="A148">
        <v>146</v>
      </c>
      <c r="B148">
        <v>486523</v>
      </c>
      <c r="C148">
        <v>42780</v>
      </c>
      <c r="D148">
        <v>8.7899999999999991</v>
      </c>
      <c r="E148">
        <v>146</v>
      </c>
      <c r="F148">
        <v>486401</v>
      </c>
      <c r="G148">
        <v>58983</v>
      </c>
      <c r="H148">
        <v>12.13</v>
      </c>
      <c r="I148">
        <v>146</v>
      </c>
      <c r="J148">
        <v>486401</v>
      </c>
      <c r="K148">
        <v>62676</v>
      </c>
      <c r="L148">
        <v>12.89</v>
      </c>
      <c r="M148">
        <v>146</v>
      </c>
      <c r="N148">
        <v>486401</v>
      </c>
      <c r="O148">
        <v>53772</v>
      </c>
      <c r="P148">
        <v>11.06</v>
      </c>
    </row>
    <row r="149" spans="1:16" x14ac:dyDescent="0.25">
      <c r="A149">
        <v>147</v>
      </c>
      <c r="B149">
        <v>486523</v>
      </c>
      <c r="C149">
        <v>41471</v>
      </c>
      <c r="D149">
        <v>8.52</v>
      </c>
      <c r="E149">
        <v>147</v>
      </c>
      <c r="F149">
        <v>486401</v>
      </c>
      <c r="G149">
        <v>57336</v>
      </c>
      <c r="H149">
        <v>11.79</v>
      </c>
      <c r="I149">
        <v>147</v>
      </c>
      <c r="J149">
        <v>486401</v>
      </c>
      <c r="K149">
        <v>61091</v>
      </c>
      <c r="L149">
        <v>12.56</v>
      </c>
      <c r="M149">
        <v>147</v>
      </c>
      <c r="N149">
        <v>486401</v>
      </c>
      <c r="O149">
        <v>52387</v>
      </c>
      <c r="P149">
        <v>10.77</v>
      </c>
    </row>
    <row r="150" spans="1:16" x14ac:dyDescent="0.25">
      <c r="A150">
        <v>148</v>
      </c>
      <c r="B150">
        <v>486523</v>
      </c>
      <c r="C150">
        <v>40129</v>
      </c>
      <c r="D150">
        <v>8.25</v>
      </c>
      <c r="E150">
        <v>148</v>
      </c>
      <c r="F150">
        <v>486401</v>
      </c>
      <c r="G150">
        <v>55694</v>
      </c>
      <c r="H150">
        <v>11.45</v>
      </c>
      <c r="I150">
        <v>148</v>
      </c>
      <c r="J150">
        <v>486401</v>
      </c>
      <c r="K150">
        <v>59501</v>
      </c>
      <c r="L150">
        <v>12.23</v>
      </c>
      <c r="M150">
        <v>148</v>
      </c>
      <c r="N150">
        <v>486401</v>
      </c>
      <c r="O150">
        <v>50990</v>
      </c>
      <c r="P150">
        <v>10.48</v>
      </c>
    </row>
    <row r="151" spans="1:16" x14ac:dyDescent="0.25">
      <c r="A151">
        <v>149</v>
      </c>
      <c r="B151">
        <v>486523</v>
      </c>
      <c r="C151">
        <v>38785</v>
      </c>
      <c r="D151">
        <v>7.97</v>
      </c>
      <c r="E151">
        <v>149</v>
      </c>
      <c r="F151">
        <v>486401</v>
      </c>
      <c r="G151">
        <v>53946</v>
      </c>
      <c r="H151">
        <v>11.09</v>
      </c>
      <c r="I151">
        <v>149</v>
      </c>
      <c r="J151">
        <v>486401</v>
      </c>
      <c r="K151">
        <v>58010</v>
      </c>
      <c r="L151">
        <v>11.93</v>
      </c>
      <c r="M151">
        <v>149</v>
      </c>
      <c r="N151">
        <v>486401</v>
      </c>
      <c r="O151">
        <v>49611</v>
      </c>
      <c r="P151">
        <v>10.199999999999999</v>
      </c>
    </row>
    <row r="152" spans="1:16" x14ac:dyDescent="0.25">
      <c r="A152">
        <v>150</v>
      </c>
      <c r="B152">
        <v>486523</v>
      </c>
      <c r="C152">
        <v>37555</v>
      </c>
      <c r="D152">
        <v>7.72</v>
      </c>
      <c r="E152">
        <v>150</v>
      </c>
      <c r="F152">
        <v>486401</v>
      </c>
      <c r="G152">
        <v>52295</v>
      </c>
      <c r="H152">
        <v>10.75</v>
      </c>
      <c r="I152">
        <v>150</v>
      </c>
      <c r="J152">
        <v>486401</v>
      </c>
      <c r="K152">
        <v>56466</v>
      </c>
      <c r="L152">
        <v>11.61</v>
      </c>
      <c r="M152">
        <v>150</v>
      </c>
      <c r="N152">
        <v>486401</v>
      </c>
      <c r="O152">
        <v>48253</v>
      </c>
      <c r="P152">
        <v>9.92</v>
      </c>
    </row>
    <row r="153" spans="1:16" x14ac:dyDescent="0.25">
      <c r="A153">
        <v>151</v>
      </c>
      <c r="B153">
        <v>486523</v>
      </c>
      <c r="C153">
        <v>36320</v>
      </c>
      <c r="D153">
        <v>7.47</v>
      </c>
      <c r="E153">
        <v>151</v>
      </c>
      <c r="F153">
        <v>486401</v>
      </c>
      <c r="G153">
        <v>50635</v>
      </c>
      <c r="H153">
        <v>10.41</v>
      </c>
      <c r="I153">
        <v>151</v>
      </c>
      <c r="J153">
        <v>486401</v>
      </c>
      <c r="K153">
        <v>54926</v>
      </c>
      <c r="L153">
        <v>11.29</v>
      </c>
      <c r="M153">
        <v>151</v>
      </c>
      <c r="N153">
        <v>486401</v>
      </c>
      <c r="O153">
        <v>46929</v>
      </c>
      <c r="P153">
        <v>9.65</v>
      </c>
    </row>
    <row r="154" spans="1:16" x14ac:dyDescent="0.25">
      <c r="A154">
        <v>152</v>
      </c>
      <c r="B154">
        <v>486523</v>
      </c>
      <c r="C154">
        <v>35156</v>
      </c>
      <c r="D154">
        <v>7.23</v>
      </c>
      <c r="E154">
        <v>152</v>
      </c>
      <c r="F154">
        <v>486401</v>
      </c>
      <c r="G154">
        <v>49143</v>
      </c>
      <c r="H154">
        <v>10.1</v>
      </c>
      <c r="I154">
        <v>152</v>
      </c>
      <c r="J154">
        <v>486401</v>
      </c>
      <c r="K154">
        <v>53406</v>
      </c>
      <c r="L154">
        <v>10.98</v>
      </c>
      <c r="M154">
        <v>152</v>
      </c>
      <c r="N154">
        <v>486401</v>
      </c>
      <c r="O154">
        <v>45639</v>
      </c>
      <c r="P154">
        <v>9.3800000000000008</v>
      </c>
    </row>
    <row r="155" spans="1:16" x14ac:dyDescent="0.25">
      <c r="A155">
        <v>153</v>
      </c>
      <c r="B155">
        <v>486523</v>
      </c>
      <c r="C155">
        <v>34001</v>
      </c>
      <c r="D155">
        <v>6.99</v>
      </c>
      <c r="E155">
        <v>153</v>
      </c>
      <c r="F155">
        <v>486401</v>
      </c>
      <c r="G155">
        <v>47630</v>
      </c>
      <c r="H155">
        <v>9.7899999999999991</v>
      </c>
      <c r="I155">
        <v>153</v>
      </c>
      <c r="J155">
        <v>486401</v>
      </c>
      <c r="K155">
        <v>51880</v>
      </c>
      <c r="L155">
        <v>10.67</v>
      </c>
      <c r="M155">
        <v>153</v>
      </c>
      <c r="N155">
        <v>486401</v>
      </c>
      <c r="O155">
        <v>44408</v>
      </c>
      <c r="P155">
        <v>9.1300000000000008</v>
      </c>
    </row>
    <row r="156" spans="1:16" x14ac:dyDescent="0.25">
      <c r="A156">
        <v>154</v>
      </c>
      <c r="B156">
        <v>486523</v>
      </c>
      <c r="C156">
        <v>32857</v>
      </c>
      <c r="D156">
        <v>6.75</v>
      </c>
      <c r="E156">
        <v>154</v>
      </c>
      <c r="F156">
        <v>486401</v>
      </c>
      <c r="G156">
        <v>46128</v>
      </c>
      <c r="H156">
        <v>9.48</v>
      </c>
      <c r="I156">
        <v>154</v>
      </c>
      <c r="J156">
        <v>486401</v>
      </c>
      <c r="K156">
        <v>50439</v>
      </c>
      <c r="L156">
        <v>10.37</v>
      </c>
      <c r="M156">
        <v>154</v>
      </c>
      <c r="N156">
        <v>486401</v>
      </c>
      <c r="O156">
        <v>43151</v>
      </c>
      <c r="P156">
        <v>8.8699999999999992</v>
      </c>
    </row>
    <row r="157" spans="1:16" x14ac:dyDescent="0.25">
      <c r="A157">
        <v>155</v>
      </c>
      <c r="B157">
        <v>486523</v>
      </c>
      <c r="C157">
        <v>31785</v>
      </c>
      <c r="D157">
        <v>6.53</v>
      </c>
      <c r="E157">
        <v>155</v>
      </c>
      <c r="F157">
        <v>486401</v>
      </c>
      <c r="G157">
        <v>44660</v>
      </c>
      <c r="H157">
        <v>9.18</v>
      </c>
      <c r="I157">
        <v>155</v>
      </c>
      <c r="J157">
        <v>486401</v>
      </c>
      <c r="K157">
        <v>49014</v>
      </c>
      <c r="L157">
        <v>10.08</v>
      </c>
      <c r="M157">
        <v>155</v>
      </c>
      <c r="N157">
        <v>486401</v>
      </c>
      <c r="O157">
        <v>41901</v>
      </c>
      <c r="P157">
        <v>8.61</v>
      </c>
    </row>
    <row r="158" spans="1:16" x14ac:dyDescent="0.25">
      <c r="A158">
        <v>156</v>
      </c>
      <c r="B158">
        <v>486523</v>
      </c>
      <c r="C158">
        <v>30673</v>
      </c>
      <c r="D158">
        <v>6.3</v>
      </c>
      <c r="E158">
        <v>156</v>
      </c>
      <c r="F158">
        <v>486401</v>
      </c>
      <c r="G158">
        <v>43151</v>
      </c>
      <c r="H158">
        <v>8.8699999999999992</v>
      </c>
      <c r="I158">
        <v>156</v>
      </c>
      <c r="J158">
        <v>486401</v>
      </c>
      <c r="K158">
        <v>47522</v>
      </c>
      <c r="L158">
        <v>9.77</v>
      </c>
      <c r="M158">
        <v>156</v>
      </c>
      <c r="N158">
        <v>486401</v>
      </c>
      <c r="O158">
        <v>40681</v>
      </c>
      <c r="P158">
        <v>8.36</v>
      </c>
    </row>
    <row r="159" spans="1:16" x14ac:dyDescent="0.25">
      <c r="A159">
        <v>157</v>
      </c>
      <c r="B159">
        <v>486523</v>
      </c>
      <c r="C159">
        <v>29582</v>
      </c>
      <c r="D159">
        <v>6.08</v>
      </c>
      <c r="E159">
        <v>157</v>
      </c>
      <c r="F159">
        <v>486401</v>
      </c>
      <c r="G159">
        <v>41716</v>
      </c>
      <c r="H159">
        <v>8.58</v>
      </c>
      <c r="I159">
        <v>157</v>
      </c>
      <c r="J159">
        <v>486401</v>
      </c>
      <c r="K159">
        <v>46209</v>
      </c>
      <c r="L159">
        <v>9.5</v>
      </c>
      <c r="M159">
        <v>157</v>
      </c>
      <c r="N159">
        <v>486401</v>
      </c>
      <c r="O159">
        <v>39515</v>
      </c>
      <c r="P159">
        <v>8.1199999999999992</v>
      </c>
    </row>
    <row r="160" spans="1:16" x14ac:dyDescent="0.25">
      <c r="A160">
        <v>158</v>
      </c>
      <c r="B160">
        <v>486523</v>
      </c>
      <c r="C160">
        <v>28560</v>
      </c>
      <c r="D160">
        <v>5.87</v>
      </c>
      <c r="E160">
        <v>158</v>
      </c>
      <c r="F160">
        <v>486401</v>
      </c>
      <c r="G160">
        <v>40341</v>
      </c>
      <c r="H160">
        <v>8.2899999999999991</v>
      </c>
      <c r="I160">
        <v>158</v>
      </c>
      <c r="J160">
        <v>486401</v>
      </c>
      <c r="K160">
        <v>44871</v>
      </c>
      <c r="L160">
        <v>9.23</v>
      </c>
      <c r="M160">
        <v>158</v>
      </c>
      <c r="N160">
        <v>486401</v>
      </c>
      <c r="O160">
        <v>38334</v>
      </c>
      <c r="P160">
        <v>7.88</v>
      </c>
    </row>
    <row r="161" spans="1:16" x14ac:dyDescent="0.25">
      <c r="A161">
        <v>159</v>
      </c>
      <c r="B161">
        <v>486523</v>
      </c>
      <c r="C161">
        <v>27551</v>
      </c>
      <c r="D161">
        <v>5.66</v>
      </c>
      <c r="E161">
        <v>159</v>
      </c>
      <c r="F161">
        <v>486401</v>
      </c>
      <c r="G161">
        <v>38993</v>
      </c>
      <c r="H161">
        <v>8.02</v>
      </c>
      <c r="I161">
        <v>159</v>
      </c>
      <c r="J161">
        <v>486401</v>
      </c>
      <c r="K161">
        <v>43527</v>
      </c>
      <c r="L161">
        <v>8.9499999999999993</v>
      </c>
      <c r="M161">
        <v>159</v>
      </c>
      <c r="N161">
        <v>486401</v>
      </c>
      <c r="O161">
        <v>37194</v>
      </c>
      <c r="P161">
        <v>7.65</v>
      </c>
    </row>
    <row r="162" spans="1:16" x14ac:dyDescent="0.25">
      <c r="A162">
        <v>160</v>
      </c>
      <c r="B162">
        <v>486523</v>
      </c>
      <c r="C162">
        <v>26579</v>
      </c>
      <c r="D162">
        <v>5.46</v>
      </c>
      <c r="E162">
        <v>160</v>
      </c>
      <c r="F162">
        <v>486401</v>
      </c>
      <c r="G162">
        <v>37665</v>
      </c>
      <c r="H162">
        <v>7.74</v>
      </c>
      <c r="I162">
        <v>160</v>
      </c>
      <c r="J162">
        <v>486401</v>
      </c>
      <c r="K162">
        <v>42284</v>
      </c>
      <c r="L162">
        <v>8.69</v>
      </c>
      <c r="M162">
        <v>160</v>
      </c>
      <c r="N162">
        <v>486401</v>
      </c>
      <c r="O162">
        <v>36030</v>
      </c>
      <c r="P162">
        <v>7.41</v>
      </c>
    </row>
    <row r="163" spans="1:16" x14ac:dyDescent="0.25">
      <c r="A163">
        <v>161</v>
      </c>
      <c r="B163">
        <v>486523</v>
      </c>
      <c r="C163">
        <v>25624</v>
      </c>
      <c r="D163">
        <v>5.27</v>
      </c>
      <c r="E163">
        <v>161</v>
      </c>
      <c r="F163">
        <v>486401</v>
      </c>
      <c r="G163">
        <v>36370</v>
      </c>
      <c r="H163">
        <v>7.48</v>
      </c>
      <c r="I163">
        <v>161</v>
      </c>
      <c r="J163">
        <v>486401</v>
      </c>
      <c r="K163">
        <v>40932</v>
      </c>
      <c r="L163">
        <v>8.42</v>
      </c>
      <c r="M163">
        <v>161</v>
      </c>
      <c r="N163">
        <v>486401</v>
      </c>
      <c r="O163">
        <v>34935</v>
      </c>
      <c r="P163">
        <v>7.18</v>
      </c>
    </row>
    <row r="164" spans="1:16" x14ac:dyDescent="0.25">
      <c r="A164">
        <v>162</v>
      </c>
      <c r="B164">
        <v>486523</v>
      </c>
      <c r="C164">
        <v>24691</v>
      </c>
      <c r="D164">
        <v>5.07</v>
      </c>
      <c r="E164">
        <v>162</v>
      </c>
      <c r="F164">
        <v>486401</v>
      </c>
      <c r="G164">
        <v>35117</v>
      </c>
      <c r="H164">
        <v>7.22</v>
      </c>
      <c r="I164">
        <v>162</v>
      </c>
      <c r="J164">
        <v>486401</v>
      </c>
      <c r="K164">
        <v>39729</v>
      </c>
      <c r="L164">
        <v>8.17</v>
      </c>
      <c r="M164">
        <v>162</v>
      </c>
      <c r="N164">
        <v>486401</v>
      </c>
      <c r="O164">
        <v>33839</v>
      </c>
      <c r="P164">
        <v>6.96</v>
      </c>
    </row>
    <row r="165" spans="1:16" x14ac:dyDescent="0.25">
      <c r="A165">
        <v>163</v>
      </c>
      <c r="B165">
        <v>486523</v>
      </c>
      <c r="C165">
        <v>23756</v>
      </c>
      <c r="D165">
        <v>4.88</v>
      </c>
      <c r="E165">
        <v>163</v>
      </c>
      <c r="F165">
        <v>486401</v>
      </c>
      <c r="G165">
        <v>33934</v>
      </c>
      <c r="H165">
        <v>6.98</v>
      </c>
      <c r="I165">
        <v>163</v>
      </c>
      <c r="J165">
        <v>486401</v>
      </c>
      <c r="K165">
        <v>38470</v>
      </c>
      <c r="L165">
        <v>7.91</v>
      </c>
      <c r="M165">
        <v>163</v>
      </c>
      <c r="N165">
        <v>486401</v>
      </c>
      <c r="O165">
        <v>32757</v>
      </c>
      <c r="P165">
        <v>6.73</v>
      </c>
    </row>
    <row r="166" spans="1:16" x14ac:dyDescent="0.25">
      <c r="A166">
        <v>164</v>
      </c>
      <c r="B166">
        <v>486523</v>
      </c>
      <c r="C166">
        <v>22834</v>
      </c>
      <c r="D166">
        <v>4.6900000000000004</v>
      </c>
      <c r="E166">
        <v>164</v>
      </c>
      <c r="F166">
        <v>486401</v>
      </c>
      <c r="G166">
        <v>32713</v>
      </c>
      <c r="H166">
        <v>6.73</v>
      </c>
      <c r="I166">
        <v>164</v>
      </c>
      <c r="J166">
        <v>486401</v>
      </c>
      <c r="K166">
        <v>37284</v>
      </c>
      <c r="L166">
        <v>7.67</v>
      </c>
      <c r="M166">
        <v>164</v>
      </c>
      <c r="N166">
        <v>486401</v>
      </c>
      <c r="O166">
        <v>31646</v>
      </c>
      <c r="P166">
        <v>6.51</v>
      </c>
    </row>
    <row r="167" spans="1:16" x14ac:dyDescent="0.25">
      <c r="A167">
        <v>165</v>
      </c>
      <c r="B167">
        <v>486523</v>
      </c>
      <c r="C167">
        <v>21963</v>
      </c>
      <c r="D167">
        <v>4.51</v>
      </c>
      <c r="E167">
        <v>165</v>
      </c>
      <c r="F167">
        <v>486401</v>
      </c>
      <c r="G167">
        <v>31545</v>
      </c>
      <c r="H167">
        <v>6.49</v>
      </c>
      <c r="I167">
        <v>165</v>
      </c>
      <c r="J167">
        <v>486401</v>
      </c>
      <c r="K167">
        <v>36103</v>
      </c>
      <c r="L167">
        <v>7.42</v>
      </c>
      <c r="M167">
        <v>165</v>
      </c>
      <c r="N167">
        <v>486401</v>
      </c>
      <c r="O167">
        <v>30602</v>
      </c>
      <c r="P167">
        <v>6.29</v>
      </c>
    </row>
    <row r="168" spans="1:16" x14ac:dyDescent="0.25">
      <c r="A168">
        <v>166</v>
      </c>
      <c r="B168">
        <v>486523</v>
      </c>
      <c r="C168">
        <v>21068</v>
      </c>
      <c r="D168">
        <v>4.33</v>
      </c>
      <c r="E168">
        <v>166</v>
      </c>
      <c r="F168">
        <v>486401</v>
      </c>
      <c r="G168">
        <v>30367</v>
      </c>
      <c r="H168">
        <v>6.24</v>
      </c>
      <c r="I168">
        <v>166</v>
      </c>
      <c r="J168">
        <v>486401</v>
      </c>
      <c r="K168">
        <v>34987</v>
      </c>
      <c r="L168">
        <v>7.19</v>
      </c>
      <c r="M168">
        <v>166</v>
      </c>
      <c r="N168">
        <v>486401</v>
      </c>
      <c r="O168">
        <v>29578</v>
      </c>
      <c r="P168">
        <v>6.08</v>
      </c>
    </row>
    <row r="169" spans="1:16" x14ac:dyDescent="0.25">
      <c r="A169">
        <v>167</v>
      </c>
      <c r="B169">
        <v>486523</v>
      </c>
      <c r="C169">
        <v>20224</v>
      </c>
      <c r="D169">
        <v>4.16</v>
      </c>
      <c r="E169">
        <v>167</v>
      </c>
      <c r="F169">
        <v>486401</v>
      </c>
      <c r="G169">
        <v>29223</v>
      </c>
      <c r="H169">
        <v>6.01</v>
      </c>
      <c r="I169">
        <v>167</v>
      </c>
      <c r="J169">
        <v>486401</v>
      </c>
      <c r="K169">
        <v>33876</v>
      </c>
      <c r="L169">
        <v>6.96</v>
      </c>
      <c r="M169">
        <v>167</v>
      </c>
      <c r="N169">
        <v>486401</v>
      </c>
      <c r="O169">
        <v>28553</v>
      </c>
      <c r="P169">
        <v>5.87</v>
      </c>
    </row>
    <row r="170" spans="1:16" x14ac:dyDescent="0.25">
      <c r="A170">
        <v>168</v>
      </c>
      <c r="B170">
        <v>486523</v>
      </c>
      <c r="C170">
        <v>19376</v>
      </c>
      <c r="D170">
        <v>3.98</v>
      </c>
      <c r="E170">
        <v>168</v>
      </c>
      <c r="F170">
        <v>486401</v>
      </c>
      <c r="G170">
        <v>28089</v>
      </c>
      <c r="H170">
        <v>5.77</v>
      </c>
      <c r="I170">
        <v>168</v>
      </c>
      <c r="J170">
        <v>486401</v>
      </c>
      <c r="K170">
        <v>32769</v>
      </c>
      <c r="L170">
        <v>6.74</v>
      </c>
      <c r="M170">
        <v>168</v>
      </c>
      <c r="N170">
        <v>486401</v>
      </c>
      <c r="O170">
        <v>27552</v>
      </c>
      <c r="P170">
        <v>5.66</v>
      </c>
    </row>
    <row r="171" spans="1:16" x14ac:dyDescent="0.25">
      <c r="A171">
        <v>169</v>
      </c>
      <c r="B171">
        <v>486523</v>
      </c>
      <c r="C171">
        <v>18611</v>
      </c>
      <c r="D171">
        <v>3.83</v>
      </c>
      <c r="E171">
        <v>169</v>
      </c>
      <c r="F171">
        <v>486401</v>
      </c>
      <c r="G171">
        <v>27034</v>
      </c>
      <c r="H171">
        <v>5.56</v>
      </c>
      <c r="I171">
        <v>169</v>
      </c>
      <c r="J171">
        <v>486401</v>
      </c>
      <c r="K171">
        <v>31721</v>
      </c>
      <c r="L171">
        <v>6.52</v>
      </c>
      <c r="M171">
        <v>169</v>
      </c>
      <c r="N171">
        <v>486401</v>
      </c>
      <c r="O171">
        <v>26652</v>
      </c>
      <c r="P171">
        <v>5.48</v>
      </c>
    </row>
    <row r="172" spans="1:16" x14ac:dyDescent="0.25">
      <c r="A172">
        <v>170</v>
      </c>
      <c r="B172">
        <v>486523</v>
      </c>
      <c r="C172">
        <v>17835</v>
      </c>
      <c r="D172">
        <v>3.67</v>
      </c>
      <c r="E172">
        <v>170</v>
      </c>
      <c r="F172">
        <v>486401</v>
      </c>
      <c r="G172">
        <v>25975</v>
      </c>
      <c r="H172">
        <v>5.34</v>
      </c>
      <c r="I172">
        <v>170</v>
      </c>
      <c r="J172">
        <v>486401</v>
      </c>
      <c r="K172">
        <v>30685</v>
      </c>
      <c r="L172">
        <v>6.31</v>
      </c>
      <c r="M172">
        <v>170</v>
      </c>
      <c r="N172">
        <v>486401</v>
      </c>
      <c r="O172">
        <v>25775</v>
      </c>
      <c r="P172">
        <v>5.3</v>
      </c>
    </row>
    <row r="173" spans="1:16" x14ac:dyDescent="0.25">
      <c r="A173">
        <v>171</v>
      </c>
      <c r="B173">
        <v>486523</v>
      </c>
      <c r="C173">
        <v>17074</v>
      </c>
      <c r="D173">
        <v>3.51</v>
      </c>
      <c r="E173">
        <v>171</v>
      </c>
      <c r="F173">
        <v>486401</v>
      </c>
      <c r="G173">
        <v>24926</v>
      </c>
      <c r="H173">
        <v>5.12</v>
      </c>
      <c r="I173">
        <v>171</v>
      </c>
      <c r="J173">
        <v>486401</v>
      </c>
      <c r="K173">
        <v>29683</v>
      </c>
      <c r="L173">
        <v>6.1</v>
      </c>
      <c r="M173">
        <v>171</v>
      </c>
      <c r="N173">
        <v>486401</v>
      </c>
      <c r="O173">
        <v>24917</v>
      </c>
      <c r="P173">
        <v>5.12</v>
      </c>
    </row>
    <row r="174" spans="1:16" x14ac:dyDescent="0.25">
      <c r="A174">
        <v>172</v>
      </c>
      <c r="B174">
        <v>486523</v>
      </c>
      <c r="C174">
        <v>16368</v>
      </c>
      <c r="D174">
        <v>3.36</v>
      </c>
      <c r="E174">
        <v>172</v>
      </c>
      <c r="F174">
        <v>486401</v>
      </c>
      <c r="G174">
        <v>23868</v>
      </c>
      <c r="H174">
        <v>4.91</v>
      </c>
      <c r="I174">
        <v>172</v>
      </c>
      <c r="J174">
        <v>486401</v>
      </c>
      <c r="K174">
        <v>28693</v>
      </c>
      <c r="L174">
        <v>5.9</v>
      </c>
      <c r="M174">
        <v>172</v>
      </c>
      <c r="N174">
        <v>486401</v>
      </c>
      <c r="O174">
        <v>24012</v>
      </c>
      <c r="P174">
        <v>4.9400000000000004</v>
      </c>
    </row>
    <row r="175" spans="1:16" x14ac:dyDescent="0.25">
      <c r="A175">
        <v>173</v>
      </c>
      <c r="B175">
        <v>486523</v>
      </c>
      <c r="C175">
        <v>15622</v>
      </c>
      <c r="D175">
        <v>3.21</v>
      </c>
      <c r="E175">
        <v>173</v>
      </c>
      <c r="F175">
        <v>486401</v>
      </c>
      <c r="G175">
        <v>22864</v>
      </c>
      <c r="H175">
        <v>4.7</v>
      </c>
      <c r="I175">
        <v>173</v>
      </c>
      <c r="J175">
        <v>486401</v>
      </c>
      <c r="K175">
        <v>27735</v>
      </c>
      <c r="L175">
        <v>5.7</v>
      </c>
      <c r="M175">
        <v>173</v>
      </c>
      <c r="N175">
        <v>486401</v>
      </c>
      <c r="O175">
        <v>23123</v>
      </c>
      <c r="P175">
        <v>4.75</v>
      </c>
    </row>
    <row r="176" spans="1:16" x14ac:dyDescent="0.25">
      <c r="A176">
        <v>174</v>
      </c>
      <c r="B176">
        <v>486523</v>
      </c>
      <c r="C176">
        <v>14900</v>
      </c>
      <c r="D176">
        <v>3.06</v>
      </c>
      <c r="E176">
        <v>174</v>
      </c>
      <c r="F176">
        <v>486401</v>
      </c>
      <c r="G176">
        <v>21859</v>
      </c>
      <c r="H176">
        <v>4.49</v>
      </c>
      <c r="I176">
        <v>174</v>
      </c>
      <c r="J176">
        <v>486401</v>
      </c>
      <c r="K176">
        <v>26778</v>
      </c>
      <c r="L176">
        <v>5.51</v>
      </c>
      <c r="M176">
        <v>174</v>
      </c>
      <c r="N176">
        <v>486401</v>
      </c>
      <c r="O176">
        <v>22281</v>
      </c>
      <c r="P176">
        <v>4.58</v>
      </c>
    </row>
    <row r="177" spans="1:16" x14ac:dyDescent="0.25">
      <c r="A177">
        <v>175</v>
      </c>
      <c r="B177">
        <v>486523</v>
      </c>
      <c r="C177">
        <v>14267</v>
      </c>
      <c r="D177">
        <v>2.93</v>
      </c>
      <c r="E177">
        <v>175</v>
      </c>
      <c r="F177">
        <v>486401</v>
      </c>
      <c r="G177">
        <v>20927</v>
      </c>
      <c r="H177">
        <v>4.3</v>
      </c>
      <c r="I177">
        <v>175</v>
      </c>
      <c r="J177">
        <v>486401</v>
      </c>
      <c r="K177">
        <v>25865</v>
      </c>
      <c r="L177">
        <v>5.32</v>
      </c>
      <c r="M177">
        <v>175</v>
      </c>
      <c r="N177">
        <v>486401</v>
      </c>
      <c r="O177">
        <v>21452</v>
      </c>
      <c r="P177">
        <v>4.41</v>
      </c>
    </row>
    <row r="178" spans="1:16" x14ac:dyDescent="0.25">
      <c r="A178">
        <v>176</v>
      </c>
      <c r="B178">
        <v>486523</v>
      </c>
      <c r="C178">
        <v>13606</v>
      </c>
      <c r="D178">
        <v>2.8</v>
      </c>
      <c r="E178">
        <v>176</v>
      </c>
      <c r="F178">
        <v>486401</v>
      </c>
      <c r="G178">
        <v>20013</v>
      </c>
      <c r="H178">
        <v>4.1100000000000003</v>
      </c>
      <c r="I178">
        <v>176</v>
      </c>
      <c r="J178">
        <v>486401</v>
      </c>
      <c r="K178">
        <v>24884</v>
      </c>
      <c r="L178">
        <v>5.12</v>
      </c>
      <c r="M178">
        <v>176</v>
      </c>
      <c r="N178">
        <v>486401</v>
      </c>
      <c r="O178">
        <v>20677</v>
      </c>
      <c r="P178">
        <v>4.25</v>
      </c>
    </row>
    <row r="179" spans="1:16" x14ac:dyDescent="0.25">
      <c r="A179">
        <v>177</v>
      </c>
      <c r="B179">
        <v>486523</v>
      </c>
      <c r="C179">
        <v>12950</v>
      </c>
      <c r="D179">
        <v>2.66</v>
      </c>
      <c r="E179">
        <v>177</v>
      </c>
      <c r="F179">
        <v>486401</v>
      </c>
      <c r="G179">
        <v>19153</v>
      </c>
      <c r="H179">
        <v>3.94</v>
      </c>
      <c r="I179">
        <v>177</v>
      </c>
      <c r="J179">
        <v>486401</v>
      </c>
      <c r="K179">
        <v>23982</v>
      </c>
      <c r="L179">
        <v>4.93</v>
      </c>
      <c r="M179">
        <v>177</v>
      </c>
      <c r="N179">
        <v>486401</v>
      </c>
      <c r="O179">
        <v>19890</v>
      </c>
      <c r="P179">
        <v>4.09</v>
      </c>
    </row>
    <row r="180" spans="1:16" x14ac:dyDescent="0.25">
      <c r="A180">
        <v>178</v>
      </c>
      <c r="B180">
        <v>486523</v>
      </c>
      <c r="C180">
        <v>12360</v>
      </c>
      <c r="D180">
        <v>2.54</v>
      </c>
      <c r="E180">
        <v>178</v>
      </c>
      <c r="F180">
        <v>486401</v>
      </c>
      <c r="G180">
        <v>18341</v>
      </c>
      <c r="H180">
        <v>3.77</v>
      </c>
      <c r="I180">
        <v>178</v>
      </c>
      <c r="J180">
        <v>486401</v>
      </c>
      <c r="K180">
        <v>23097</v>
      </c>
      <c r="L180">
        <v>4.75</v>
      </c>
      <c r="M180">
        <v>178</v>
      </c>
      <c r="N180">
        <v>486401</v>
      </c>
      <c r="O180">
        <v>19116</v>
      </c>
      <c r="P180">
        <v>3.93</v>
      </c>
    </row>
    <row r="181" spans="1:16" x14ac:dyDescent="0.25">
      <c r="A181">
        <v>179</v>
      </c>
      <c r="B181">
        <v>486523</v>
      </c>
      <c r="C181">
        <v>11806</v>
      </c>
      <c r="D181">
        <v>2.4300000000000002</v>
      </c>
      <c r="E181">
        <v>179</v>
      </c>
      <c r="F181">
        <v>486401</v>
      </c>
      <c r="G181">
        <v>17561</v>
      </c>
      <c r="H181">
        <v>3.61</v>
      </c>
      <c r="I181">
        <v>179</v>
      </c>
      <c r="J181">
        <v>486401</v>
      </c>
      <c r="K181">
        <v>22248</v>
      </c>
      <c r="L181">
        <v>4.57</v>
      </c>
      <c r="M181">
        <v>179</v>
      </c>
      <c r="N181">
        <v>486401</v>
      </c>
      <c r="O181">
        <v>18342</v>
      </c>
      <c r="P181">
        <v>3.77</v>
      </c>
    </row>
    <row r="182" spans="1:16" x14ac:dyDescent="0.25">
      <c r="A182">
        <v>180</v>
      </c>
      <c r="B182">
        <v>486523</v>
      </c>
      <c r="C182">
        <v>11248</v>
      </c>
      <c r="D182">
        <v>2.31</v>
      </c>
      <c r="E182">
        <v>180</v>
      </c>
      <c r="F182">
        <v>486401</v>
      </c>
      <c r="G182">
        <v>16746</v>
      </c>
      <c r="H182">
        <v>3.44</v>
      </c>
      <c r="I182">
        <v>180</v>
      </c>
      <c r="J182">
        <v>486401</v>
      </c>
      <c r="K182">
        <v>21397</v>
      </c>
      <c r="L182">
        <v>4.4000000000000004</v>
      </c>
      <c r="M182">
        <v>180</v>
      </c>
      <c r="N182">
        <v>486401</v>
      </c>
      <c r="O182">
        <v>17590</v>
      </c>
      <c r="P182">
        <v>3.62</v>
      </c>
    </row>
    <row r="183" spans="1:16" x14ac:dyDescent="0.25">
      <c r="A183">
        <v>181</v>
      </c>
      <c r="B183">
        <v>486523</v>
      </c>
      <c r="C183">
        <v>10723</v>
      </c>
      <c r="D183">
        <v>2.2000000000000002</v>
      </c>
      <c r="E183">
        <v>181</v>
      </c>
      <c r="F183">
        <v>486401</v>
      </c>
      <c r="G183">
        <v>16012</v>
      </c>
      <c r="H183">
        <v>3.29</v>
      </c>
      <c r="I183">
        <v>181</v>
      </c>
      <c r="J183">
        <v>486401</v>
      </c>
      <c r="K183">
        <v>20605</v>
      </c>
      <c r="L183">
        <v>4.24</v>
      </c>
      <c r="M183">
        <v>181</v>
      </c>
      <c r="N183">
        <v>486401</v>
      </c>
      <c r="O183">
        <v>16871</v>
      </c>
      <c r="P183">
        <v>3.47</v>
      </c>
    </row>
    <row r="184" spans="1:16" x14ac:dyDescent="0.25">
      <c r="A184">
        <v>182</v>
      </c>
      <c r="B184">
        <v>486523</v>
      </c>
      <c r="C184">
        <v>10207</v>
      </c>
      <c r="D184">
        <v>2.1</v>
      </c>
      <c r="E184">
        <v>182</v>
      </c>
      <c r="F184">
        <v>486401</v>
      </c>
      <c r="G184">
        <v>15265</v>
      </c>
      <c r="H184">
        <v>3.14</v>
      </c>
      <c r="I184">
        <v>182</v>
      </c>
      <c r="J184">
        <v>486401</v>
      </c>
      <c r="K184">
        <v>19839</v>
      </c>
      <c r="L184">
        <v>4.08</v>
      </c>
      <c r="M184">
        <v>182</v>
      </c>
      <c r="N184">
        <v>486401</v>
      </c>
      <c r="O184">
        <v>16177</v>
      </c>
      <c r="P184">
        <v>3.33</v>
      </c>
    </row>
    <row r="185" spans="1:16" x14ac:dyDescent="0.25">
      <c r="A185">
        <v>183</v>
      </c>
      <c r="B185">
        <v>486523</v>
      </c>
      <c r="C185">
        <v>9683</v>
      </c>
      <c r="D185">
        <v>1.99</v>
      </c>
      <c r="E185">
        <v>183</v>
      </c>
      <c r="F185">
        <v>486401</v>
      </c>
      <c r="G185">
        <v>14515</v>
      </c>
      <c r="H185">
        <v>2.98</v>
      </c>
      <c r="I185">
        <v>183</v>
      </c>
      <c r="J185">
        <v>486401</v>
      </c>
      <c r="K185">
        <v>19125</v>
      </c>
      <c r="L185">
        <v>3.93</v>
      </c>
      <c r="M185">
        <v>183</v>
      </c>
      <c r="N185">
        <v>486401</v>
      </c>
      <c r="O185">
        <v>15468</v>
      </c>
      <c r="P185">
        <v>3.18</v>
      </c>
    </row>
    <row r="186" spans="1:16" x14ac:dyDescent="0.25">
      <c r="A186">
        <v>184</v>
      </c>
      <c r="B186">
        <v>486523</v>
      </c>
      <c r="C186">
        <v>9132</v>
      </c>
      <c r="D186">
        <v>1.88</v>
      </c>
      <c r="E186">
        <v>184</v>
      </c>
      <c r="F186">
        <v>486401</v>
      </c>
      <c r="G186">
        <v>13791</v>
      </c>
      <c r="H186">
        <v>2.84</v>
      </c>
      <c r="I186">
        <v>184</v>
      </c>
      <c r="J186">
        <v>486401</v>
      </c>
      <c r="K186">
        <v>18395</v>
      </c>
      <c r="L186">
        <v>3.78</v>
      </c>
      <c r="M186">
        <v>184</v>
      </c>
      <c r="N186">
        <v>486401</v>
      </c>
      <c r="O186">
        <v>14727</v>
      </c>
      <c r="P186">
        <v>3.03</v>
      </c>
    </row>
    <row r="187" spans="1:16" x14ac:dyDescent="0.25">
      <c r="A187">
        <v>185</v>
      </c>
      <c r="B187">
        <v>486523</v>
      </c>
      <c r="C187">
        <v>8684</v>
      </c>
      <c r="D187">
        <v>1.78</v>
      </c>
      <c r="E187">
        <v>185</v>
      </c>
      <c r="F187">
        <v>486401</v>
      </c>
      <c r="G187">
        <v>13133</v>
      </c>
      <c r="H187">
        <v>2.7</v>
      </c>
      <c r="I187">
        <v>185</v>
      </c>
      <c r="J187">
        <v>486401</v>
      </c>
      <c r="K187">
        <v>17655</v>
      </c>
      <c r="L187">
        <v>3.63</v>
      </c>
      <c r="M187">
        <v>185</v>
      </c>
      <c r="N187">
        <v>486401</v>
      </c>
      <c r="O187">
        <v>14109</v>
      </c>
      <c r="P187">
        <v>2.9</v>
      </c>
    </row>
    <row r="188" spans="1:16" x14ac:dyDescent="0.25">
      <c r="A188">
        <v>186</v>
      </c>
      <c r="B188">
        <v>486523</v>
      </c>
      <c r="C188">
        <v>8227</v>
      </c>
      <c r="D188">
        <v>1.69</v>
      </c>
      <c r="E188">
        <v>186</v>
      </c>
      <c r="F188">
        <v>486401</v>
      </c>
      <c r="G188">
        <v>12513</v>
      </c>
      <c r="H188">
        <v>2.57</v>
      </c>
      <c r="I188">
        <v>186</v>
      </c>
      <c r="J188">
        <v>486401</v>
      </c>
      <c r="K188">
        <v>16946</v>
      </c>
      <c r="L188">
        <v>3.48</v>
      </c>
      <c r="M188">
        <v>186</v>
      </c>
      <c r="N188">
        <v>486401</v>
      </c>
      <c r="O188">
        <v>13475</v>
      </c>
      <c r="P188">
        <v>2.77</v>
      </c>
    </row>
    <row r="189" spans="1:16" x14ac:dyDescent="0.25">
      <c r="A189">
        <v>187</v>
      </c>
      <c r="B189">
        <v>486523</v>
      </c>
      <c r="C189">
        <v>7760</v>
      </c>
      <c r="D189">
        <v>1.59</v>
      </c>
      <c r="E189">
        <v>187</v>
      </c>
      <c r="F189">
        <v>486401</v>
      </c>
      <c r="G189">
        <v>11890</v>
      </c>
      <c r="H189">
        <v>2.44</v>
      </c>
      <c r="I189">
        <v>187</v>
      </c>
      <c r="J189">
        <v>486401</v>
      </c>
      <c r="K189">
        <v>16244</v>
      </c>
      <c r="L189">
        <v>3.34</v>
      </c>
      <c r="M189">
        <v>187</v>
      </c>
      <c r="N189">
        <v>486401</v>
      </c>
      <c r="O189">
        <v>12825</v>
      </c>
      <c r="P189">
        <v>2.64</v>
      </c>
    </row>
    <row r="190" spans="1:16" x14ac:dyDescent="0.25">
      <c r="A190">
        <v>188</v>
      </c>
      <c r="B190">
        <v>486523</v>
      </c>
      <c r="C190">
        <v>7344</v>
      </c>
      <c r="D190">
        <v>1.51</v>
      </c>
      <c r="E190">
        <v>188</v>
      </c>
      <c r="F190">
        <v>486401</v>
      </c>
      <c r="G190">
        <v>11277</v>
      </c>
      <c r="H190">
        <v>2.3199999999999998</v>
      </c>
      <c r="I190">
        <v>188</v>
      </c>
      <c r="J190">
        <v>486401</v>
      </c>
      <c r="K190">
        <v>15542</v>
      </c>
      <c r="L190">
        <v>3.2</v>
      </c>
      <c r="M190">
        <v>188</v>
      </c>
      <c r="N190">
        <v>486401</v>
      </c>
      <c r="O190">
        <v>12251</v>
      </c>
      <c r="P190">
        <v>2.52</v>
      </c>
    </row>
    <row r="191" spans="1:16" x14ac:dyDescent="0.25">
      <c r="A191">
        <v>189</v>
      </c>
      <c r="B191">
        <v>486523</v>
      </c>
      <c r="C191">
        <v>6917</v>
      </c>
      <c r="D191">
        <v>1.42</v>
      </c>
      <c r="E191">
        <v>189</v>
      </c>
      <c r="F191">
        <v>486401</v>
      </c>
      <c r="G191">
        <v>10681</v>
      </c>
      <c r="H191">
        <v>2.2000000000000002</v>
      </c>
      <c r="I191">
        <v>189</v>
      </c>
      <c r="J191">
        <v>486401</v>
      </c>
      <c r="K191">
        <v>14890</v>
      </c>
      <c r="L191">
        <v>3.06</v>
      </c>
      <c r="M191">
        <v>189</v>
      </c>
      <c r="N191">
        <v>486401</v>
      </c>
      <c r="O191">
        <v>11677</v>
      </c>
      <c r="P191">
        <v>2.4</v>
      </c>
    </row>
    <row r="192" spans="1:16" x14ac:dyDescent="0.25">
      <c r="A192">
        <v>190</v>
      </c>
      <c r="B192">
        <v>486523</v>
      </c>
      <c r="C192">
        <v>6536</v>
      </c>
      <c r="D192">
        <v>1.34</v>
      </c>
      <c r="E192">
        <v>190</v>
      </c>
      <c r="F192">
        <v>486401</v>
      </c>
      <c r="G192">
        <v>10111</v>
      </c>
      <c r="H192">
        <v>2.08</v>
      </c>
      <c r="I192">
        <v>190</v>
      </c>
      <c r="J192">
        <v>486401</v>
      </c>
      <c r="K192">
        <v>14231</v>
      </c>
      <c r="L192">
        <v>2.93</v>
      </c>
      <c r="M192">
        <v>190</v>
      </c>
      <c r="N192">
        <v>486401</v>
      </c>
      <c r="O192">
        <v>11154</v>
      </c>
      <c r="P192">
        <v>2.29</v>
      </c>
    </row>
    <row r="193" spans="1:16" x14ac:dyDescent="0.25">
      <c r="A193">
        <v>191</v>
      </c>
      <c r="B193">
        <v>486523</v>
      </c>
      <c r="C193">
        <v>6166</v>
      </c>
      <c r="D193">
        <v>1.27</v>
      </c>
      <c r="E193">
        <v>191</v>
      </c>
      <c r="F193">
        <v>486401</v>
      </c>
      <c r="G193">
        <v>9559</v>
      </c>
      <c r="H193">
        <v>1.97</v>
      </c>
      <c r="I193">
        <v>191</v>
      </c>
      <c r="J193">
        <v>486401</v>
      </c>
      <c r="K193">
        <v>13634</v>
      </c>
      <c r="L193">
        <v>2.8</v>
      </c>
      <c r="M193">
        <v>191</v>
      </c>
      <c r="N193">
        <v>486401</v>
      </c>
      <c r="O193">
        <v>10645</v>
      </c>
      <c r="P193">
        <v>2.19</v>
      </c>
    </row>
    <row r="194" spans="1:16" x14ac:dyDescent="0.25">
      <c r="A194">
        <v>192</v>
      </c>
      <c r="B194">
        <v>486523</v>
      </c>
      <c r="C194">
        <v>5803</v>
      </c>
      <c r="D194">
        <v>1.19</v>
      </c>
      <c r="E194">
        <v>192</v>
      </c>
      <c r="F194">
        <v>486401</v>
      </c>
      <c r="G194">
        <v>9007</v>
      </c>
      <c r="H194">
        <v>1.85</v>
      </c>
      <c r="I194">
        <v>192</v>
      </c>
      <c r="J194">
        <v>486401</v>
      </c>
      <c r="K194">
        <v>13052</v>
      </c>
      <c r="L194">
        <v>2.68</v>
      </c>
      <c r="M194">
        <v>192</v>
      </c>
      <c r="N194">
        <v>486401</v>
      </c>
      <c r="O194">
        <v>10130</v>
      </c>
      <c r="P194">
        <v>2.08</v>
      </c>
    </row>
    <row r="195" spans="1:16" x14ac:dyDescent="0.25">
      <c r="A195">
        <v>193</v>
      </c>
      <c r="B195">
        <v>486523</v>
      </c>
      <c r="C195">
        <v>5465</v>
      </c>
      <c r="D195">
        <v>1.1200000000000001</v>
      </c>
      <c r="E195">
        <v>193</v>
      </c>
      <c r="F195">
        <v>486401</v>
      </c>
      <c r="G195">
        <v>8474</v>
      </c>
      <c r="H195">
        <v>1.74</v>
      </c>
      <c r="I195">
        <v>193</v>
      </c>
      <c r="J195">
        <v>486401</v>
      </c>
      <c r="K195">
        <v>12487</v>
      </c>
      <c r="L195">
        <v>2.57</v>
      </c>
      <c r="M195">
        <v>193</v>
      </c>
      <c r="N195">
        <v>486401</v>
      </c>
      <c r="O195">
        <v>9679</v>
      </c>
      <c r="P195">
        <v>1.99</v>
      </c>
    </row>
    <row r="196" spans="1:16" x14ac:dyDescent="0.25">
      <c r="A196">
        <v>194</v>
      </c>
      <c r="B196">
        <v>486523</v>
      </c>
      <c r="C196">
        <v>5133</v>
      </c>
      <c r="D196">
        <v>1.06</v>
      </c>
      <c r="E196">
        <v>194</v>
      </c>
      <c r="F196">
        <v>486401</v>
      </c>
      <c r="G196">
        <v>7966</v>
      </c>
      <c r="H196">
        <v>1.64</v>
      </c>
      <c r="I196">
        <v>194</v>
      </c>
      <c r="J196">
        <v>486401</v>
      </c>
      <c r="K196">
        <v>11929</v>
      </c>
      <c r="L196">
        <v>2.4500000000000002</v>
      </c>
      <c r="M196">
        <v>194</v>
      </c>
      <c r="N196">
        <v>486401</v>
      </c>
      <c r="O196">
        <v>9214</v>
      </c>
      <c r="P196">
        <v>1.89</v>
      </c>
    </row>
    <row r="197" spans="1:16" x14ac:dyDescent="0.25">
      <c r="A197">
        <v>195</v>
      </c>
      <c r="B197">
        <v>486523</v>
      </c>
      <c r="C197">
        <v>4828</v>
      </c>
      <c r="D197">
        <v>0.99</v>
      </c>
      <c r="E197">
        <v>195</v>
      </c>
      <c r="F197">
        <v>486401</v>
      </c>
      <c r="G197">
        <v>7504</v>
      </c>
      <c r="H197">
        <v>1.54</v>
      </c>
      <c r="I197">
        <v>195</v>
      </c>
      <c r="J197">
        <v>486401</v>
      </c>
      <c r="K197">
        <v>11351</v>
      </c>
      <c r="L197">
        <v>2.33</v>
      </c>
      <c r="M197">
        <v>195</v>
      </c>
      <c r="N197">
        <v>486401</v>
      </c>
      <c r="O197">
        <v>8766</v>
      </c>
      <c r="P197">
        <v>1.8</v>
      </c>
    </row>
    <row r="198" spans="1:16" x14ac:dyDescent="0.25">
      <c r="A198">
        <v>196</v>
      </c>
      <c r="B198">
        <v>486523</v>
      </c>
      <c r="C198">
        <v>4535</v>
      </c>
      <c r="D198">
        <v>0.93</v>
      </c>
      <c r="E198">
        <v>196</v>
      </c>
      <c r="F198">
        <v>486401</v>
      </c>
      <c r="G198">
        <v>7052</v>
      </c>
      <c r="H198">
        <v>1.45</v>
      </c>
      <c r="I198">
        <v>196</v>
      </c>
      <c r="J198">
        <v>486401</v>
      </c>
      <c r="K198">
        <v>10845</v>
      </c>
      <c r="L198">
        <v>2.23</v>
      </c>
      <c r="M198">
        <v>196</v>
      </c>
      <c r="N198">
        <v>486401</v>
      </c>
      <c r="O198">
        <v>8354</v>
      </c>
      <c r="P198">
        <v>1.72</v>
      </c>
    </row>
    <row r="199" spans="1:16" x14ac:dyDescent="0.25">
      <c r="A199">
        <v>197</v>
      </c>
      <c r="B199">
        <v>486523</v>
      </c>
      <c r="C199">
        <v>4262</v>
      </c>
      <c r="D199">
        <v>0.88</v>
      </c>
      <c r="E199">
        <v>197</v>
      </c>
      <c r="F199">
        <v>486401</v>
      </c>
      <c r="G199">
        <v>6604</v>
      </c>
      <c r="H199">
        <v>1.36</v>
      </c>
      <c r="I199">
        <v>197</v>
      </c>
      <c r="J199">
        <v>486401</v>
      </c>
      <c r="K199">
        <v>10326</v>
      </c>
      <c r="L199">
        <v>2.12</v>
      </c>
      <c r="M199">
        <v>197</v>
      </c>
      <c r="N199">
        <v>486401</v>
      </c>
      <c r="O199">
        <v>7931</v>
      </c>
      <c r="P199">
        <v>1.63</v>
      </c>
    </row>
    <row r="200" spans="1:16" x14ac:dyDescent="0.25">
      <c r="A200">
        <v>198</v>
      </c>
      <c r="B200">
        <v>486523</v>
      </c>
      <c r="C200">
        <v>3994</v>
      </c>
      <c r="D200">
        <v>0.82</v>
      </c>
      <c r="E200">
        <v>198</v>
      </c>
      <c r="F200">
        <v>486401</v>
      </c>
      <c r="G200">
        <v>6198</v>
      </c>
      <c r="H200">
        <v>1.27</v>
      </c>
      <c r="I200">
        <v>198</v>
      </c>
      <c r="J200">
        <v>486401</v>
      </c>
      <c r="K200">
        <v>9808</v>
      </c>
      <c r="L200">
        <v>2.02</v>
      </c>
      <c r="M200">
        <v>198</v>
      </c>
      <c r="N200">
        <v>486401</v>
      </c>
      <c r="O200">
        <v>7518</v>
      </c>
      <c r="P200">
        <v>1.55</v>
      </c>
    </row>
    <row r="201" spans="1:16" x14ac:dyDescent="0.25">
      <c r="A201">
        <v>199</v>
      </c>
      <c r="B201">
        <v>486523</v>
      </c>
      <c r="C201">
        <v>3718</v>
      </c>
      <c r="D201">
        <v>0.76</v>
      </c>
      <c r="E201">
        <v>199</v>
      </c>
      <c r="F201">
        <v>486401</v>
      </c>
      <c r="G201">
        <v>5794</v>
      </c>
      <c r="H201">
        <v>1.19</v>
      </c>
      <c r="I201">
        <v>199</v>
      </c>
      <c r="J201">
        <v>486401</v>
      </c>
      <c r="K201">
        <v>9311</v>
      </c>
      <c r="L201">
        <v>1.91</v>
      </c>
      <c r="M201">
        <v>199</v>
      </c>
      <c r="N201">
        <v>486401</v>
      </c>
      <c r="O201">
        <v>7142</v>
      </c>
      <c r="P201">
        <v>1.47</v>
      </c>
    </row>
    <row r="202" spans="1:16" x14ac:dyDescent="0.25">
      <c r="A202">
        <v>200</v>
      </c>
      <c r="B202">
        <v>486523</v>
      </c>
      <c r="C202">
        <v>3476</v>
      </c>
      <c r="D202">
        <v>0.71</v>
      </c>
      <c r="E202">
        <v>200</v>
      </c>
      <c r="F202">
        <v>486401</v>
      </c>
      <c r="G202">
        <v>5406</v>
      </c>
      <c r="H202">
        <v>1.1100000000000001</v>
      </c>
      <c r="I202">
        <v>200</v>
      </c>
      <c r="J202">
        <v>486401</v>
      </c>
      <c r="K202">
        <v>8850</v>
      </c>
      <c r="L202">
        <v>1.82</v>
      </c>
      <c r="M202">
        <v>200</v>
      </c>
      <c r="N202">
        <v>486401</v>
      </c>
      <c r="O202">
        <v>6774</v>
      </c>
      <c r="P202">
        <v>1.39</v>
      </c>
    </row>
    <row r="203" spans="1:16" x14ac:dyDescent="0.25">
      <c r="A203">
        <v>201</v>
      </c>
      <c r="B203">
        <v>486523</v>
      </c>
      <c r="C203">
        <v>3219</v>
      </c>
      <c r="D203">
        <v>0.66</v>
      </c>
      <c r="E203">
        <v>201</v>
      </c>
      <c r="F203">
        <v>486401</v>
      </c>
      <c r="G203">
        <v>5021</v>
      </c>
      <c r="H203">
        <v>1.03</v>
      </c>
      <c r="I203">
        <v>201</v>
      </c>
      <c r="J203">
        <v>486401</v>
      </c>
      <c r="K203">
        <v>8389</v>
      </c>
      <c r="L203">
        <v>1.72</v>
      </c>
      <c r="M203">
        <v>201</v>
      </c>
      <c r="N203">
        <v>486401</v>
      </c>
      <c r="O203">
        <v>6430</v>
      </c>
      <c r="P203">
        <v>1.32</v>
      </c>
    </row>
    <row r="204" spans="1:16" x14ac:dyDescent="0.25">
      <c r="A204">
        <v>202</v>
      </c>
      <c r="B204">
        <v>486523</v>
      </c>
      <c r="C204">
        <v>2987</v>
      </c>
      <c r="D204">
        <v>0.61</v>
      </c>
      <c r="E204">
        <v>202</v>
      </c>
      <c r="F204">
        <v>486401</v>
      </c>
      <c r="G204">
        <v>4656</v>
      </c>
      <c r="H204">
        <v>0.96</v>
      </c>
      <c r="I204">
        <v>202</v>
      </c>
      <c r="J204">
        <v>486401</v>
      </c>
      <c r="K204">
        <v>7934</v>
      </c>
      <c r="L204">
        <v>1.63</v>
      </c>
      <c r="M204">
        <v>202</v>
      </c>
      <c r="N204">
        <v>486401</v>
      </c>
      <c r="O204">
        <v>6055</v>
      </c>
      <c r="P204">
        <v>1.24</v>
      </c>
    </row>
    <row r="205" spans="1:16" x14ac:dyDescent="0.25">
      <c r="A205">
        <v>203</v>
      </c>
      <c r="B205">
        <v>486523</v>
      </c>
      <c r="C205">
        <v>2755</v>
      </c>
      <c r="D205">
        <v>0.56999999999999995</v>
      </c>
      <c r="E205">
        <v>203</v>
      </c>
      <c r="F205">
        <v>486401</v>
      </c>
      <c r="G205">
        <v>4339</v>
      </c>
      <c r="H205">
        <v>0.89</v>
      </c>
      <c r="I205">
        <v>203</v>
      </c>
      <c r="J205">
        <v>486401</v>
      </c>
      <c r="K205">
        <v>7537</v>
      </c>
      <c r="L205">
        <v>1.55</v>
      </c>
      <c r="M205">
        <v>203</v>
      </c>
      <c r="N205">
        <v>486401</v>
      </c>
      <c r="O205">
        <v>5652</v>
      </c>
      <c r="P205">
        <v>1.1599999999999999</v>
      </c>
    </row>
    <row r="206" spans="1:16" x14ac:dyDescent="0.25">
      <c r="A206">
        <v>204</v>
      </c>
      <c r="B206">
        <v>486523</v>
      </c>
      <c r="C206">
        <v>2536</v>
      </c>
      <c r="D206">
        <v>0.52</v>
      </c>
      <c r="E206">
        <v>204</v>
      </c>
      <c r="F206">
        <v>486401</v>
      </c>
      <c r="G206">
        <v>4016</v>
      </c>
      <c r="H206">
        <v>0.83</v>
      </c>
      <c r="I206">
        <v>204</v>
      </c>
      <c r="J206">
        <v>486401</v>
      </c>
      <c r="K206">
        <v>7119</v>
      </c>
      <c r="L206">
        <v>1.46</v>
      </c>
      <c r="M206">
        <v>204</v>
      </c>
      <c r="N206">
        <v>486401</v>
      </c>
      <c r="O206">
        <v>5300</v>
      </c>
      <c r="P206">
        <v>1.0900000000000001</v>
      </c>
    </row>
    <row r="207" spans="1:16" x14ac:dyDescent="0.25">
      <c r="A207">
        <v>205</v>
      </c>
      <c r="B207">
        <v>486523</v>
      </c>
      <c r="C207">
        <v>2347</v>
      </c>
      <c r="D207">
        <v>0.48</v>
      </c>
      <c r="E207">
        <v>205</v>
      </c>
      <c r="F207">
        <v>486401</v>
      </c>
      <c r="G207">
        <v>3739</v>
      </c>
      <c r="H207">
        <v>0.77</v>
      </c>
      <c r="I207">
        <v>205</v>
      </c>
      <c r="J207">
        <v>486401</v>
      </c>
      <c r="K207">
        <v>6698</v>
      </c>
      <c r="L207">
        <v>1.38</v>
      </c>
      <c r="M207">
        <v>205</v>
      </c>
      <c r="N207">
        <v>486401</v>
      </c>
      <c r="O207">
        <v>4945</v>
      </c>
      <c r="P207">
        <v>1.02</v>
      </c>
    </row>
    <row r="208" spans="1:16" x14ac:dyDescent="0.25">
      <c r="A208">
        <v>206</v>
      </c>
      <c r="B208">
        <v>486523</v>
      </c>
      <c r="C208">
        <v>2157</v>
      </c>
      <c r="D208">
        <v>0.44</v>
      </c>
      <c r="E208">
        <v>206</v>
      </c>
      <c r="F208">
        <v>486401</v>
      </c>
      <c r="G208">
        <v>3415</v>
      </c>
      <c r="H208">
        <v>0.7</v>
      </c>
      <c r="I208">
        <v>206</v>
      </c>
      <c r="J208">
        <v>486401</v>
      </c>
      <c r="K208">
        <v>6285</v>
      </c>
      <c r="L208">
        <v>1.29</v>
      </c>
      <c r="M208">
        <v>206</v>
      </c>
      <c r="N208">
        <v>486401</v>
      </c>
      <c r="O208">
        <v>4639</v>
      </c>
      <c r="P208">
        <v>0.95</v>
      </c>
    </row>
    <row r="209" spans="1:16" x14ac:dyDescent="0.25">
      <c r="A209">
        <v>207</v>
      </c>
      <c r="B209">
        <v>486523</v>
      </c>
      <c r="C209">
        <v>1975</v>
      </c>
      <c r="D209">
        <v>0.41</v>
      </c>
      <c r="E209">
        <v>207</v>
      </c>
      <c r="F209">
        <v>486401</v>
      </c>
      <c r="G209">
        <v>3133</v>
      </c>
      <c r="H209">
        <v>0.64</v>
      </c>
      <c r="I209">
        <v>207</v>
      </c>
      <c r="J209">
        <v>486401</v>
      </c>
      <c r="K209">
        <v>5897</v>
      </c>
      <c r="L209">
        <v>1.21</v>
      </c>
      <c r="M209">
        <v>207</v>
      </c>
      <c r="N209">
        <v>486401</v>
      </c>
      <c r="O209">
        <v>4315</v>
      </c>
      <c r="P209">
        <v>0.89</v>
      </c>
    </row>
    <row r="210" spans="1:16" x14ac:dyDescent="0.25">
      <c r="A210">
        <v>208</v>
      </c>
      <c r="B210">
        <v>486523</v>
      </c>
      <c r="C210">
        <v>1776</v>
      </c>
      <c r="D210">
        <v>0.37</v>
      </c>
      <c r="E210">
        <v>208</v>
      </c>
      <c r="F210">
        <v>486401</v>
      </c>
      <c r="G210">
        <v>2854</v>
      </c>
      <c r="H210">
        <v>0.59</v>
      </c>
      <c r="I210">
        <v>208</v>
      </c>
      <c r="J210">
        <v>486401</v>
      </c>
      <c r="K210">
        <v>5521</v>
      </c>
      <c r="L210">
        <v>1.1399999999999999</v>
      </c>
      <c r="M210">
        <v>208</v>
      </c>
      <c r="N210">
        <v>486401</v>
      </c>
      <c r="O210">
        <v>4012</v>
      </c>
      <c r="P210">
        <v>0.82</v>
      </c>
    </row>
    <row r="211" spans="1:16" x14ac:dyDescent="0.25">
      <c r="A211">
        <v>209</v>
      </c>
      <c r="B211">
        <v>486523</v>
      </c>
      <c r="C211">
        <v>1618</v>
      </c>
      <c r="D211">
        <v>0.33</v>
      </c>
      <c r="E211">
        <v>209</v>
      </c>
      <c r="F211">
        <v>486401</v>
      </c>
      <c r="G211">
        <v>2593</v>
      </c>
      <c r="H211">
        <v>0.53</v>
      </c>
      <c r="I211">
        <v>209</v>
      </c>
      <c r="J211">
        <v>486401</v>
      </c>
      <c r="K211">
        <v>5148</v>
      </c>
      <c r="L211">
        <v>1.06</v>
      </c>
      <c r="M211">
        <v>209</v>
      </c>
      <c r="N211">
        <v>486401</v>
      </c>
      <c r="O211">
        <v>3706</v>
      </c>
      <c r="P211">
        <v>0.76</v>
      </c>
    </row>
    <row r="212" spans="1:16" x14ac:dyDescent="0.25">
      <c r="A212">
        <v>210</v>
      </c>
      <c r="B212">
        <v>486523</v>
      </c>
      <c r="C212">
        <v>1455</v>
      </c>
      <c r="D212">
        <v>0.3</v>
      </c>
      <c r="E212">
        <v>210</v>
      </c>
      <c r="F212">
        <v>486401</v>
      </c>
      <c r="G212">
        <v>2326</v>
      </c>
      <c r="H212">
        <v>0.48</v>
      </c>
      <c r="I212">
        <v>210</v>
      </c>
      <c r="J212">
        <v>486401</v>
      </c>
      <c r="K212">
        <v>4780</v>
      </c>
      <c r="L212">
        <v>0.98</v>
      </c>
      <c r="M212">
        <v>210</v>
      </c>
      <c r="N212">
        <v>486401</v>
      </c>
      <c r="O212">
        <v>3436</v>
      </c>
      <c r="P212">
        <v>0.71</v>
      </c>
    </row>
    <row r="213" spans="1:16" x14ac:dyDescent="0.25">
      <c r="A213">
        <v>211</v>
      </c>
      <c r="B213">
        <v>486523</v>
      </c>
      <c r="C213">
        <v>1320</v>
      </c>
      <c r="D213">
        <v>0.27</v>
      </c>
      <c r="E213">
        <v>211</v>
      </c>
      <c r="F213">
        <v>486401</v>
      </c>
      <c r="G213">
        <v>2106</v>
      </c>
      <c r="H213">
        <v>0.43</v>
      </c>
      <c r="I213">
        <v>211</v>
      </c>
      <c r="J213">
        <v>486401</v>
      </c>
      <c r="K213">
        <v>4451</v>
      </c>
      <c r="L213">
        <v>0.92</v>
      </c>
      <c r="M213">
        <v>211</v>
      </c>
      <c r="N213">
        <v>486401</v>
      </c>
      <c r="O213">
        <v>3183</v>
      </c>
      <c r="P213">
        <v>0.65</v>
      </c>
    </row>
    <row r="214" spans="1:16" x14ac:dyDescent="0.25">
      <c r="A214">
        <v>212</v>
      </c>
      <c r="B214">
        <v>486523</v>
      </c>
      <c r="C214">
        <v>1185</v>
      </c>
      <c r="D214">
        <v>0.24</v>
      </c>
      <c r="E214">
        <v>212</v>
      </c>
      <c r="F214">
        <v>486401</v>
      </c>
      <c r="G214">
        <v>1918</v>
      </c>
      <c r="H214">
        <v>0.39</v>
      </c>
      <c r="I214">
        <v>212</v>
      </c>
      <c r="J214">
        <v>486401</v>
      </c>
      <c r="K214">
        <v>4135</v>
      </c>
      <c r="L214">
        <v>0.85</v>
      </c>
      <c r="M214">
        <v>212</v>
      </c>
      <c r="N214">
        <v>486401</v>
      </c>
      <c r="O214">
        <v>2938</v>
      </c>
      <c r="P214">
        <v>0.6</v>
      </c>
    </row>
    <row r="215" spans="1:16" x14ac:dyDescent="0.25">
      <c r="A215">
        <v>213</v>
      </c>
      <c r="B215">
        <v>486523</v>
      </c>
      <c r="C215">
        <v>1058</v>
      </c>
      <c r="D215">
        <v>0.22</v>
      </c>
      <c r="E215">
        <v>213</v>
      </c>
      <c r="F215">
        <v>486401</v>
      </c>
      <c r="G215">
        <v>1735</v>
      </c>
      <c r="H215">
        <v>0.36</v>
      </c>
      <c r="I215">
        <v>213</v>
      </c>
      <c r="J215">
        <v>486401</v>
      </c>
      <c r="K215">
        <v>3862</v>
      </c>
      <c r="L215">
        <v>0.79</v>
      </c>
      <c r="M215">
        <v>213</v>
      </c>
      <c r="N215">
        <v>486401</v>
      </c>
      <c r="O215">
        <v>2721</v>
      </c>
      <c r="P215">
        <v>0.56000000000000005</v>
      </c>
    </row>
    <row r="216" spans="1:16" x14ac:dyDescent="0.25">
      <c r="A216">
        <v>214</v>
      </c>
      <c r="B216">
        <v>486523</v>
      </c>
      <c r="C216">
        <v>946</v>
      </c>
      <c r="D216">
        <v>0.19</v>
      </c>
      <c r="E216">
        <v>214</v>
      </c>
      <c r="F216">
        <v>486401</v>
      </c>
      <c r="G216">
        <v>1553</v>
      </c>
      <c r="H216">
        <v>0.32</v>
      </c>
      <c r="I216">
        <v>214</v>
      </c>
      <c r="J216">
        <v>486401</v>
      </c>
      <c r="K216">
        <v>3549</v>
      </c>
      <c r="L216">
        <v>0.73</v>
      </c>
      <c r="M216">
        <v>214</v>
      </c>
      <c r="N216">
        <v>486401</v>
      </c>
      <c r="O216">
        <v>2515</v>
      </c>
      <c r="P216">
        <v>0.52</v>
      </c>
    </row>
    <row r="217" spans="1:16" x14ac:dyDescent="0.25">
      <c r="A217">
        <v>215</v>
      </c>
      <c r="B217">
        <v>486523</v>
      </c>
      <c r="C217">
        <v>841</v>
      </c>
      <c r="D217">
        <v>0.17</v>
      </c>
      <c r="E217">
        <v>215</v>
      </c>
      <c r="F217">
        <v>486401</v>
      </c>
      <c r="G217">
        <v>1389</v>
      </c>
      <c r="H217">
        <v>0.28999999999999998</v>
      </c>
      <c r="I217">
        <v>215</v>
      </c>
      <c r="J217">
        <v>486401</v>
      </c>
      <c r="K217">
        <v>3285</v>
      </c>
      <c r="L217">
        <v>0.68</v>
      </c>
      <c r="M217">
        <v>215</v>
      </c>
      <c r="N217">
        <v>486401</v>
      </c>
      <c r="O217">
        <v>2336</v>
      </c>
      <c r="P217">
        <v>0.48</v>
      </c>
    </row>
    <row r="218" spans="1:16" x14ac:dyDescent="0.25">
      <c r="A218">
        <v>216</v>
      </c>
      <c r="B218">
        <v>486523</v>
      </c>
      <c r="C218">
        <v>742</v>
      </c>
      <c r="D218">
        <v>0.15</v>
      </c>
      <c r="E218">
        <v>216</v>
      </c>
      <c r="F218">
        <v>486401</v>
      </c>
      <c r="G218">
        <v>1247</v>
      </c>
      <c r="H218">
        <v>0.26</v>
      </c>
      <c r="I218">
        <v>216</v>
      </c>
      <c r="J218">
        <v>486401</v>
      </c>
      <c r="K218">
        <v>3039</v>
      </c>
      <c r="L218">
        <v>0.62</v>
      </c>
      <c r="M218">
        <v>216</v>
      </c>
      <c r="N218">
        <v>486401</v>
      </c>
      <c r="O218">
        <v>2126</v>
      </c>
      <c r="P218">
        <v>0.44</v>
      </c>
    </row>
    <row r="219" spans="1:16" x14ac:dyDescent="0.25">
      <c r="A219">
        <v>217</v>
      </c>
      <c r="B219">
        <v>486523</v>
      </c>
      <c r="C219">
        <v>668</v>
      </c>
      <c r="D219">
        <v>0.14000000000000001</v>
      </c>
      <c r="E219">
        <v>217</v>
      </c>
      <c r="F219">
        <v>486401</v>
      </c>
      <c r="G219">
        <v>1110</v>
      </c>
      <c r="H219">
        <v>0.23</v>
      </c>
      <c r="I219">
        <v>217</v>
      </c>
      <c r="J219">
        <v>486401</v>
      </c>
      <c r="K219">
        <v>2828</v>
      </c>
      <c r="L219">
        <v>0.57999999999999996</v>
      </c>
      <c r="M219">
        <v>217</v>
      </c>
      <c r="N219">
        <v>486401</v>
      </c>
      <c r="O219">
        <v>1960</v>
      </c>
      <c r="P219">
        <v>0.4</v>
      </c>
    </row>
    <row r="220" spans="1:16" x14ac:dyDescent="0.25">
      <c r="A220">
        <v>218</v>
      </c>
      <c r="B220">
        <v>486523</v>
      </c>
      <c r="C220">
        <v>576</v>
      </c>
      <c r="D220">
        <v>0.12</v>
      </c>
      <c r="E220">
        <v>218</v>
      </c>
      <c r="F220">
        <v>486401</v>
      </c>
      <c r="G220">
        <v>972</v>
      </c>
      <c r="H220">
        <v>0.2</v>
      </c>
      <c r="I220">
        <v>218</v>
      </c>
      <c r="J220">
        <v>486401</v>
      </c>
      <c r="K220">
        <v>2597</v>
      </c>
      <c r="L220">
        <v>0.53</v>
      </c>
      <c r="M220">
        <v>218</v>
      </c>
      <c r="N220">
        <v>486401</v>
      </c>
      <c r="O220">
        <v>1813</v>
      </c>
      <c r="P220">
        <v>0.37</v>
      </c>
    </row>
    <row r="221" spans="1:16" x14ac:dyDescent="0.25">
      <c r="A221">
        <v>219</v>
      </c>
      <c r="B221">
        <v>486523</v>
      </c>
      <c r="C221">
        <v>504</v>
      </c>
      <c r="D221">
        <v>0.1</v>
      </c>
      <c r="E221">
        <v>219</v>
      </c>
      <c r="F221">
        <v>486401</v>
      </c>
      <c r="G221">
        <v>855</v>
      </c>
      <c r="H221">
        <v>0.18</v>
      </c>
      <c r="I221">
        <v>219</v>
      </c>
      <c r="J221">
        <v>486401</v>
      </c>
      <c r="K221">
        <v>2401</v>
      </c>
      <c r="L221">
        <v>0.49</v>
      </c>
      <c r="M221">
        <v>219</v>
      </c>
      <c r="N221">
        <v>486401</v>
      </c>
      <c r="O221">
        <v>1653</v>
      </c>
      <c r="P221">
        <v>0.34</v>
      </c>
    </row>
    <row r="222" spans="1:16" x14ac:dyDescent="0.25">
      <c r="A222">
        <v>220</v>
      </c>
      <c r="B222">
        <v>486523</v>
      </c>
      <c r="C222">
        <v>442</v>
      </c>
      <c r="D222">
        <v>0.09</v>
      </c>
      <c r="E222">
        <v>220</v>
      </c>
      <c r="F222">
        <v>486401</v>
      </c>
      <c r="G222">
        <v>739</v>
      </c>
      <c r="H222">
        <v>0.15</v>
      </c>
      <c r="I222">
        <v>220</v>
      </c>
      <c r="J222">
        <v>486401</v>
      </c>
      <c r="K222">
        <v>2224</v>
      </c>
      <c r="L222">
        <v>0.46</v>
      </c>
      <c r="M222">
        <v>220</v>
      </c>
      <c r="N222">
        <v>486401</v>
      </c>
      <c r="O222">
        <v>1512</v>
      </c>
      <c r="P222">
        <v>0.31</v>
      </c>
    </row>
    <row r="223" spans="1:16" x14ac:dyDescent="0.25">
      <c r="A223">
        <v>221</v>
      </c>
      <c r="B223">
        <v>486523</v>
      </c>
      <c r="C223">
        <v>391</v>
      </c>
      <c r="D223">
        <v>0.08</v>
      </c>
      <c r="E223">
        <v>221</v>
      </c>
      <c r="F223">
        <v>486401</v>
      </c>
      <c r="G223">
        <v>642</v>
      </c>
      <c r="H223">
        <v>0.13</v>
      </c>
      <c r="I223">
        <v>221</v>
      </c>
      <c r="J223">
        <v>486401</v>
      </c>
      <c r="K223">
        <v>2029</v>
      </c>
      <c r="L223">
        <v>0.42</v>
      </c>
      <c r="M223">
        <v>221</v>
      </c>
      <c r="N223">
        <v>486401</v>
      </c>
      <c r="O223">
        <v>1385</v>
      </c>
      <c r="P223">
        <v>0.28000000000000003</v>
      </c>
    </row>
    <row r="224" spans="1:16" x14ac:dyDescent="0.25">
      <c r="A224">
        <v>222</v>
      </c>
      <c r="B224">
        <v>486523</v>
      </c>
      <c r="C224">
        <v>342</v>
      </c>
      <c r="D224">
        <v>7.0000000000000007E-2</v>
      </c>
      <c r="E224">
        <v>222</v>
      </c>
      <c r="F224">
        <v>486401</v>
      </c>
      <c r="G224">
        <v>570</v>
      </c>
      <c r="H224">
        <v>0.12</v>
      </c>
      <c r="I224">
        <v>222</v>
      </c>
      <c r="J224">
        <v>486401</v>
      </c>
      <c r="K224">
        <v>1856</v>
      </c>
      <c r="L224">
        <v>0.38</v>
      </c>
      <c r="M224">
        <v>222</v>
      </c>
      <c r="N224">
        <v>486401</v>
      </c>
      <c r="O224">
        <v>1282</v>
      </c>
      <c r="P224">
        <v>0.26</v>
      </c>
    </row>
    <row r="225" spans="1:16" x14ac:dyDescent="0.25">
      <c r="A225">
        <v>223</v>
      </c>
      <c r="B225">
        <v>486523</v>
      </c>
      <c r="C225">
        <v>302</v>
      </c>
      <c r="D225">
        <v>0.06</v>
      </c>
      <c r="E225">
        <v>223</v>
      </c>
      <c r="F225">
        <v>486401</v>
      </c>
      <c r="G225">
        <v>495</v>
      </c>
      <c r="H225">
        <v>0.1</v>
      </c>
      <c r="I225">
        <v>223</v>
      </c>
      <c r="J225">
        <v>486401</v>
      </c>
      <c r="K225">
        <v>1681</v>
      </c>
      <c r="L225">
        <v>0.35</v>
      </c>
      <c r="M225">
        <v>223</v>
      </c>
      <c r="N225">
        <v>486401</v>
      </c>
      <c r="O225">
        <v>1169</v>
      </c>
      <c r="P225">
        <v>0.24</v>
      </c>
    </row>
    <row r="226" spans="1:16" x14ac:dyDescent="0.25">
      <c r="A226">
        <v>224</v>
      </c>
      <c r="B226">
        <v>486523</v>
      </c>
      <c r="C226">
        <v>261</v>
      </c>
      <c r="D226">
        <v>0.05</v>
      </c>
      <c r="E226">
        <v>224</v>
      </c>
      <c r="F226">
        <v>486401</v>
      </c>
      <c r="G226">
        <v>434</v>
      </c>
      <c r="H226">
        <v>0.09</v>
      </c>
      <c r="I226">
        <v>224</v>
      </c>
      <c r="J226">
        <v>486401</v>
      </c>
      <c r="K226">
        <v>1534</v>
      </c>
      <c r="L226">
        <v>0.32</v>
      </c>
      <c r="M226">
        <v>224</v>
      </c>
      <c r="N226">
        <v>486401</v>
      </c>
      <c r="O226">
        <v>1050</v>
      </c>
      <c r="P226">
        <v>0.22</v>
      </c>
    </row>
    <row r="227" spans="1:16" x14ac:dyDescent="0.25">
      <c r="A227">
        <v>225</v>
      </c>
      <c r="B227">
        <v>486523</v>
      </c>
      <c r="C227">
        <v>219</v>
      </c>
      <c r="D227">
        <v>0.05</v>
      </c>
      <c r="E227">
        <v>225</v>
      </c>
      <c r="F227">
        <v>486401</v>
      </c>
      <c r="G227">
        <v>370</v>
      </c>
      <c r="H227">
        <v>0.08</v>
      </c>
      <c r="I227">
        <v>225</v>
      </c>
      <c r="J227">
        <v>486401</v>
      </c>
      <c r="K227">
        <v>1407</v>
      </c>
      <c r="L227">
        <v>0.28999999999999998</v>
      </c>
      <c r="M227">
        <v>225</v>
      </c>
      <c r="N227">
        <v>486401</v>
      </c>
      <c r="O227">
        <v>979</v>
      </c>
      <c r="P227">
        <v>0.2</v>
      </c>
    </row>
    <row r="228" spans="1:16" x14ac:dyDescent="0.25">
      <c r="A228">
        <v>226</v>
      </c>
      <c r="B228">
        <v>486523</v>
      </c>
      <c r="C228">
        <v>183</v>
      </c>
      <c r="D228">
        <v>0.04</v>
      </c>
      <c r="E228">
        <v>226</v>
      </c>
      <c r="F228">
        <v>486401</v>
      </c>
      <c r="G228">
        <v>322</v>
      </c>
      <c r="H228">
        <v>7.0000000000000007E-2</v>
      </c>
      <c r="I228">
        <v>226</v>
      </c>
      <c r="J228">
        <v>486401</v>
      </c>
      <c r="K228">
        <v>1259</v>
      </c>
      <c r="L228">
        <v>0.26</v>
      </c>
      <c r="M228">
        <v>226</v>
      </c>
      <c r="N228">
        <v>486401</v>
      </c>
      <c r="O228">
        <v>877</v>
      </c>
      <c r="P228">
        <v>0.18</v>
      </c>
    </row>
    <row r="229" spans="1:16" x14ac:dyDescent="0.25">
      <c r="A229">
        <v>227</v>
      </c>
      <c r="B229">
        <v>486523</v>
      </c>
      <c r="C229">
        <v>153</v>
      </c>
      <c r="D229">
        <v>0.03</v>
      </c>
      <c r="E229">
        <v>227</v>
      </c>
      <c r="F229">
        <v>486401</v>
      </c>
      <c r="G229">
        <v>274</v>
      </c>
      <c r="H229">
        <v>0.06</v>
      </c>
      <c r="I229">
        <v>227</v>
      </c>
      <c r="J229">
        <v>486401</v>
      </c>
      <c r="K229">
        <v>1138</v>
      </c>
      <c r="L229">
        <v>0.23</v>
      </c>
      <c r="M229">
        <v>227</v>
      </c>
      <c r="N229">
        <v>486401</v>
      </c>
      <c r="O229">
        <v>803</v>
      </c>
      <c r="P229">
        <v>0.17</v>
      </c>
    </row>
    <row r="230" spans="1:16" x14ac:dyDescent="0.25">
      <c r="A230">
        <v>228</v>
      </c>
      <c r="B230">
        <v>486523</v>
      </c>
      <c r="C230">
        <v>124</v>
      </c>
      <c r="D230">
        <v>0.03</v>
      </c>
      <c r="E230">
        <v>228</v>
      </c>
      <c r="F230">
        <v>486401</v>
      </c>
      <c r="G230">
        <v>229</v>
      </c>
      <c r="H230">
        <v>0.05</v>
      </c>
      <c r="I230">
        <v>228</v>
      </c>
      <c r="J230">
        <v>486401</v>
      </c>
      <c r="K230">
        <v>1040</v>
      </c>
      <c r="L230">
        <v>0.21</v>
      </c>
      <c r="M230">
        <v>228</v>
      </c>
      <c r="N230">
        <v>486401</v>
      </c>
      <c r="O230">
        <v>728</v>
      </c>
      <c r="P230">
        <v>0.15</v>
      </c>
    </row>
    <row r="231" spans="1:16" x14ac:dyDescent="0.25">
      <c r="A231">
        <v>229</v>
      </c>
      <c r="B231">
        <v>486523</v>
      </c>
      <c r="C231">
        <v>103</v>
      </c>
      <c r="D231">
        <v>0.02</v>
      </c>
      <c r="E231">
        <v>229</v>
      </c>
      <c r="F231">
        <v>486401</v>
      </c>
      <c r="G231">
        <v>193</v>
      </c>
      <c r="H231">
        <v>0.04</v>
      </c>
      <c r="I231">
        <v>229</v>
      </c>
      <c r="J231">
        <v>486401</v>
      </c>
      <c r="K231">
        <v>949</v>
      </c>
      <c r="L231">
        <v>0.2</v>
      </c>
      <c r="M231">
        <v>229</v>
      </c>
      <c r="N231">
        <v>486401</v>
      </c>
      <c r="O231">
        <v>662</v>
      </c>
      <c r="P231">
        <v>0.14000000000000001</v>
      </c>
    </row>
    <row r="232" spans="1:16" x14ac:dyDescent="0.25">
      <c r="A232">
        <v>230</v>
      </c>
      <c r="B232">
        <v>486523</v>
      </c>
      <c r="C232">
        <v>87</v>
      </c>
      <c r="D232">
        <v>0.02</v>
      </c>
      <c r="E232">
        <v>230</v>
      </c>
      <c r="F232">
        <v>486401</v>
      </c>
      <c r="G232">
        <v>163</v>
      </c>
      <c r="H232">
        <v>0.03</v>
      </c>
      <c r="I232">
        <v>230</v>
      </c>
      <c r="J232">
        <v>486401</v>
      </c>
      <c r="K232">
        <v>854</v>
      </c>
      <c r="L232">
        <v>0.18</v>
      </c>
      <c r="M232">
        <v>230</v>
      </c>
      <c r="N232">
        <v>486401</v>
      </c>
      <c r="O232">
        <v>590</v>
      </c>
      <c r="P232">
        <v>0.12</v>
      </c>
    </row>
    <row r="233" spans="1:16" x14ac:dyDescent="0.25">
      <c r="A233">
        <v>231</v>
      </c>
      <c r="B233">
        <v>486523</v>
      </c>
      <c r="C233">
        <v>72</v>
      </c>
      <c r="D233">
        <v>0.01</v>
      </c>
      <c r="E233">
        <v>231</v>
      </c>
      <c r="F233">
        <v>486401</v>
      </c>
      <c r="G233">
        <v>137</v>
      </c>
      <c r="H233">
        <v>0.03</v>
      </c>
      <c r="I233">
        <v>231</v>
      </c>
      <c r="J233">
        <v>486401</v>
      </c>
      <c r="K233">
        <v>781</v>
      </c>
      <c r="L233">
        <v>0.16</v>
      </c>
      <c r="M233">
        <v>231</v>
      </c>
      <c r="N233">
        <v>486401</v>
      </c>
      <c r="O233">
        <v>537</v>
      </c>
      <c r="P233">
        <v>0.11</v>
      </c>
    </row>
    <row r="234" spans="1:16" x14ac:dyDescent="0.25">
      <c r="A234">
        <v>232</v>
      </c>
      <c r="B234">
        <v>486523</v>
      </c>
      <c r="C234">
        <v>67</v>
      </c>
      <c r="D234">
        <v>0.01</v>
      </c>
      <c r="E234">
        <v>232</v>
      </c>
      <c r="F234">
        <v>486401</v>
      </c>
      <c r="G234">
        <v>115</v>
      </c>
      <c r="H234">
        <v>0.02</v>
      </c>
      <c r="I234">
        <v>232</v>
      </c>
      <c r="J234">
        <v>486401</v>
      </c>
      <c r="K234">
        <v>713</v>
      </c>
      <c r="L234">
        <v>0.15</v>
      </c>
      <c r="M234">
        <v>232</v>
      </c>
      <c r="N234">
        <v>486401</v>
      </c>
      <c r="O234">
        <v>490</v>
      </c>
      <c r="P234">
        <v>0.1</v>
      </c>
    </row>
    <row r="235" spans="1:16" x14ac:dyDescent="0.25">
      <c r="A235">
        <v>233</v>
      </c>
      <c r="B235">
        <v>486523</v>
      </c>
      <c r="C235">
        <v>49</v>
      </c>
      <c r="D235">
        <v>0.01</v>
      </c>
      <c r="E235">
        <v>233</v>
      </c>
      <c r="F235">
        <v>486401</v>
      </c>
      <c r="G235">
        <v>92</v>
      </c>
      <c r="H235">
        <v>0.02</v>
      </c>
      <c r="I235">
        <v>233</v>
      </c>
      <c r="J235">
        <v>486401</v>
      </c>
      <c r="K235">
        <v>649</v>
      </c>
      <c r="L235">
        <v>0.13</v>
      </c>
      <c r="M235">
        <v>233</v>
      </c>
      <c r="N235">
        <v>486401</v>
      </c>
      <c r="O235">
        <v>446</v>
      </c>
      <c r="P235">
        <v>0.09</v>
      </c>
    </row>
    <row r="236" spans="1:16" x14ac:dyDescent="0.25">
      <c r="A236">
        <v>234</v>
      </c>
      <c r="B236">
        <v>486523</v>
      </c>
      <c r="C236">
        <v>38</v>
      </c>
      <c r="D236">
        <v>0.01</v>
      </c>
      <c r="E236">
        <v>234</v>
      </c>
      <c r="F236">
        <v>486401</v>
      </c>
      <c r="G236">
        <v>82</v>
      </c>
      <c r="H236">
        <v>0.02</v>
      </c>
      <c r="I236">
        <v>234</v>
      </c>
      <c r="J236">
        <v>486401</v>
      </c>
      <c r="K236">
        <v>583</v>
      </c>
      <c r="L236">
        <v>0.12</v>
      </c>
      <c r="M236">
        <v>234</v>
      </c>
      <c r="N236">
        <v>486401</v>
      </c>
      <c r="O236">
        <v>395</v>
      </c>
      <c r="P236">
        <v>0.08</v>
      </c>
    </row>
    <row r="237" spans="1:16" x14ac:dyDescent="0.25">
      <c r="A237">
        <v>235</v>
      </c>
      <c r="B237">
        <v>486523</v>
      </c>
      <c r="C237">
        <v>27</v>
      </c>
      <c r="D237">
        <v>0.01</v>
      </c>
      <c r="E237">
        <v>235</v>
      </c>
      <c r="F237">
        <v>486401</v>
      </c>
      <c r="G237">
        <v>68</v>
      </c>
      <c r="H237">
        <v>0.01</v>
      </c>
      <c r="I237">
        <v>235</v>
      </c>
      <c r="J237">
        <v>486401</v>
      </c>
      <c r="K237">
        <v>533</v>
      </c>
      <c r="L237">
        <v>0.11</v>
      </c>
      <c r="M237">
        <v>235</v>
      </c>
      <c r="N237">
        <v>486401</v>
      </c>
      <c r="O237">
        <v>346</v>
      </c>
      <c r="P237">
        <v>7.0000000000000007E-2</v>
      </c>
    </row>
    <row r="238" spans="1:16" x14ac:dyDescent="0.25">
      <c r="A238">
        <v>236</v>
      </c>
      <c r="B238">
        <v>486523</v>
      </c>
      <c r="C238">
        <v>19</v>
      </c>
      <c r="D238">
        <v>0</v>
      </c>
      <c r="E238">
        <v>236</v>
      </c>
      <c r="F238">
        <v>486401</v>
      </c>
      <c r="G238">
        <v>53</v>
      </c>
      <c r="H238">
        <v>0.01</v>
      </c>
      <c r="I238">
        <v>236</v>
      </c>
      <c r="J238">
        <v>486401</v>
      </c>
      <c r="K238">
        <v>487</v>
      </c>
      <c r="L238">
        <v>0.1</v>
      </c>
      <c r="M238">
        <v>236</v>
      </c>
      <c r="N238">
        <v>486401</v>
      </c>
      <c r="O238">
        <v>307</v>
      </c>
      <c r="P238">
        <v>0.06</v>
      </c>
    </row>
    <row r="239" spans="1:16" x14ac:dyDescent="0.25">
      <c r="A239">
        <v>237</v>
      </c>
      <c r="B239">
        <v>486523</v>
      </c>
      <c r="C239">
        <v>14</v>
      </c>
      <c r="D239">
        <v>0</v>
      </c>
      <c r="E239">
        <v>237</v>
      </c>
      <c r="F239">
        <v>486401</v>
      </c>
      <c r="G239">
        <v>41</v>
      </c>
      <c r="H239">
        <v>0.01</v>
      </c>
      <c r="I239">
        <v>237</v>
      </c>
      <c r="J239">
        <v>486401</v>
      </c>
      <c r="K239">
        <v>451</v>
      </c>
      <c r="L239">
        <v>0.09</v>
      </c>
      <c r="M239">
        <v>237</v>
      </c>
      <c r="N239">
        <v>486401</v>
      </c>
      <c r="O239">
        <v>260</v>
      </c>
      <c r="P239">
        <v>0.05</v>
      </c>
    </row>
    <row r="240" spans="1:16" x14ac:dyDescent="0.25">
      <c r="A240">
        <v>238</v>
      </c>
      <c r="B240">
        <v>486523</v>
      </c>
      <c r="C240">
        <v>12</v>
      </c>
      <c r="D240">
        <v>0</v>
      </c>
      <c r="E240">
        <v>238</v>
      </c>
      <c r="F240">
        <v>486401</v>
      </c>
      <c r="G240">
        <v>32</v>
      </c>
      <c r="H240">
        <v>0.01</v>
      </c>
      <c r="I240">
        <v>238</v>
      </c>
      <c r="J240">
        <v>486401</v>
      </c>
      <c r="K240">
        <v>405</v>
      </c>
      <c r="L240">
        <v>0.08</v>
      </c>
      <c r="M240">
        <v>238</v>
      </c>
      <c r="N240">
        <v>486401</v>
      </c>
      <c r="O240">
        <v>232</v>
      </c>
      <c r="P240">
        <v>0.05</v>
      </c>
    </row>
    <row r="241" spans="1:16" x14ac:dyDescent="0.25">
      <c r="A241">
        <v>239</v>
      </c>
      <c r="B241">
        <v>486523</v>
      </c>
      <c r="C241">
        <v>8</v>
      </c>
      <c r="D241">
        <v>0</v>
      </c>
      <c r="E241">
        <v>239</v>
      </c>
      <c r="F241">
        <v>486401</v>
      </c>
      <c r="G241">
        <v>26</v>
      </c>
      <c r="H241">
        <v>0.01</v>
      </c>
      <c r="I241">
        <v>239</v>
      </c>
      <c r="J241">
        <v>486401</v>
      </c>
      <c r="K241">
        <v>379</v>
      </c>
      <c r="L241">
        <v>0.08</v>
      </c>
      <c r="M241">
        <v>239</v>
      </c>
      <c r="N241">
        <v>486401</v>
      </c>
      <c r="O241">
        <v>199</v>
      </c>
      <c r="P241">
        <v>0.04</v>
      </c>
    </row>
    <row r="242" spans="1:16" x14ac:dyDescent="0.25">
      <c r="A242">
        <v>240</v>
      </c>
      <c r="B242">
        <v>486523</v>
      </c>
      <c r="C242">
        <v>5</v>
      </c>
      <c r="D242">
        <v>0</v>
      </c>
      <c r="E242">
        <v>240</v>
      </c>
      <c r="F242">
        <v>486401</v>
      </c>
      <c r="G242">
        <v>23</v>
      </c>
      <c r="H242">
        <v>0</v>
      </c>
      <c r="I242">
        <v>240</v>
      </c>
      <c r="J242">
        <v>486401</v>
      </c>
      <c r="K242">
        <v>347</v>
      </c>
      <c r="L242">
        <v>7.0000000000000007E-2</v>
      </c>
      <c r="M242">
        <v>240</v>
      </c>
      <c r="N242">
        <v>486401</v>
      </c>
      <c r="O242">
        <v>178</v>
      </c>
      <c r="P242">
        <v>0.04</v>
      </c>
    </row>
    <row r="243" spans="1:16" x14ac:dyDescent="0.25">
      <c r="A243">
        <v>241</v>
      </c>
      <c r="B243">
        <v>486523</v>
      </c>
      <c r="C243">
        <v>2</v>
      </c>
      <c r="D243">
        <v>0</v>
      </c>
      <c r="E243">
        <v>241</v>
      </c>
      <c r="F243">
        <v>486401</v>
      </c>
      <c r="G243">
        <v>15</v>
      </c>
      <c r="H243">
        <v>0</v>
      </c>
      <c r="I243">
        <v>241</v>
      </c>
      <c r="J243">
        <v>486401</v>
      </c>
      <c r="K243">
        <v>319</v>
      </c>
      <c r="L243">
        <v>7.0000000000000007E-2</v>
      </c>
      <c r="M243">
        <v>241</v>
      </c>
      <c r="N243">
        <v>486401</v>
      </c>
      <c r="O243">
        <v>152</v>
      </c>
      <c r="P243">
        <v>0.03</v>
      </c>
    </row>
    <row r="244" spans="1:16" x14ac:dyDescent="0.25">
      <c r="A244">
        <v>242</v>
      </c>
      <c r="B244">
        <v>486523</v>
      </c>
      <c r="C244">
        <v>2</v>
      </c>
      <c r="D244">
        <v>0</v>
      </c>
      <c r="E244">
        <v>242</v>
      </c>
      <c r="F244">
        <v>486401</v>
      </c>
      <c r="G244">
        <v>13</v>
      </c>
      <c r="H244">
        <v>0</v>
      </c>
      <c r="I244">
        <v>242</v>
      </c>
      <c r="J244">
        <v>486401</v>
      </c>
      <c r="K244">
        <v>283</v>
      </c>
      <c r="L244">
        <v>0.06</v>
      </c>
      <c r="M244">
        <v>242</v>
      </c>
      <c r="N244">
        <v>486401</v>
      </c>
      <c r="O244">
        <v>128</v>
      </c>
      <c r="P244">
        <v>0.03</v>
      </c>
    </row>
    <row r="245" spans="1:16" x14ac:dyDescent="0.25">
      <c r="A245">
        <v>243</v>
      </c>
      <c r="B245">
        <v>486523</v>
      </c>
      <c r="C245">
        <v>0</v>
      </c>
      <c r="D245">
        <v>0</v>
      </c>
      <c r="E245">
        <v>243</v>
      </c>
      <c r="F245">
        <v>486401</v>
      </c>
      <c r="G245">
        <v>9</v>
      </c>
      <c r="H245">
        <v>0</v>
      </c>
      <c r="I245">
        <v>243</v>
      </c>
      <c r="J245">
        <v>486401</v>
      </c>
      <c r="K245">
        <v>251</v>
      </c>
      <c r="L245">
        <v>0.05</v>
      </c>
      <c r="M245">
        <v>243</v>
      </c>
      <c r="N245">
        <v>486401</v>
      </c>
      <c r="O245">
        <v>104</v>
      </c>
      <c r="P245">
        <v>0.02</v>
      </c>
    </row>
    <row r="246" spans="1:16" x14ac:dyDescent="0.25">
      <c r="A246">
        <v>244</v>
      </c>
      <c r="B246">
        <v>486523</v>
      </c>
      <c r="C246">
        <v>0</v>
      </c>
      <c r="D246">
        <v>0</v>
      </c>
      <c r="E246">
        <v>244</v>
      </c>
      <c r="F246">
        <v>486401</v>
      </c>
      <c r="G246">
        <v>8</v>
      </c>
      <c r="H246">
        <v>0</v>
      </c>
      <c r="I246">
        <v>244</v>
      </c>
      <c r="J246">
        <v>486401</v>
      </c>
      <c r="K246">
        <v>221</v>
      </c>
      <c r="L246">
        <v>0.05</v>
      </c>
      <c r="M246">
        <v>244</v>
      </c>
      <c r="N246">
        <v>486401</v>
      </c>
      <c r="O246">
        <v>84</v>
      </c>
      <c r="P246">
        <v>0.02</v>
      </c>
    </row>
    <row r="247" spans="1:16" x14ac:dyDescent="0.25">
      <c r="A247">
        <v>245</v>
      </c>
      <c r="B247">
        <v>486523</v>
      </c>
      <c r="C247">
        <v>0</v>
      </c>
      <c r="D247">
        <v>0</v>
      </c>
      <c r="E247">
        <v>245</v>
      </c>
      <c r="F247">
        <v>486401</v>
      </c>
      <c r="G247">
        <v>6</v>
      </c>
      <c r="H247">
        <v>0</v>
      </c>
      <c r="I247">
        <v>245</v>
      </c>
      <c r="J247">
        <v>486401</v>
      </c>
      <c r="K247">
        <v>191</v>
      </c>
      <c r="L247">
        <v>0.04</v>
      </c>
      <c r="M247">
        <v>245</v>
      </c>
      <c r="N247">
        <v>486401</v>
      </c>
      <c r="O247">
        <v>58</v>
      </c>
      <c r="P247">
        <v>0.01</v>
      </c>
    </row>
    <row r="248" spans="1:16" x14ac:dyDescent="0.25">
      <c r="A248">
        <v>246</v>
      </c>
      <c r="B248">
        <v>486523</v>
      </c>
      <c r="C248">
        <v>0</v>
      </c>
      <c r="D248">
        <v>0</v>
      </c>
      <c r="E248">
        <v>246</v>
      </c>
      <c r="F248">
        <v>486401</v>
      </c>
      <c r="G248">
        <v>4</v>
      </c>
      <c r="H248">
        <v>0</v>
      </c>
      <c r="I248">
        <v>246</v>
      </c>
      <c r="J248">
        <v>486401</v>
      </c>
      <c r="K248">
        <v>168</v>
      </c>
      <c r="L248">
        <v>0.03</v>
      </c>
      <c r="M248">
        <v>246</v>
      </c>
      <c r="N248">
        <v>486401</v>
      </c>
      <c r="O248">
        <v>44</v>
      </c>
      <c r="P248">
        <v>0.01</v>
      </c>
    </row>
    <row r="249" spans="1:16" x14ac:dyDescent="0.25">
      <c r="A249">
        <v>247</v>
      </c>
      <c r="B249">
        <v>486523</v>
      </c>
      <c r="C249">
        <v>0</v>
      </c>
      <c r="D249">
        <v>0</v>
      </c>
      <c r="E249">
        <v>247</v>
      </c>
      <c r="F249">
        <v>486401</v>
      </c>
      <c r="G249">
        <v>4</v>
      </c>
      <c r="H249">
        <v>0</v>
      </c>
      <c r="I249">
        <v>247</v>
      </c>
      <c r="J249">
        <v>486401</v>
      </c>
      <c r="K249">
        <v>141</v>
      </c>
      <c r="L249">
        <v>0.03</v>
      </c>
      <c r="M249">
        <v>247</v>
      </c>
      <c r="N249">
        <v>486401</v>
      </c>
      <c r="O249">
        <v>35</v>
      </c>
      <c r="P249">
        <v>0.01</v>
      </c>
    </row>
    <row r="250" spans="1:16" x14ac:dyDescent="0.25">
      <c r="A250">
        <v>248</v>
      </c>
      <c r="B250">
        <v>486523</v>
      </c>
      <c r="C250">
        <v>0</v>
      </c>
      <c r="D250">
        <v>0</v>
      </c>
      <c r="E250">
        <v>248</v>
      </c>
      <c r="F250">
        <v>486401</v>
      </c>
      <c r="G250">
        <v>4</v>
      </c>
      <c r="H250">
        <v>0</v>
      </c>
      <c r="I250">
        <v>248</v>
      </c>
      <c r="J250">
        <v>486401</v>
      </c>
      <c r="K250">
        <v>121</v>
      </c>
      <c r="L250">
        <v>0.02</v>
      </c>
      <c r="M250">
        <v>248</v>
      </c>
      <c r="N250">
        <v>486401</v>
      </c>
      <c r="O250">
        <v>29</v>
      </c>
      <c r="P250">
        <v>0.01</v>
      </c>
    </row>
    <row r="251" spans="1:16" x14ac:dyDescent="0.25">
      <c r="A251">
        <v>249</v>
      </c>
      <c r="B251">
        <v>486523</v>
      </c>
      <c r="C251">
        <v>0</v>
      </c>
      <c r="D251">
        <v>0</v>
      </c>
      <c r="E251">
        <v>249</v>
      </c>
      <c r="F251">
        <v>486401</v>
      </c>
      <c r="G251">
        <v>2</v>
      </c>
      <c r="H251">
        <v>0</v>
      </c>
      <c r="I251">
        <v>249</v>
      </c>
      <c r="J251">
        <v>486401</v>
      </c>
      <c r="K251">
        <v>104</v>
      </c>
      <c r="L251">
        <v>0.02</v>
      </c>
      <c r="M251">
        <v>249</v>
      </c>
      <c r="N251">
        <v>486401</v>
      </c>
      <c r="O251">
        <v>27</v>
      </c>
      <c r="P251">
        <v>0.01</v>
      </c>
    </row>
    <row r="252" spans="1:16" x14ac:dyDescent="0.25">
      <c r="A252">
        <v>250</v>
      </c>
      <c r="B252">
        <v>486523</v>
      </c>
      <c r="C252">
        <v>0</v>
      </c>
      <c r="D252">
        <v>0</v>
      </c>
      <c r="E252">
        <v>250</v>
      </c>
      <c r="F252">
        <v>486401</v>
      </c>
      <c r="G252">
        <v>2</v>
      </c>
      <c r="H252">
        <v>0</v>
      </c>
      <c r="I252">
        <v>250</v>
      </c>
      <c r="J252">
        <v>486401</v>
      </c>
      <c r="K252">
        <v>79</v>
      </c>
      <c r="L252">
        <v>0.02</v>
      </c>
      <c r="M252">
        <v>250</v>
      </c>
      <c r="N252">
        <v>486401</v>
      </c>
      <c r="O252">
        <v>22</v>
      </c>
      <c r="P252">
        <v>0</v>
      </c>
    </row>
    <row r="253" spans="1:16" x14ac:dyDescent="0.25">
      <c r="A253">
        <v>251</v>
      </c>
      <c r="B253">
        <v>486523</v>
      </c>
      <c r="C253">
        <v>0</v>
      </c>
      <c r="D253">
        <v>0</v>
      </c>
      <c r="E253">
        <v>251</v>
      </c>
      <c r="F253">
        <v>486401</v>
      </c>
      <c r="G253">
        <v>2</v>
      </c>
      <c r="H253">
        <v>0</v>
      </c>
      <c r="I253">
        <v>251</v>
      </c>
      <c r="J253">
        <v>486401</v>
      </c>
      <c r="K253">
        <v>57</v>
      </c>
      <c r="L253">
        <v>0.01</v>
      </c>
      <c r="M253">
        <v>251</v>
      </c>
      <c r="N253">
        <v>486401</v>
      </c>
      <c r="O253">
        <v>16</v>
      </c>
      <c r="P253">
        <v>0</v>
      </c>
    </row>
    <row r="254" spans="1:16" x14ac:dyDescent="0.25">
      <c r="A254">
        <v>252</v>
      </c>
      <c r="B254">
        <v>486523</v>
      </c>
      <c r="C254">
        <v>0</v>
      </c>
      <c r="D254">
        <v>0</v>
      </c>
      <c r="E254">
        <v>252</v>
      </c>
      <c r="F254">
        <v>486401</v>
      </c>
      <c r="G254">
        <v>1</v>
      </c>
      <c r="H254">
        <v>0</v>
      </c>
      <c r="I254">
        <v>252</v>
      </c>
      <c r="J254">
        <v>486401</v>
      </c>
      <c r="K254">
        <v>45</v>
      </c>
      <c r="L254">
        <v>0.01</v>
      </c>
      <c r="M254">
        <v>252</v>
      </c>
      <c r="N254">
        <v>486401</v>
      </c>
      <c r="O254">
        <v>13</v>
      </c>
      <c r="P254">
        <v>0</v>
      </c>
    </row>
    <row r="255" spans="1:16" x14ac:dyDescent="0.25">
      <c r="A255">
        <v>253</v>
      </c>
      <c r="B255">
        <v>486523</v>
      </c>
      <c r="C255">
        <v>0</v>
      </c>
      <c r="D255">
        <v>0</v>
      </c>
      <c r="E255">
        <v>253</v>
      </c>
      <c r="F255">
        <v>486401</v>
      </c>
      <c r="G255">
        <v>0</v>
      </c>
      <c r="H255">
        <v>0</v>
      </c>
      <c r="I255">
        <v>253</v>
      </c>
      <c r="J255">
        <v>486401</v>
      </c>
      <c r="K255">
        <v>37</v>
      </c>
      <c r="L255">
        <v>0.01</v>
      </c>
      <c r="M255">
        <v>253</v>
      </c>
      <c r="N255">
        <v>486401</v>
      </c>
      <c r="O255">
        <v>8</v>
      </c>
      <c r="P255">
        <v>0</v>
      </c>
    </row>
    <row r="256" spans="1:16" x14ac:dyDescent="0.25">
      <c r="A256">
        <v>254</v>
      </c>
      <c r="B256">
        <v>486523</v>
      </c>
      <c r="C256">
        <v>0</v>
      </c>
      <c r="D256">
        <v>0</v>
      </c>
      <c r="E256">
        <v>254</v>
      </c>
      <c r="F256">
        <v>486401</v>
      </c>
      <c r="G256">
        <v>0</v>
      </c>
      <c r="H256">
        <v>0</v>
      </c>
      <c r="I256">
        <v>254</v>
      </c>
      <c r="J256">
        <v>486401</v>
      </c>
      <c r="K256">
        <v>25</v>
      </c>
      <c r="L256">
        <v>0.01</v>
      </c>
      <c r="M256">
        <v>254</v>
      </c>
      <c r="N256">
        <v>486401</v>
      </c>
      <c r="O256">
        <v>7</v>
      </c>
      <c r="P256">
        <v>0</v>
      </c>
    </row>
    <row r="257" spans="1:16" x14ac:dyDescent="0.25">
      <c r="A257">
        <v>255</v>
      </c>
      <c r="B257">
        <v>486523</v>
      </c>
      <c r="C257">
        <v>0</v>
      </c>
      <c r="D257">
        <v>0</v>
      </c>
      <c r="E257">
        <v>255</v>
      </c>
      <c r="F257">
        <v>486401</v>
      </c>
      <c r="G257">
        <v>0</v>
      </c>
      <c r="H257">
        <v>0</v>
      </c>
      <c r="I257">
        <v>255</v>
      </c>
      <c r="J257">
        <v>486401</v>
      </c>
      <c r="K257">
        <v>13</v>
      </c>
      <c r="L257">
        <v>0</v>
      </c>
      <c r="M257">
        <v>255</v>
      </c>
      <c r="N257">
        <v>486401</v>
      </c>
      <c r="O257">
        <v>3</v>
      </c>
      <c r="P2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5F1B-E671-47C5-9328-875BACFC806C}">
  <dimension ref="A1:P257"/>
  <sheetViews>
    <sheetView workbookViewId="0">
      <selection activeCell="D257" sqref="D2:D257"/>
    </sheetView>
  </sheetViews>
  <sheetFormatPr defaultColWidth="20.7109375" defaultRowHeight="15" x14ac:dyDescent="0.25"/>
  <sheetData>
    <row r="1" spans="1:16" x14ac:dyDescent="0.25">
      <c r="A1" s="14" t="s">
        <v>1</v>
      </c>
      <c r="B1" s="14" t="s">
        <v>2</v>
      </c>
      <c r="C1" s="14" t="s">
        <v>3</v>
      </c>
      <c r="D1" s="1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16" x14ac:dyDescent="0.25">
      <c r="A2">
        <v>0</v>
      </c>
      <c r="B2">
        <v>481581</v>
      </c>
      <c r="C2">
        <v>481581</v>
      </c>
      <c r="D2">
        <v>100</v>
      </c>
      <c r="E2">
        <v>0</v>
      </c>
      <c r="F2">
        <v>481235</v>
      </c>
      <c r="G2">
        <v>481235</v>
      </c>
      <c r="H2">
        <v>100</v>
      </c>
      <c r="I2">
        <v>0</v>
      </c>
      <c r="J2">
        <v>481235</v>
      </c>
      <c r="K2">
        <v>481235</v>
      </c>
      <c r="L2">
        <v>100</v>
      </c>
      <c r="M2">
        <v>0</v>
      </c>
      <c r="N2">
        <v>481235</v>
      </c>
      <c r="O2">
        <v>481235</v>
      </c>
      <c r="P2">
        <v>100</v>
      </c>
    </row>
    <row r="3" spans="1:16" x14ac:dyDescent="0.25">
      <c r="A3">
        <v>1</v>
      </c>
      <c r="B3">
        <v>481581</v>
      </c>
      <c r="C3">
        <v>481581</v>
      </c>
      <c r="D3">
        <v>100</v>
      </c>
      <c r="E3">
        <v>1</v>
      </c>
      <c r="F3">
        <v>481235</v>
      </c>
      <c r="G3">
        <v>481235</v>
      </c>
      <c r="H3">
        <v>100</v>
      </c>
      <c r="I3">
        <v>1</v>
      </c>
      <c r="J3">
        <v>481235</v>
      </c>
      <c r="K3">
        <v>481235</v>
      </c>
      <c r="L3">
        <v>100</v>
      </c>
      <c r="M3">
        <v>1</v>
      </c>
      <c r="N3">
        <v>481235</v>
      </c>
      <c r="O3">
        <v>481235</v>
      </c>
      <c r="P3">
        <v>100</v>
      </c>
    </row>
    <row r="4" spans="1:16" x14ac:dyDescent="0.25">
      <c r="A4">
        <v>2</v>
      </c>
      <c r="B4">
        <v>481581</v>
      </c>
      <c r="C4">
        <v>481555</v>
      </c>
      <c r="D4">
        <v>99.99</v>
      </c>
      <c r="E4">
        <v>2</v>
      </c>
      <c r="F4">
        <v>481235</v>
      </c>
      <c r="G4">
        <v>481054</v>
      </c>
      <c r="H4">
        <v>99.96</v>
      </c>
      <c r="I4">
        <v>2</v>
      </c>
      <c r="J4">
        <v>481235</v>
      </c>
      <c r="K4">
        <v>481040</v>
      </c>
      <c r="L4">
        <v>99.96</v>
      </c>
      <c r="M4">
        <v>2</v>
      </c>
      <c r="N4">
        <v>481235</v>
      </c>
      <c r="O4">
        <v>481034</v>
      </c>
      <c r="P4">
        <v>99.96</v>
      </c>
    </row>
    <row r="5" spans="1:16" x14ac:dyDescent="0.25">
      <c r="A5">
        <v>3</v>
      </c>
      <c r="B5">
        <v>481581</v>
      </c>
      <c r="C5">
        <v>481518</v>
      </c>
      <c r="D5">
        <v>99.99</v>
      </c>
      <c r="E5">
        <v>3</v>
      </c>
      <c r="F5">
        <v>481235</v>
      </c>
      <c r="G5">
        <v>480903</v>
      </c>
      <c r="H5">
        <v>99.93</v>
      </c>
      <c r="I5">
        <v>3</v>
      </c>
      <c r="J5">
        <v>481235</v>
      </c>
      <c r="K5">
        <v>480896</v>
      </c>
      <c r="L5">
        <v>99.93</v>
      </c>
      <c r="M5">
        <v>3</v>
      </c>
      <c r="N5">
        <v>481235</v>
      </c>
      <c r="O5">
        <v>480898</v>
      </c>
      <c r="P5">
        <v>99.93</v>
      </c>
    </row>
    <row r="6" spans="1:16" x14ac:dyDescent="0.25">
      <c r="A6">
        <v>4</v>
      </c>
      <c r="B6">
        <v>481581</v>
      </c>
      <c r="C6">
        <v>481489</v>
      </c>
      <c r="D6">
        <v>99.98</v>
      </c>
      <c r="E6">
        <v>4</v>
      </c>
      <c r="F6">
        <v>481235</v>
      </c>
      <c r="G6">
        <v>480805</v>
      </c>
      <c r="H6">
        <v>99.91</v>
      </c>
      <c r="I6">
        <v>4</v>
      </c>
      <c r="J6">
        <v>481235</v>
      </c>
      <c r="K6">
        <v>480805</v>
      </c>
      <c r="L6">
        <v>99.91</v>
      </c>
      <c r="M6">
        <v>4</v>
      </c>
      <c r="N6">
        <v>481235</v>
      </c>
      <c r="O6">
        <v>480805</v>
      </c>
      <c r="P6">
        <v>99.91</v>
      </c>
    </row>
    <row r="7" spans="1:16" x14ac:dyDescent="0.25">
      <c r="A7">
        <v>5</v>
      </c>
      <c r="B7">
        <v>481581</v>
      </c>
      <c r="C7">
        <v>481457</v>
      </c>
      <c r="D7">
        <v>99.97</v>
      </c>
      <c r="E7">
        <v>5</v>
      </c>
      <c r="F7">
        <v>481235</v>
      </c>
      <c r="G7">
        <v>480718</v>
      </c>
      <c r="H7">
        <v>99.89</v>
      </c>
      <c r="I7">
        <v>5</v>
      </c>
      <c r="J7">
        <v>481235</v>
      </c>
      <c r="K7">
        <v>480715</v>
      </c>
      <c r="L7">
        <v>99.89</v>
      </c>
      <c r="M7">
        <v>5</v>
      </c>
      <c r="N7">
        <v>481235</v>
      </c>
      <c r="O7">
        <v>480712</v>
      </c>
      <c r="P7">
        <v>99.89</v>
      </c>
    </row>
    <row r="8" spans="1:16" x14ac:dyDescent="0.25">
      <c r="A8">
        <v>6</v>
      </c>
      <c r="B8">
        <v>481581</v>
      </c>
      <c r="C8">
        <v>481434</v>
      </c>
      <c r="D8">
        <v>99.97</v>
      </c>
      <c r="E8">
        <v>6</v>
      </c>
      <c r="F8">
        <v>481235</v>
      </c>
      <c r="G8">
        <v>480638</v>
      </c>
      <c r="H8">
        <v>99.88</v>
      </c>
      <c r="I8">
        <v>6</v>
      </c>
      <c r="J8">
        <v>481235</v>
      </c>
      <c r="K8">
        <v>480650</v>
      </c>
      <c r="L8">
        <v>99.88</v>
      </c>
      <c r="M8">
        <v>6</v>
      </c>
      <c r="N8">
        <v>481235</v>
      </c>
      <c r="O8">
        <v>480636</v>
      </c>
      <c r="P8">
        <v>99.88</v>
      </c>
    </row>
    <row r="9" spans="1:16" x14ac:dyDescent="0.25">
      <c r="A9">
        <v>7</v>
      </c>
      <c r="B9">
        <v>481581</v>
      </c>
      <c r="C9">
        <v>481418</v>
      </c>
      <c r="D9">
        <v>99.97</v>
      </c>
      <c r="E9">
        <v>7</v>
      </c>
      <c r="F9">
        <v>481235</v>
      </c>
      <c r="G9">
        <v>480576</v>
      </c>
      <c r="H9">
        <v>99.86</v>
      </c>
      <c r="I9">
        <v>7</v>
      </c>
      <c r="J9">
        <v>481235</v>
      </c>
      <c r="K9">
        <v>480572</v>
      </c>
      <c r="L9">
        <v>99.86</v>
      </c>
      <c r="M9">
        <v>7</v>
      </c>
      <c r="N9">
        <v>481235</v>
      </c>
      <c r="O9">
        <v>480570</v>
      </c>
      <c r="P9">
        <v>99.86</v>
      </c>
    </row>
    <row r="10" spans="1:16" x14ac:dyDescent="0.25">
      <c r="A10">
        <v>8</v>
      </c>
      <c r="B10">
        <v>481581</v>
      </c>
      <c r="C10">
        <v>481398</v>
      </c>
      <c r="D10">
        <v>99.96</v>
      </c>
      <c r="E10">
        <v>8</v>
      </c>
      <c r="F10">
        <v>481235</v>
      </c>
      <c r="G10">
        <v>480520</v>
      </c>
      <c r="H10">
        <v>99.85</v>
      </c>
      <c r="I10">
        <v>8</v>
      </c>
      <c r="J10">
        <v>481235</v>
      </c>
      <c r="K10">
        <v>480525</v>
      </c>
      <c r="L10">
        <v>99.85</v>
      </c>
      <c r="M10">
        <v>8</v>
      </c>
      <c r="N10">
        <v>481235</v>
      </c>
      <c r="O10">
        <v>480516</v>
      </c>
      <c r="P10">
        <v>99.85</v>
      </c>
    </row>
    <row r="11" spans="1:16" x14ac:dyDescent="0.25">
      <c r="A11">
        <v>9</v>
      </c>
      <c r="B11">
        <v>481581</v>
      </c>
      <c r="C11">
        <v>481360</v>
      </c>
      <c r="D11">
        <v>99.95</v>
      </c>
      <c r="E11">
        <v>9</v>
      </c>
      <c r="F11">
        <v>481235</v>
      </c>
      <c r="G11">
        <v>480467</v>
      </c>
      <c r="H11">
        <v>99.84</v>
      </c>
      <c r="I11">
        <v>9</v>
      </c>
      <c r="J11">
        <v>481235</v>
      </c>
      <c r="K11">
        <v>480470</v>
      </c>
      <c r="L11">
        <v>99.84</v>
      </c>
      <c r="M11">
        <v>9</v>
      </c>
      <c r="N11">
        <v>481235</v>
      </c>
      <c r="O11">
        <v>480456</v>
      </c>
      <c r="P11">
        <v>99.84</v>
      </c>
    </row>
    <row r="12" spans="1:16" x14ac:dyDescent="0.25">
      <c r="A12">
        <v>10</v>
      </c>
      <c r="B12">
        <v>481581</v>
      </c>
      <c r="C12">
        <v>481338</v>
      </c>
      <c r="D12">
        <v>99.95</v>
      </c>
      <c r="E12">
        <v>10</v>
      </c>
      <c r="F12">
        <v>481235</v>
      </c>
      <c r="G12">
        <v>480417</v>
      </c>
      <c r="H12">
        <v>99.83</v>
      </c>
      <c r="I12">
        <v>10</v>
      </c>
      <c r="J12">
        <v>481235</v>
      </c>
      <c r="K12">
        <v>480404</v>
      </c>
      <c r="L12">
        <v>99.83</v>
      </c>
      <c r="M12">
        <v>10</v>
      </c>
      <c r="N12">
        <v>481235</v>
      </c>
      <c r="O12">
        <v>480404</v>
      </c>
      <c r="P12">
        <v>99.83</v>
      </c>
    </row>
    <row r="13" spans="1:16" x14ac:dyDescent="0.25">
      <c r="A13">
        <v>11</v>
      </c>
      <c r="B13">
        <v>481581</v>
      </c>
      <c r="C13">
        <v>481313</v>
      </c>
      <c r="D13">
        <v>99.94</v>
      </c>
      <c r="E13">
        <v>11</v>
      </c>
      <c r="F13">
        <v>481235</v>
      </c>
      <c r="G13">
        <v>480380</v>
      </c>
      <c r="H13">
        <v>99.82</v>
      </c>
      <c r="I13">
        <v>11</v>
      </c>
      <c r="J13">
        <v>481235</v>
      </c>
      <c r="K13">
        <v>480362</v>
      </c>
      <c r="L13">
        <v>99.82</v>
      </c>
      <c r="M13">
        <v>11</v>
      </c>
      <c r="N13">
        <v>481235</v>
      </c>
      <c r="O13">
        <v>480359</v>
      </c>
      <c r="P13">
        <v>99.82</v>
      </c>
    </row>
    <row r="14" spans="1:16" x14ac:dyDescent="0.25">
      <c r="A14">
        <v>12</v>
      </c>
      <c r="B14">
        <v>481581</v>
      </c>
      <c r="C14">
        <v>481300</v>
      </c>
      <c r="D14">
        <v>99.94</v>
      </c>
      <c r="E14">
        <v>12</v>
      </c>
      <c r="F14">
        <v>481235</v>
      </c>
      <c r="G14">
        <v>480334</v>
      </c>
      <c r="H14">
        <v>99.81</v>
      </c>
      <c r="I14">
        <v>12</v>
      </c>
      <c r="J14">
        <v>481235</v>
      </c>
      <c r="K14">
        <v>480325</v>
      </c>
      <c r="L14">
        <v>99.81</v>
      </c>
      <c r="M14">
        <v>12</v>
      </c>
      <c r="N14">
        <v>481235</v>
      </c>
      <c r="O14">
        <v>480319</v>
      </c>
      <c r="P14">
        <v>99.81</v>
      </c>
    </row>
    <row r="15" spans="1:16" x14ac:dyDescent="0.25">
      <c r="A15">
        <v>13</v>
      </c>
      <c r="B15">
        <v>481581</v>
      </c>
      <c r="C15">
        <v>481275</v>
      </c>
      <c r="D15">
        <v>99.94</v>
      </c>
      <c r="E15">
        <v>13</v>
      </c>
      <c r="F15">
        <v>481235</v>
      </c>
      <c r="G15">
        <v>480296</v>
      </c>
      <c r="H15">
        <v>99.8</v>
      </c>
      <c r="I15">
        <v>13</v>
      </c>
      <c r="J15">
        <v>481235</v>
      </c>
      <c r="K15">
        <v>480292</v>
      </c>
      <c r="L15">
        <v>99.8</v>
      </c>
      <c r="M15">
        <v>13</v>
      </c>
      <c r="N15">
        <v>481235</v>
      </c>
      <c r="O15">
        <v>480283</v>
      </c>
      <c r="P15">
        <v>99.8</v>
      </c>
    </row>
    <row r="16" spans="1:16" x14ac:dyDescent="0.25">
      <c r="A16">
        <v>14</v>
      </c>
      <c r="B16">
        <v>481581</v>
      </c>
      <c r="C16">
        <v>481252</v>
      </c>
      <c r="D16">
        <v>99.93</v>
      </c>
      <c r="E16">
        <v>14</v>
      </c>
      <c r="F16">
        <v>481235</v>
      </c>
      <c r="G16">
        <v>480254</v>
      </c>
      <c r="H16">
        <v>99.8</v>
      </c>
      <c r="I16">
        <v>14</v>
      </c>
      <c r="J16">
        <v>481235</v>
      </c>
      <c r="K16">
        <v>480250</v>
      </c>
      <c r="L16">
        <v>99.8</v>
      </c>
      <c r="M16">
        <v>14</v>
      </c>
      <c r="N16">
        <v>481235</v>
      </c>
      <c r="O16">
        <v>480250</v>
      </c>
      <c r="P16">
        <v>99.8</v>
      </c>
    </row>
    <row r="17" spans="1:16" x14ac:dyDescent="0.25">
      <c r="A17">
        <v>15</v>
      </c>
      <c r="B17">
        <v>481581</v>
      </c>
      <c r="C17">
        <v>481223</v>
      </c>
      <c r="D17">
        <v>99.93</v>
      </c>
      <c r="E17">
        <v>15</v>
      </c>
      <c r="F17">
        <v>481235</v>
      </c>
      <c r="G17">
        <v>480218</v>
      </c>
      <c r="H17">
        <v>99.79</v>
      </c>
      <c r="I17">
        <v>15</v>
      </c>
      <c r="J17">
        <v>481235</v>
      </c>
      <c r="K17">
        <v>480213</v>
      </c>
      <c r="L17">
        <v>99.79</v>
      </c>
      <c r="M17">
        <v>15</v>
      </c>
      <c r="N17">
        <v>481235</v>
      </c>
      <c r="O17">
        <v>480207</v>
      </c>
      <c r="P17">
        <v>99.79</v>
      </c>
    </row>
    <row r="18" spans="1:16" x14ac:dyDescent="0.25">
      <c r="A18">
        <v>16</v>
      </c>
      <c r="B18">
        <v>481581</v>
      </c>
      <c r="C18">
        <v>481204</v>
      </c>
      <c r="D18">
        <v>99.92</v>
      </c>
      <c r="E18">
        <v>16</v>
      </c>
      <c r="F18">
        <v>481235</v>
      </c>
      <c r="G18">
        <v>480193</v>
      </c>
      <c r="H18">
        <v>99.78</v>
      </c>
      <c r="I18">
        <v>16</v>
      </c>
      <c r="J18">
        <v>481235</v>
      </c>
      <c r="K18">
        <v>480176</v>
      </c>
      <c r="L18">
        <v>99.78</v>
      </c>
      <c r="M18">
        <v>16</v>
      </c>
      <c r="N18">
        <v>481235</v>
      </c>
      <c r="O18">
        <v>480171</v>
      </c>
      <c r="P18">
        <v>99.78</v>
      </c>
    </row>
    <row r="19" spans="1:16" x14ac:dyDescent="0.25">
      <c r="A19">
        <v>17</v>
      </c>
      <c r="B19">
        <v>481581</v>
      </c>
      <c r="C19">
        <v>481180</v>
      </c>
      <c r="D19">
        <v>99.92</v>
      </c>
      <c r="E19">
        <v>17</v>
      </c>
      <c r="F19">
        <v>481235</v>
      </c>
      <c r="G19">
        <v>480152</v>
      </c>
      <c r="H19">
        <v>99.77</v>
      </c>
      <c r="I19">
        <v>17</v>
      </c>
      <c r="J19">
        <v>481235</v>
      </c>
      <c r="K19">
        <v>480148</v>
      </c>
      <c r="L19">
        <v>99.77</v>
      </c>
      <c r="M19">
        <v>17</v>
      </c>
      <c r="N19">
        <v>481235</v>
      </c>
      <c r="O19">
        <v>480151</v>
      </c>
      <c r="P19">
        <v>99.77</v>
      </c>
    </row>
    <row r="20" spans="1:16" x14ac:dyDescent="0.25">
      <c r="A20">
        <v>18</v>
      </c>
      <c r="B20">
        <v>481581</v>
      </c>
      <c r="C20">
        <v>481161</v>
      </c>
      <c r="D20">
        <v>99.91</v>
      </c>
      <c r="E20">
        <v>18</v>
      </c>
      <c r="F20">
        <v>481235</v>
      </c>
      <c r="G20">
        <v>480129</v>
      </c>
      <c r="H20">
        <v>99.77</v>
      </c>
      <c r="I20">
        <v>18</v>
      </c>
      <c r="J20">
        <v>481235</v>
      </c>
      <c r="K20">
        <v>480122</v>
      </c>
      <c r="L20">
        <v>99.77</v>
      </c>
      <c r="M20">
        <v>18</v>
      </c>
      <c r="N20">
        <v>481235</v>
      </c>
      <c r="O20">
        <v>480120</v>
      </c>
      <c r="P20">
        <v>99.77</v>
      </c>
    </row>
    <row r="21" spans="1:16" x14ac:dyDescent="0.25">
      <c r="A21">
        <v>19</v>
      </c>
      <c r="B21">
        <v>481581</v>
      </c>
      <c r="C21">
        <v>481137</v>
      </c>
      <c r="D21">
        <v>99.91</v>
      </c>
      <c r="E21">
        <v>19</v>
      </c>
      <c r="F21">
        <v>481235</v>
      </c>
      <c r="G21">
        <v>480099</v>
      </c>
      <c r="H21">
        <v>99.76</v>
      </c>
      <c r="I21">
        <v>19</v>
      </c>
      <c r="J21">
        <v>481235</v>
      </c>
      <c r="K21">
        <v>480098</v>
      </c>
      <c r="L21">
        <v>99.76</v>
      </c>
      <c r="M21">
        <v>19</v>
      </c>
      <c r="N21">
        <v>481235</v>
      </c>
      <c r="O21">
        <v>480090</v>
      </c>
      <c r="P21">
        <v>99.76</v>
      </c>
    </row>
    <row r="22" spans="1:16" x14ac:dyDescent="0.25">
      <c r="A22">
        <v>20</v>
      </c>
      <c r="B22">
        <v>481581</v>
      </c>
      <c r="C22">
        <v>481115</v>
      </c>
      <c r="D22">
        <v>99.9</v>
      </c>
      <c r="E22">
        <v>20</v>
      </c>
      <c r="F22">
        <v>481235</v>
      </c>
      <c r="G22">
        <v>480068</v>
      </c>
      <c r="H22">
        <v>99.76</v>
      </c>
      <c r="I22">
        <v>20</v>
      </c>
      <c r="J22">
        <v>481235</v>
      </c>
      <c r="K22">
        <v>480058</v>
      </c>
      <c r="L22">
        <v>99.76</v>
      </c>
      <c r="M22">
        <v>20</v>
      </c>
      <c r="N22">
        <v>481235</v>
      </c>
      <c r="O22">
        <v>480058</v>
      </c>
      <c r="P22">
        <v>99.76</v>
      </c>
    </row>
    <row r="23" spans="1:16" x14ac:dyDescent="0.25">
      <c r="A23">
        <v>21</v>
      </c>
      <c r="B23">
        <v>481581</v>
      </c>
      <c r="C23">
        <v>481086</v>
      </c>
      <c r="D23">
        <v>99.9</v>
      </c>
      <c r="E23">
        <v>21</v>
      </c>
      <c r="F23">
        <v>481235</v>
      </c>
      <c r="G23">
        <v>480041</v>
      </c>
      <c r="H23">
        <v>99.75</v>
      </c>
      <c r="I23">
        <v>21</v>
      </c>
      <c r="J23">
        <v>481235</v>
      </c>
      <c r="K23">
        <v>480032</v>
      </c>
      <c r="L23">
        <v>99.75</v>
      </c>
      <c r="M23">
        <v>21</v>
      </c>
      <c r="N23">
        <v>481235</v>
      </c>
      <c r="O23">
        <v>480030</v>
      </c>
      <c r="P23">
        <v>99.75</v>
      </c>
    </row>
    <row r="24" spans="1:16" x14ac:dyDescent="0.25">
      <c r="A24">
        <v>22</v>
      </c>
      <c r="B24">
        <v>481581</v>
      </c>
      <c r="C24">
        <v>481064</v>
      </c>
      <c r="D24">
        <v>99.89</v>
      </c>
      <c r="E24">
        <v>22</v>
      </c>
      <c r="F24">
        <v>481235</v>
      </c>
      <c r="G24">
        <v>480015</v>
      </c>
      <c r="H24">
        <v>99.75</v>
      </c>
      <c r="I24">
        <v>22</v>
      </c>
      <c r="J24">
        <v>481235</v>
      </c>
      <c r="K24">
        <v>480004</v>
      </c>
      <c r="L24">
        <v>99.74</v>
      </c>
      <c r="M24">
        <v>22</v>
      </c>
      <c r="N24">
        <v>481235</v>
      </c>
      <c r="O24">
        <v>480002</v>
      </c>
      <c r="P24">
        <v>99.74</v>
      </c>
    </row>
    <row r="25" spans="1:16" x14ac:dyDescent="0.25">
      <c r="A25">
        <v>23</v>
      </c>
      <c r="B25">
        <v>481581</v>
      </c>
      <c r="C25">
        <v>481039</v>
      </c>
      <c r="D25">
        <v>99.89</v>
      </c>
      <c r="E25">
        <v>23</v>
      </c>
      <c r="F25">
        <v>481235</v>
      </c>
      <c r="G25">
        <v>479994</v>
      </c>
      <c r="H25">
        <v>99.74</v>
      </c>
      <c r="I25">
        <v>23</v>
      </c>
      <c r="J25">
        <v>481235</v>
      </c>
      <c r="K25">
        <v>479983</v>
      </c>
      <c r="L25">
        <v>99.74</v>
      </c>
      <c r="M25">
        <v>23</v>
      </c>
      <c r="N25">
        <v>481235</v>
      </c>
      <c r="O25">
        <v>479977</v>
      </c>
      <c r="P25">
        <v>99.74</v>
      </c>
    </row>
    <row r="26" spans="1:16" x14ac:dyDescent="0.25">
      <c r="A26">
        <v>24</v>
      </c>
      <c r="B26">
        <v>481581</v>
      </c>
      <c r="C26">
        <v>481010</v>
      </c>
      <c r="D26">
        <v>99.88</v>
      </c>
      <c r="E26">
        <v>24</v>
      </c>
      <c r="F26">
        <v>481235</v>
      </c>
      <c r="G26">
        <v>479973</v>
      </c>
      <c r="H26">
        <v>99.74</v>
      </c>
      <c r="I26">
        <v>24</v>
      </c>
      <c r="J26">
        <v>481235</v>
      </c>
      <c r="K26">
        <v>479961</v>
      </c>
      <c r="L26">
        <v>99.74</v>
      </c>
      <c r="M26">
        <v>24</v>
      </c>
      <c r="N26">
        <v>481235</v>
      </c>
      <c r="O26">
        <v>479959</v>
      </c>
      <c r="P26">
        <v>99.73</v>
      </c>
    </row>
    <row r="27" spans="1:16" x14ac:dyDescent="0.25">
      <c r="A27">
        <v>25</v>
      </c>
      <c r="B27">
        <v>481581</v>
      </c>
      <c r="C27">
        <v>480990</v>
      </c>
      <c r="D27">
        <v>99.88</v>
      </c>
      <c r="E27">
        <v>25</v>
      </c>
      <c r="F27">
        <v>481235</v>
      </c>
      <c r="G27">
        <v>479954</v>
      </c>
      <c r="H27">
        <v>99.73</v>
      </c>
      <c r="I27">
        <v>25</v>
      </c>
      <c r="J27">
        <v>481235</v>
      </c>
      <c r="K27">
        <v>479942</v>
      </c>
      <c r="L27">
        <v>99.73</v>
      </c>
      <c r="M27">
        <v>25</v>
      </c>
      <c r="N27">
        <v>481235</v>
      </c>
      <c r="O27">
        <v>479935</v>
      </c>
      <c r="P27">
        <v>99.73</v>
      </c>
    </row>
    <row r="28" spans="1:16" x14ac:dyDescent="0.25">
      <c r="A28">
        <v>26</v>
      </c>
      <c r="B28">
        <v>481581</v>
      </c>
      <c r="C28">
        <v>480963</v>
      </c>
      <c r="D28">
        <v>99.87</v>
      </c>
      <c r="E28">
        <v>26</v>
      </c>
      <c r="F28">
        <v>481235</v>
      </c>
      <c r="G28">
        <v>479936</v>
      </c>
      <c r="H28">
        <v>99.73</v>
      </c>
      <c r="I28">
        <v>26</v>
      </c>
      <c r="J28">
        <v>481235</v>
      </c>
      <c r="K28">
        <v>479920</v>
      </c>
      <c r="L28">
        <v>99.73</v>
      </c>
      <c r="M28">
        <v>26</v>
      </c>
      <c r="N28">
        <v>481235</v>
      </c>
      <c r="O28">
        <v>479915</v>
      </c>
      <c r="P28">
        <v>99.73</v>
      </c>
    </row>
    <row r="29" spans="1:16" x14ac:dyDescent="0.25">
      <c r="A29">
        <v>27</v>
      </c>
      <c r="B29">
        <v>481581</v>
      </c>
      <c r="C29">
        <v>480934</v>
      </c>
      <c r="D29">
        <v>99.87</v>
      </c>
      <c r="E29">
        <v>27</v>
      </c>
      <c r="F29">
        <v>481235</v>
      </c>
      <c r="G29">
        <v>479913</v>
      </c>
      <c r="H29">
        <v>99.73</v>
      </c>
      <c r="I29">
        <v>27</v>
      </c>
      <c r="J29">
        <v>481235</v>
      </c>
      <c r="K29">
        <v>479891</v>
      </c>
      <c r="L29">
        <v>99.72</v>
      </c>
      <c r="M29">
        <v>27</v>
      </c>
      <c r="N29">
        <v>481235</v>
      </c>
      <c r="O29">
        <v>479885</v>
      </c>
      <c r="P29">
        <v>99.72</v>
      </c>
    </row>
    <row r="30" spans="1:16" x14ac:dyDescent="0.25">
      <c r="A30">
        <v>28</v>
      </c>
      <c r="B30">
        <v>481581</v>
      </c>
      <c r="C30">
        <v>480908</v>
      </c>
      <c r="D30">
        <v>99.86</v>
      </c>
      <c r="E30">
        <v>28</v>
      </c>
      <c r="F30">
        <v>481235</v>
      </c>
      <c r="G30">
        <v>479881</v>
      </c>
      <c r="H30">
        <v>99.72</v>
      </c>
      <c r="I30">
        <v>28</v>
      </c>
      <c r="J30">
        <v>481235</v>
      </c>
      <c r="K30">
        <v>479873</v>
      </c>
      <c r="L30">
        <v>99.72</v>
      </c>
      <c r="M30">
        <v>28</v>
      </c>
      <c r="N30">
        <v>481235</v>
      </c>
      <c r="O30">
        <v>479862</v>
      </c>
      <c r="P30">
        <v>99.71</v>
      </c>
    </row>
    <row r="31" spans="1:16" x14ac:dyDescent="0.25">
      <c r="A31">
        <v>29</v>
      </c>
      <c r="B31">
        <v>481581</v>
      </c>
      <c r="C31">
        <v>480871</v>
      </c>
      <c r="D31">
        <v>99.85</v>
      </c>
      <c r="E31">
        <v>29</v>
      </c>
      <c r="F31">
        <v>481235</v>
      </c>
      <c r="G31">
        <v>479853</v>
      </c>
      <c r="H31">
        <v>99.71</v>
      </c>
      <c r="I31">
        <v>29</v>
      </c>
      <c r="J31">
        <v>481235</v>
      </c>
      <c r="K31">
        <v>479848</v>
      </c>
      <c r="L31">
        <v>99.71</v>
      </c>
      <c r="M31">
        <v>29</v>
      </c>
      <c r="N31">
        <v>481235</v>
      </c>
      <c r="O31">
        <v>479838</v>
      </c>
      <c r="P31">
        <v>99.71</v>
      </c>
    </row>
    <row r="32" spans="1:16" x14ac:dyDescent="0.25">
      <c r="A32">
        <v>30</v>
      </c>
      <c r="B32">
        <v>481581</v>
      </c>
      <c r="C32">
        <v>480838</v>
      </c>
      <c r="D32">
        <v>99.85</v>
      </c>
      <c r="E32">
        <v>30</v>
      </c>
      <c r="F32">
        <v>481235</v>
      </c>
      <c r="G32">
        <v>479843</v>
      </c>
      <c r="H32">
        <v>99.71</v>
      </c>
      <c r="I32">
        <v>30</v>
      </c>
      <c r="J32">
        <v>481235</v>
      </c>
      <c r="K32">
        <v>479829</v>
      </c>
      <c r="L32">
        <v>99.71</v>
      </c>
      <c r="M32">
        <v>30</v>
      </c>
      <c r="N32">
        <v>481235</v>
      </c>
      <c r="O32">
        <v>479817</v>
      </c>
      <c r="P32">
        <v>99.71</v>
      </c>
    </row>
    <row r="33" spans="1:16" x14ac:dyDescent="0.25">
      <c r="A33">
        <v>31</v>
      </c>
      <c r="B33">
        <v>481581</v>
      </c>
      <c r="C33">
        <v>480810</v>
      </c>
      <c r="D33">
        <v>99.84</v>
      </c>
      <c r="E33">
        <v>31</v>
      </c>
      <c r="F33">
        <v>481235</v>
      </c>
      <c r="G33">
        <v>479816</v>
      </c>
      <c r="H33">
        <v>99.71</v>
      </c>
      <c r="I33">
        <v>31</v>
      </c>
      <c r="J33">
        <v>481235</v>
      </c>
      <c r="K33">
        <v>479813</v>
      </c>
      <c r="L33">
        <v>99.7</v>
      </c>
      <c r="M33">
        <v>31</v>
      </c>
      <c r="N33">
        <v>481235</v>
      </c>
      <c r="O33">
        <v>479801</v>
      </c>
      <c r="P33">
        <v>99.7</v>
      </c>
    </row>
    <row r="34" spans="1:16" x14ac:dyDescent="0.25">
      <c r="A34">
        <v>32</v>
      </c>
      <c r="B34">
        <v>481581</v>
      </c>
      <c r="C34">
        <v>480785</v>
      </c>
      <c r="D34">
        <v>99.83</v>
      </c>
      <c r="E34">
        <v>32</v>
      </c>
      <c r="F34">
        <v>481235</v>
      </c>
      <c r="G34">
        <v>479798</v>
      </c>
      <c r="H34">
        <v>99.7</v>
      </c>
      <c r="I34">
        <v>32</v>
      </c>
      <c r="J34">
        <v>481235</v>
      </c>
      <c r="K34">
        <v>479789</v>
      </c>
      <c r="L34">
        <v>99.7</v>
      </c>
      <c r="M34">
        <v>32</v>
      </c>
      <c r="N34">
        <v>481235</v>
      </c>
      <c r="O34">
        <v>479782</v>
      </c>
      <c r="P34">
        <v>99.7</v>
      </c>
    </row>
    <row r="35" spans="1:16" x14ac:dyDescent="0.25">
      <c r="A35">
        <v>33</v>
      </c>
      <c r="B35">
        <v>481581</v>
      </c>
      <c r="C35">
        <v>480754</v>
      </c>
      <c r="D35">
        <v>99.83</v>
      </c>
      <c r="E35">
        <v>33</v>
      </c>
      <c r="F35">
        <v>481235</v>
      </c>
      <c r="G35">
        <v>479765</v>
      </c>
      <c r="H35">
        <v>99.69</v>
      </c>
      <c r="I35">
        <v>33</v>
      </c>
      <c r="J35">
        <v>481235</v>
      </c>
      <c r="K35">
        <v>479769</v>
      </c>
      <c r="L35">
        <v>99.7</v>
      </c>
      <c r="M35">
        <v>33</v>
      </c>
      <c r="N35">
        <v>481235</v>
      </c>
      <c r="O35">
        <v>479761</v>
      </c>
      <c r="P35">
        <v>99.69</v>
      </c>
    </row>
    <row r="36" spans="1:16" x14ac:dyDescent="0.25">
      <c r="A36">
        <v>34</v>
      </c>
      <c r="B36">
        <v>481581</v>
      </c>
      <c r="C36">
        <v>480728</v>
      </c>
      <c r="D36">
        <v>99.82</v>
      </c>
      <c r="E36">
        <v>34</v>
      </c>
      <c r="F36">
        <v>481235</v>
      </c>
      <c r="G36">
        <v>479753</v>
      </c>
      <c r="H36">
        <v>99.69</v>
      </c>
      <c r="I36">
        <v>34</v>
      </c>
      <c r="J36">
        <v>481235</v>
      </c>
      <c r="K36">
        <v>479746</v>
      </c>
      <c r="L36">
        <v>99.69</v>
      </c>
      <c r="M36">
        <v>34</v>
      </c>
      <c r="N36">
        <v>481235</v>
      </c>
      <c r="O36">
        <v>479741</v>
      </c>
      <c r="P36">
        <v>99.69</v>
      </c>
    </row>
    <row r="37" spans="1:16" x14ac:dyDescent="0.25">
      <c r="A37">
        <v>35</v>
      </c>
      <c r="B37">
        <v>481581</v>
      </c>
      <c r="C37">
        <v>480694</v>
      </c>
      <c r="D37">
        <v>99.82</v>
      </c>
      <c r="E37">
        <v>35</v>
      </c>
      <c r="F37">
        <v>481235</v>
      </c>
      <c r="G37">
        <v>479725</v>
      </c>
      <c r="H37">
        <v>99.69</v>
      </c>
      <c r="I37">
        <v>35</v>
      </c>
      <c r="J37">
        <v>481235</v>
      </c>
      <c r="K37">
        <v>479723</v>
      </c>
      <c r="L37">
        <v>99.69</v>
      </c>
      <c r="M37">
        <v>35</v>
      </c>
      <c r="N37">
        <v>481235</v>
      </c>
      <c r="O37">
        <v>479713</v>
      </c>
      <c r="P37">
        <v>99.68</v>
      </c>
    </row>
    <row r="38" spans="1:16" x14ac:dyDescent="0.25">
      <c r="A38">
        <v>36</v>
      </c>
      <c r="B38">
        <v>481581</v>
      </c>
      <c r="C38">
        <v>480661</v>
      </c>
      <c r="D38">
        <v>99.81</v>
      </c>
      <c r="E38">
        <v>36</v>
      </c>
      <c r="F38">
        <v>481235</v>
      </c>
      <c r="G38">
        <v>479704</v>
      </c>
      <c r="H38">
        <v>99.68</v>
      </c>
      <c r="I38">
        <v>36</v>
      </c>
      <c r="J38">
        <v>481235</v>
      </c>
      <c r="K38">
        <v>479698</v>
      </c>
      <c r="L38">
        <v>99.68</v>
      </c>
      <c r="M38">
        <v>36</v>
      </c>
      <c r="N38">
        <v>481235</v>
      </c>
      <c r="O38">
        <v>479685</v>
      </c>
      <c r="P38">
        <v>99.68</v>
      </c>
    </row>
    <row r="39" spans="1:16" x14ac:dyDescent="0.25">
      <c r="A39">
        <v>37</v>
      </c>
      <c r="B39">
        <v>481581</v>
      </c>
      <c r="C39">
        <v>480634</v>
      </c>
      <c r="D39">
        <v>99.8</v>
      </c>
      <c r="E39">
        <v>37</v>
      </c>
      <c r="F39">
        <v>481235</v>
      </c>
      <c r="G39">
        <v>479683</v>
      </c>
      <c r="H39">
        <v>99.68</v>
      </c>
      <c r="I39">
        <v>37</v>
      </c>
      <c r="J39">
        <v>481235</v>
      </c>
      <c r="K39">
        <v>479684</v>
      </c>
      <c r="L39">
        <v>99.68</v>
      </c>
      <c r="M39">
        <v>37</v>
      </c>
      <c r="N39">
        <v>481235</v>
      </c>
      <c r="O39">
        <v>479669</v>
      </c>
      <c r="P39">
        <v>99.67</v>
      </c>
    </row>
    <row r="40" spans="1:16" x14ac:dyDescent="0.25">
      <c r="A40">
        <v>38</v>
      </c>
      <c r="B40">
        <v>481581</v>
      </c>
      <c r="C40">
        <v>480597</v>
      </c>
      <c r="D40">
        <v>99.8</v>
      </c>
      <c r="E40">
        <v>38</v>
      </c>
      <c r="F40">
        <v>481235</v>
      </c>
      <c r="G40">
        <v>479661</v>
      </c>
      <c r="H40">
        <v>99.67</v>
      </c>
      <c r="I40">
        <v>38</v>
      </c>
      <c r="J40">
        <v>481235</v>
      </c>
      <c r="K40">
        <v>479664</v>
      </c>
      <c r="L40">
        <v>99.67</v>
      </c>
      <c r="M40">
        <v>38</v>
      </c>
      <c r="N40">
        <v>481235</v>
      </c>
      <c r="O40">
        <v>479655</v>
      </c>
      <c r="P40">
        <v>99.67</v>
      </c>
    </row>
    <row r="41" spans="1:16" x14ac:dyDescent="0.25">
      <c r="A41">
        <v>39</v>
      </c>
      <c r="B41">
        <v>481581</v>
      </c>
      <c r="C41">
        <v>480566</v>
      </c>
      <c r="D41">
        <v>99.79</v>
      </c>
      <c r="E41">
        <v>39</v>
      </c>
      <c r="F41">
        <v>481235</v>
      </c>
      <c r="G41">
        <v>479650</v>
      </c>
      <c r="H41">
        <v>99.67</v>
      </c>
      <c r="I41">
        <v>39</v>
      </c>
      <c r="J41">
        <v>481235</v>
      </c>
      <c r="K41">
        <v>479638</v>
      </c>
      <c r="L41">
        <v>99.67</v>
      </c>
      <c r="M41">
        <v>39</v>
      </c>
      <c r="N41">
        <v>481235</v>
      </c>
      <c r="O41">
        <v>479635</v>
      </c>
      <c r="P41">
        <v>99.67</v>
      </c>
    </row>
    <row r="42" spans="1:16" x14ac:dyDescent="0.25">
      <c r="A42">
        <v>40</v>
      </c>
      <c r="B42">
        <v>481581</v>
      </c>
      <c r="C42">
        <v>480543</v>
      </c>
      <c r="D42">
        <v>99.78</v>
      </c>
      <c r="E42">
        <v>40</v>
      </c>
      <c r="F42">
        <v>481235</v>
      </c>
      <c r="G42">
        <v>479636</v>
      </c>
      <c r="H42">
        <v>99.67</v>
      </c>
      <c r="I42">
        <v>40</v>
      </c>
      <c r="J42">
        <v>481235</v>
      </c>
      <c r="K42">
        <v>479622</v>
      </c>
      <c r="L42">
        <v>99.66</v>
      </c>
      <c r="M42">
        <v>40</v>
      </c>
      <c r="N42">
        <v>481235</v>
      </c>
      <c r="O42">
        <v>479618</v>
      </c>
      <c r="P42">
        <v>99.66</v>
      </c>
    </row>
    <row r="43" spans="1:16" x14ac:dyDescent="0.25">
      <c r="A43">
        <v>41</v>
      </c>
      <c r="B43">
        <v>481581</v>
      </c>
      <c r="C43">
        <v>480516</v>
      </c>
      <c r="D43">
        <v>99.78</v>
      </c>
      <c r="E43">
        <v>41</v>
      </c>
      <c r="F43">
        <v>481235</v>
      </c>
      <c r="G43">
        <v>479621</v>
      </c>
      <c r="H43">
        <v>99.66</v>
      </c>
      <c r="I43">
        <v>41</v>
      </c>
      <c r="J43">
        <v>481235</v>
      </c>
      <c r="K43">
        <v>479613</v>
      </c>
      <c r="L43">
        <v>99.66</v>
      </c>
      <c r="M43">
        <v>41</v>
      </c>
      <c r="N43">
        <v>481235</v>
      </c>
      <c r="O43">
        <v>479606</v>
      </c>
      <c r="P43">
        <v>99.66</v>
      </c>
    </row>
    <row r="44" spans="1:16" x14ac:dyDescent="0.25">
      <c r="A44">
        <v>42</v>
      </c>
      <c r="B44">
        <v>481581</v>
      </c>
      <c r="C44">
        <v>480483</v>
      </c>
      <c r="D44">
        <v>99.77</v>
      </c>
      <c r="E44">
        <v>42</v>
      </c>
      <c r="F44">
        <v>481235</v>
      </c>
      <c r="G44">
        <v>479601</v>
      </c>
      <c r="H44">
        <v>99.66</v>
      </c>
      <c r="I44">
        <v>42</v>
      </c>
      <c r="J44">
        <v>481235</v>
      </c>
      <c r="K44">
        <v>479589</v>
      </c>
      <c r="L44">
        <v>99.66</v>
      </c>
      <c r="M44">
        <v>42</v>
      </c>
      <c r="N44">
        <v>481235</v>
      </c>
      <c r="O44">
        <v>479582</v>
      </c>
      <c r="P44">
        <v>99.66</v>
      </c>
    </row>
    <row r="45" spans="1:16" x14ac:dyDescent="0.25">
      <c r="A45">
        <v>43</v>
      </c>
      <c r="B45">
        <v>481581</v>
      </c>
      <c r="C45">
        <v>480455</v>
      </c>
      <c r="D45">
        <v>99.77</v>
      </c>
      <c r="E45">
        <v>43</v>
      </c>
      <c r="F45">
        <v>481235</v>
      </c>
      <c r="G45">
        <v>479589</v>
      </c>
      <c r="H45">
        <v>99.66</v>
      </c>
      <c r="I45">
        <v>43</v>
      </c>
      <c r="J45">
        <v>481235</v>
      </c>
      <c r="K45">
        <v>479575</v>
      </c>
      <c r="L45">
        <v>99.66</v>
      </c>
      <c r="M45">
        <v>43</v>
      </c>
      <c r="N45">
        <v>481235</v>
      </c>
      <c r="O45">
        <v>479564</v>
      </c>
      <c r="P45">
        <v>99.65</v>
      </c>
    </row>
    <row r="46" spans="1:16" x14ac:dyDescent="0.25">
      <c r="A46">
        <v>44</v>
      </c>
      <c r="B46">
        <v>481581</v>
      </c>
      <c r="C46">
        <v>480429</v>
      </c>
      <c r="D46">
        <v>99.76</v>
      </c>
      <c r="E46">
        <v>44</v>
      </c>
      <c r="F46">
        <v>481235</v>
      </c>
      <c r="G46">
        <v>479570</v>
      </c>
      <c r="H46">
        <v>99.65</v>
      </c>
      <c r="I46">
        <v>44</v>
      </c>
      <c r="J46">
        <v>481235</v>
      </c>
      <c r="K46">
        <v>479550</v>
      </c>
      <c r="L46">
        <v>99.65</v>
      </c>
      <c r="M46">
        <v>44</v>
      </c>
      <c r="N46">
        <v>481235</v>
      </c>
      <c r="O46">
        <v>479538</v>
      </c>
      <c r="P46">
        <v>99.65</v>
      </c>
    </row>
    <row r="47" spans="1:16" x14ac:dyDescent="0.25">
      <c r="A47">
        <v>45</v>
      </c>
      <c r="B47">
        <v>481581</v>
      </c>
      <c r="C47">
        <v>480395</v>
      </c>
      <c r="D47">
        <v>99.75</v>
      </c>
      <c r="E47">
        <v>45</v>
      </c>
      <c r="F47">
        <v>481235</v>
      </c>
      <c r="G47">
        <v>479555</v>
      </c>
      <c r="H47">
        <v>99.65</v>
      </c>
      <c r="I47">
        <v>45</v>
      </c>
      <c r="J47">
        <v>481235</v>
      </c>
      <c r="K47">
        <v>479535</v>
      </c>
      <c r="L47">
        <v>99.65</v>
      </c>
      <c r="M47">
        <v>45</v>
      </c>
      <c r="N47">
        <v>481235</v>
      </c>
      <c r="O47">
        <v>479519</v>
      </c>
      <c r="P47">
        <v>99.64</v>
      </c>
    </row>
    <row r="48" spans="1:16" x14ac:dyDescent="0.25">
      <c r="A48">
        <v>46</v>
      </c>
      <c r="B48">
        <v>481581</v>
      </c>
      <c r="C48">
        <v>480365</v>
      </c>
      <c r="D48">
        <v>99.75</v>
      </c>
      <c r="E48">
        <v>46</v>
      </c>
      <c r="F48">
        <v>481235</v>
      </c>
      <c r="G48">
        <v>479543</v>
      </c>
      <c r="H48">
        <v>99.65</v>
      </c>
      <c r="I48">
        <v>46</v>
      </c>
      <c r="J48">
        <v>481235</v>
      </c>
      <c r="K48">
        <v>479527</v>
      </c>
      <c r="L48">
        <v>99.65</v>
      </c>
      <c r="M48">
        <v>46</v>
      </c>
      <c r="N48">
        <v>481235</v>
      </c>
      <c r="O48">
        <v>479509</v>
      </c>
      <c r="P48">
        <v>99.64</v>
      </c>
    </row>
    <row r="49" spans="1:16" x14ac:dyDescent="0.25">
      <c r="A49">
        <v>47</v>
      </c>
      <c r="B49">
        <v>481581</v>
      </c>
      <c r="C49">
        <v>480337</v>
      </c>
      <c r="D49">
        <v>99.74</v>
      </c>
      <c r="E49">
        <v>47</v>
      </c>
      <c r="F49">
        <v>481235</v>
      </c>
      <c r="G49">
        <v>479522</v>
      </c>
      <c r="H49">
        <v>99.64</v>
      </c>
      <c r="I49">
        <v>47</v>
      </c>
      <c r="J49">
        <v>481235</v>
      </c>
      <c r="K49">
        <v>479506</v>
      </c>
      <c r="L49">
        <v>99.64</v>
      </c>
      <c r="M49">
        <v>47</v>
      </c>
      <c r="N49">
        <v>481235</v>
      </c>
      <c r="O49">
        <v>479489</v>
      </c>
      <c r="P49">
        <v>99.64</v>
      </c>
    </row>
    <row r="50" spans="1:16" x14ac:dyDescent="0.25">
      <c r="A50">
        <v>48</v>
      </c>
      <c r="B50">
        <v>481581</v>
      </c>
      <c r="C50">
        <v>480313</v>
      </c>
      <c r="D50">
        <v>99.74</v>
      </c>
      <c r="E50">
        <v>48</v>
      </c>
      <c r="F50">
        <v>481235</v>
      </c>
      <c r="G50">
        <v>479499</v>
      </c>
      <c r="H50">
        <v>99.64</v>
      </c>
      <c r="I50">
        <v>48</v>
      </c>
      <c r="J50">
        <v>481235</v>
      </c>
      <c r="K50">
        <v>479496</v>
      </c>
      <c r="L50">
        <v>99.64</v>
      </c>
      <c r="M50">
        <v>48</v>
      </c>
      <c r="N50">
        <v>481235</v>
      </c>
      <c r="O50">
        <v>479479</v>
      </c>
      <c r="P50">
        <v>99.64</v>
      </c>
    </row>
    <row r="51" spans="1:16" x14ac:dyDescent="0.25">
      <c r="A51">
        <v>49</v>
      </c>
      <c r="B51">
        <v>481581</v>
      </c>
      <c r="C51">
        <v>480279</v>
      </c>
      <c r="D51">
        <v>99.73</v>
      </c>
      <c r="E51">
        <v>49</v>
      </c>
      <c r="F51">
        <v>481235</v>
      </c>
      <c r="G51">
        <v>479480</v>
      </c>
      <c r="H51">
        <v>99.64</v>
      </c>
      <c r="I51">
        <v>49</v>
      </c>
      <c r="J51">
        <v>481235</v>
      </c>
      <c r="K51">
        <v>479476</v>
      </c>
      <c r="L51">
        <v>99.63</v>
      </c>
      <c r="M51">
        <v>49</v>
      </c>
      <c r="N51">
        <v>481235</v>
      </c>
      <c r="O51">
        <v>479466</v>
      </c>
      <c r="P51">
        <v>99.63</v>
      </c>
    </row>
    <row r="52" spans="1:16" x14ac:dyDescent="0.25">
      <c r="A52">
        <v>50</v>
      </c>
      <c r="B52">
        <v>481581</v>
      </c>
      <c r="C52">
        <v>480231</v>
      </c>
      <c r="D52">
        <v>99.72</v>
      </c>
      <c r="E52">
        <v>50</v>
      </c>
      <c r="F52">
        <v>481235</v>
      </c>
      <c r="G52">
        <v>479467</v>
      </c>
      <c r="H52">
        <v>99.63</v>
      </c>
      <c r="I52">
        <v>50</v>
      </c>
      <c r="J52">
        <v>481235</v>
      </c>
      <c r="K52">
        <v>479465</v>
      </c>
      <c r="L52">
        <v>99.63</v>
      </c>
      <c r="M52">
        <v>50</v>
      </c>
      <c r="N52">
        <v>481235</v>
      </c>
      <c r="O52">
        <v>479444</v>
      </c>
      <c r="P52">
        <v>99.63</v>
      </c>
    </row>
    <row r="53" spans="1:16" x14ac:dyDescent="0.25">
      <c r="A53">
        <v>51</v>
      </c>
      <c r="B53">
        <v>481581</v>
      </c>
      <c r="C53">
        <v>480200</v>
      </c>
      <c r="D53">
        <v>99.71</v>
      </c>
      <c r="E53">
        <v>51</v>
      </c>
      <c r="F53">
        <v>481235</v>
      </c>
      <c r="G53">
        <v>479451</v>
      </c>
      <c r="H53">
        <v>99.63</v>
      </c>
      <c r="I53">
        <v>51</v>
      </c>
      <c r="J53">
        <v>481235</v>
      </c>
      <c r="K53">
        <v>479441</v>
      </c>
      <c r="L53">
        <v>99.63</v>
      </c>
      <c r="M53">
        <v>51</v>
      </c>
      <c r="N53">
        <v>481235</v>
      </c>
      <c r="O53">
        <v>479417</v>
      </c>
      <c r="P53">
        <v>99.62</v>
      </c>
    </row>
    <row r="54" spans="1:16" x14ac:dyDescent="0.25">
      <c r="A54">
        <v>52</v>
      </c>
      <c r="B54">
        <v>481581</v>
      </c>
      <c r="C54">
        <v>480171</v>
      </c>
      <c r="D54">
        <v>99.71</v>
      </c>
      <c r="E54">
        <v>52</v>
      </c>
      <c r="F54">
        <v>481235</v>
      </c>
      <c r="G54">
        <v>479437</v>
      </c>
      <c r="H54">
        <v>99.63</v>
      </c>
      <c r="I54">
        <v>52</v>
      </c>
      <c r="J54">
        <v>481235</v>
      </c>
      <c r="K54">
        <v>479431</v>
      </c>
      <c r="L54">
        <v>99.63</v>
      </c>
      <c r="M54">
        <v>52</v>
      </c>
      <c r="N54">
        <v>481235</v>
      </c>
      <c r="O54">
        <v>479396</v>
      </c>
      <c r="P54">
        <v>99.62</v>
      </c>
    </row>
    <row r="55" spans="1:16" x14ac:dyDescent="0.25">
      <c r="A55">
        <v>53</v>
      </c>
      <c r="B55">
        <v>481581</v>
      </c>
      <c r="C55">
        <v>480121</v>
      </c>
      <c r="D55">
        <v>99.7</v>
      </c>
      <c r="E55">
        <v>53</v>
      </c>
      <c r="F55">
        <v>481235</v>
      </c>
      <c r="G55">
        <v>479423</v>
      </c>
      <c r="H55">
        <v>99.62</v>
      </c>
      <c r="I55">
        <v>53</v>
      </c>
      <c r="J55">
        <v>481235</v>
      </c>
      <c r="K55">
        <v>479418</v>
      </c>
      <c r="L55">
        <v>99.62</v>
      </c>
      <c r="M55">
        <v>53</v>
      </c>
      <c r="N55">
        <v>481235</v>
      </c>
      <c r="O55">
        <v>479373</v>
      </c>
      <c r="P55">
        <v>99.61</v>
      </c>
    </row>
    <row r="56" spans="1:16" x14ac:dyDescent="0.25">
      <c r="A56">
        <v>54</v>
      </c>
      <c r="B56">
        <v>481581</v>
      </c>
      <c r="C56">
        <v>480073</v>
      </c>
      <c r="D56">
        <v>99.69</v>
      </c>
      <c r="E56">
        <v>54</v>
      </c>
      <c r="F56">
        <v>481235</v>
      </c>
      <c r="G56">
        <v>479401</v>
      </c>
      <c r="H56">
        <v>99.62</v>
      </c>
      <c r="I56">
        <v>54</v>
      </c>
      <c r="J56">
        <v>481235</v>
      </c>
      <c r="K56">
        <v>479400</v>
      </c>
      <c r="L56">
        <v>99.62</v>
      </c>
      <c r="M56">
        <v>54</v>
      </c>
      <c r="N56">
        <v>481235</v>
      </c>
      <c r="O56">
        <v>479341</v>
      </c>
      <c r="P56">
        <v>99.61</v>
      </c>
    </row>
    <row r="57" spans="1:16" x14ac:dyDescent="0.25">
      <c r="A57">
        <v>55</v>
      </c>
      <c r="B57">
        <v>481581</v>
      </c>
      <c r="C57">
        <v>480010</v>
      </c>
      <c r="D57">
        <v>99.67</v>
      </c>
      <c r="E57">
        <v>55</v>
      </c>
      <c r="F57">
        <v>481235</v>
      </c>
      <c r="G57">
        <v>479382</v>
      </c>
      <c r="H57">
        <v>99.61</v>
      </c>
      <c r="I57">
        <v>55</v>
      </c>
      <c r="J57">
        <v>481235</v>
      </c>
      <c r="K57">
        <v>479382</v>
      </c>
      <c r="L57">
        <v>99.61</v>
      </c>
      <c r="M57">
        <v>55</v>
      </c>
      <c r="N57">
        <v>481235</v>
      </c>
      <c r="O57">
        <v>479283</v>
      </c>
      <c r="P57">
        <v>99.59</v>
      </c>
    </row>
    <row r="58" spans="1:16" x14ac:dyDescent="0.25">
      <c r="A58">
        <v>56</v>
      </c>
      <c r="B58">
        <v>481581</v>
      </c>
      <c r="C58">
        <v>479861</v>
      </c>
      <c r="D58">
        <v>99.64</v>
      </c>
      <c r="E58">
        <v>56</v>
      </c>
      <c r="F58">
        <v>481235</v>
      </c>
      <c r="G58">
        <v>479362</v>
      </c>
      <c r="H58">
        <v>99.61</v>
      </c>
      <c r="I58">
        <v>56</v>
      </c>
      <c r="J58">
        <v>481235</v>
      </c>
      <c r="K58">
        <v>479362</v>
      </c>
      <c r="L58">
        <v>99.61</v>
      </c>
      <c r="M58">
        <v>56</v>
      </c>
      <c r="N58">
        <v>481235</v>
      </c>
      <c r="O58">
        <v>479146</v>
      </c>
      <c r="P58">
        <v>99.57</v>
      </c>
    </row>
    <row r="59" spans="1:16" x14ac:dyDescent="0.25">
      <c r="A59">
        <v>57</v>
      </c>
      <c r="B59">
        <v>481581</v>
      </c>
      <c r="C59">
        <v>479563</v>
      </c>
      <c r="D59">
        <v>99.58</v>
      </c>
      <c r="E59">
        <v>57</v>
      </c>
      <c r="F59">
        <v>481235</v>
      </c>
      <c r="G59">
        <v>479350</v>
      </c>
      <c r="H59">
        <v>99.61</v>
      </c>
      <c r="I59">
        <v>57</v>
      </c>
      <c r="J59">
        <v>481235</v>
      </c>
      <c r="K59">
        <v>479338</v>
      </c>
      <c r="L59">
        <v>99.61</v>
      </c>
      <c r="M59">
        <v>57</v>
      </c>
      <c r="N59">
        <v>481235</v>
      </c>
      <c r="O59">
        <v>478871</v>
      </c>
      <c r="P59">
        <v>99.51</v>
      </c>
    </row>
    <row r="60" spans="1:16" x14ac:dyDescent="0.25">
      <c r="A60">
        <v>58</v>
      </c>
      <c r="B60">
        <v>481581</v>
      </c>
      <c r="C60">
        <v>478639</v>
      </c>
      <c r="D60">
        <v>99.39</v>
      </c>
      <c r="E60">
        <v>58</v>
      </c>
      <c r="F60">
        <v>481235</v>
      </c>
      <c r="G60">
        <v>479334</v>
      </c>
      <c r="H60">
        <v>99.6</v>
      </c>
      <c r="I60">
        <v>58</v>
      </c>
      <c r="J60">
        <v>481235</v>
      </c>
      <c r="K60">
        <v>479320</v>
      </c>
      <c r="L60">
        <v>99.6</v>
      </c>
      <c r="M60">
        <v>58</v>
      </c>
      <c r="N60">
        <v>481235</v>
      </c>
      <c r="O60">
        <v>477999</v>
      </c>
      <c r="P60">
        <v>99.33</v>
      </c>
    </row>
    <row r="61" spans="1:16" x14ac:dyDescent="0.25">
      <c r="A61">
        <v>59</v>
      </c>
      <c r="B61">
        <v>481581</v>
      </c>
      <c r="C61">
        <v>477196</v>
      </c>
      <c r="D61">
        <v>99.09</v>
      </c>
      <c r="E61">
        <v>59</v>
      </c>
      <c r="F61">
        <v>481235</v>
      </c>
      <c r="G61">
        <v>479314</v>
      </c>
      <c r="H61">
        <v>99.6</v>
      </c>
      <c r="I61">
        <v>59</v>
      </c>
      <c r="J61">
        <v>481235</v>
      </c>
      <c r="K61">
        <v>479296</v>
      </c>
      <c r="L61">
        <v>99.6</v>
      </c>
      <c r="M61">
        <v>59</v>
      </c>
      <c r="N61">
        <v>481235</v>
      </c>
      <c r="O61">
        <v>476571</v>
      </c>
      <c r="P61">
        <v>99.03</v>
      </c>
    </row>
    <row r="62" spans="1:16" x14ac:dyDescent="0.25">
      <c r="A62">
        <v>60</v>
      </c>
      <c r="B62">
        <v>481581</v>
      </c>
      <c r="C62">
        <v>474353</v>
      </c>
      <c r="D62">
        <v>98.5</v>
      </c>
      <c r="E62">
        <v>60</v>
      </c>
      <c r="F62">
        <v>481235</v>
      </c>
      <c r="G62">
        <v>479296</v>
      </c>
      <c r="H62">
        <v>99.6</v>
      </c>
      <c r="I62">
        <v>60</v>
      </c>
      <c r="J62">
        <v>481235</v>
      </c>
      <c r="K62">
        <v>479252</v>
      </c>
      <c r="L62">
        <v>99.59</v>
      </c>
      <c r="M62">
        <v>60</v>
      </c>
      <c r="N62">
        <v>481235</v>
      </c>
      <c r="O62">
        <v>473790</v>
      </c>
      <c r="P62">
        <v>98.45</v>
      </c>
    </row>
    <row r="63" spans="1:16" x14ac:dyDescent="0.25">
      <c r="A63">
        <v>61</v>
      </c>
      <c r="B63">
        <v>481581</v>
      </c>
      <c r="C63">
        <v>469063</v>
      </c>
      <c r="D63">
        <v>97.4</v>
      </c>
      <c r="E63">
        <v>61</v>
      </c>
      <c r="F63">
        <v>481235</v>
      </c>
      <c r="G63">
        <v>479271</v>
      </c>
      <c r="H63">
        <v>99.59</v>
      </c>
      <c r="I63">
        <v>61</v>
      </c>
      <c r="J63">
        <v>481235</v>
      </c>
      <c r="K63">
        <v>478992</v>
      </c>
      <c r="L63">
        <v>99.53</v>
      </c>
      <c r="M63">
        <v>61</v>
      </c>
      <c r="N63">
        <v>481235</v>
      </c>
      <c r="O63">
        <v>468719</v>
      </c>
      <c r="P63">
        <v>97.4</v>
      </c>
    </row>
    <row r="64" spans="1:16" x14ac:dyDescent="0.25">
      <c r="A64">
        <v>62</v>
      </c>
      <c r="B64">
        <v>481581</v>
      </c>
      <c r="C64">
        <v>460558</v>
      </c>
      <c r="D64">
        <v>95.63</v>
      </c>
      <c r="E64">
        <v>62</v>
      </c>
      <c r="F64">
        <v>481235</v>
      </c>
      <c r="G64">
        <v>479262</v>
      </c>
      <c r="H64">
        <v>99.59</v>
      </c>
      <c r="I64">
        <v>62</v>
      </c>
      <c r="J64">
        <v>481235</v>
      </c>
      <c r="K64">
        <v>478174</v>
      </c>
      <c r="L64">
        <v>99.36</v>
      </c>
      <c r="M64">
        <v>62</v>
      </c>
      <c r="N64">
        <v>481235</v>
      </c>
      <c r="O64">
        <v>460851</v>
      </c>
      <c r="P64">
        <v>95.76</v>
      </c>
    </row>
    <row r="65" spans="1:16" x14ac:dyDescent="0.25">
      <c r="A65">
        <v>63</v>
      </c>
      <c r="B65">
        <v>481581</v>
      </c>
      <c r="C65">
        <v>446634</v>
      </c>
      <c r="D65">
        <v>92.74</v>
      </c>
      <c r="E65">
        <v>63</v>
      </c>
      <c r="F65">
        <v>481235</v>
      </c>
      <c r="G65">
        <v>479238</v>
      </c>
      <c r="H65">
        <v>99.59</v>
      </c>
      <c r="I65">
        <v>63</v>
      </c>
      <c r="J65">
        <v>481235</v>
      </c>
      <c r="K65">
        <v>475119</v>
      </c>
      <c r="L65">
        <v>98.73</v>
      </c>
      <c r="M65">
        <v>63</v>
      </c>
      <c r="N65">
        <v>481235</v>
      </c>
      <c r="O65">
        <v>448675</v>
      </c>
      <c r="P65">
        <v>93.23</v>
      </c>
    </row>
    <row r="66" spans="1:16" x14ac:dyDescent="0.25">
      <c r="A66">
        <v>64</v>
      </c>
      <c r="B66">
        <v>481581</v>
      </c>
      <c r="C66">
        <v>426942</v>
      </c>
      <c r="D66">
        <v>88.65</v>
      </c>
      <c r="E66">
        <v>64</v>
      </c>
      <c r="F66">
        <v>481235</v>
      </c>
      <c r="G66">
        <v>479208</v>
      </c>
      <c r="H66">
        <v>99.58</v>
      </c>
      <c r="I66">
        <v>64</v>
      </c>
      <c r="J66">
        <v>481235</v>
      </c>
      <c r="K66">
        <v>466122</v>
      </c>
      <c r="L66">
        <v>96.86</v>
      </c>
      <c r="M66">
        <v>64</v>
      </c>
      <c r="N66">
        <v>481235</v>
      </c>
      <c r="O66">
        <v>433115</v>
      </c>
      <c r="P66">
        <v>90</v>
      </c>
    </row>
    <row r="67" spans="1:16" x14ac:dyDescent="0.25">
      <c r="A67">
        <v>65</v>
      </c>
      <c r="B67">
        <v>481581</v>
      </c>
      <c r="C67">
        <v>400875</v>
      </c>
      <c r="D67">
        <v>83.24</v>
      </c>
      <c r="E67">
        <v>65</v>
      </c>
      <c r="F67">
        <v>481235</v>
      </c>
      <c r="G67">
        <v>479165</v>
      </c>
      <c r="H67">
        <v>99.57</v>
      </c>
      <c r="I67">
        <v>65</v>
      </c>
      <c r="J67">
        <v>481235</v>
      </c>
      <c r="K67">
        <v>448416</v>
      </c>
      <c r="L67">
        <v>93.18</v>
      </c>
      <c r="M67">
        <v>65</v>
      </c>
      <c r="N67">
        <v>481235</v>
      </c>
      <c r="O67">
        <v>413632</v>
      </c>
      <c r="P67">
        <v>85.95</v>
      </c>
    </row>
    <row r="68" spans="1:16" x14ac:dyDescent="0.25">
      <c r="A68">
        <v>66</v>
      </c>
      <c r="B68">
        <v>481581</v>
      </c>
      <c r="C68">
        <v>372478</v>
      </c>
      <c r="D68">
        <v>77.34</v>
      </c>
      <c r="E68">
        <v>66</v>
      </c>
      <c r="F68">
        <v>481235</v>
      </c>
      <c r="G68">
        <v>479114</v>
      </c>
      <c r="H68">
        <v>99.56</v>
      </c>
      <c r="I68">
        <v>66</v>
      </c>
      <c r="J68">
        <v>481235</v>
      </c>
      <c r="K68">
        <v>421970</v>
      </c>
      <c r="L68">
        <v>87.68</v>
      </c>
      <c r="M68">
        <v>66</v>
      </c>
      <c r="N68">
        <v>481235</v>
      </c>
      <c r="O68">
        <v>392063</v>
      </c>
      <c r="P68">
        <v>81.47</v>
      </c>
    </row>
    <row r="69" spans="1:16" x14ac:dyDescent="0.25">
      <c r="A69">
        <v>67</v>
      </c>
      <c r="B69">
        <v>481581</v>
      </c>
      <c r="C69">
        <v>344607</v>
      </c>
      <c r="D69">
        <v>71.56</v>
      </c>
      <c r="E69">
        <v>67</v>
      </c>
      <c r="F69">
        <v>481235</v>
      </c>
      <c r="G69">
        <v>479027</v>
      </c>
      <c r="H69">
        <v>99.54</v>
      </c>
      <c r="I69">
        <v>67</v>
      </c>
      <c r="J69">
        <v>481235</v>
      </c>
      <c r="K69">
        <v>392174</v>
      </c>
      <c r="L69">
        <v>81.489999999999995</v>
      </c>
      <c r="M69">
        <v>67</v>
      </c>
      <c r="N69">
        <v>481235</v>
      </c>
      <c r="O69">
        <v>368543</v>
      </c>
      <c r="P69">
        <v>76.58</v>
      </c>
    </row>
    <row r="70" spans="1:16" x14ac:dyDescent="0.25">
      <c r="A70">
        <v>68</v>
      </c>
      <c r="B70">
        <v>481581</v>
      </c>
      <c r="C70">
        <v>317113</v>
      </c>
      <c r="D70">
        <v>65.849999999999994</v>
      </c>
      <c r="E70">
        <v>68</v>
      </c>
      <c r="F70">
        <v>481235</v>
      </c>
      <c r="G70">
        <v>478622</v>
      </c>
      <c r="H70">
        <v>99.46</v>
      </c>
      <c r="I70">
        <v>68</v>
      </c>
      <c r="J70">
        <v>481235</v>
      </c>
      <c r="K70">
        <v>364891</v>
      </c>
      <c r="L70">
        <v>75.819999999999993</v>
      </c>
      <c r="M70">
        <v>68</v>
      </c>
      <c r="N70">
        <v>481235</v>
      </c>
      <c r="O70">
        <v>341002</v>
      </c>
      <c r="P70">
        <v>70.86</v>
      </c>
    </row>
    <row r="71" spans="1:16" x14ac:dyDescent="0.25">
      <c r="A71">
        <v>69</v>
      </c>
      <c r="B71">
        <v>481581</v>
      </c>
      <c r="C71">
        <v>294687</v>
      </c>
      <c r="D71">
        <v>61.19</v>
      </c>
      <c r="E71">
        <v>69</v>
      </c>
      <c r="F71">
        <v>481235</v>
      </c>
      <c r="G71">
        <v>477433</v>
      </c>
      <c r="H71">
        <v>99.21</v>
      </c>
      <c r="I71">
        <v>69</v>
      </c>
      <c r="J71">
        <v>481235</v>
      </c>
      <c r="K71">
        <v>343449</v>
      </c>
      <c r="L71">
        <v>71.37</v>
      </c>
      <c r="M71">
        <v>69</v>
      </c>
      <c r="N71">
        <v>481235</v>
      </c>
      <c r="O71">
        <v>315682</v>
      </c>
      <c r="P71">
        <v>65.599999999999994</v>
      </c>
    </row>
    <row r="72" spans="1:16" x14ac:dyDescent="0.25">
      <c r="A72">
        <v>70</v>
      </c>
      <c r="B72">
        <v>481581</v>
      </c>
      <c r="C72">
        <v>269848</v>
      </c>
      <c r="D72">
        <v>56.03</v>
      </c>
      <c r="E72">
        <v>70</v>
      </c>
      <c r="F72">
        <v>481235</v>
      </c>
      <c r="G72">
        <v>474418</v>
      </c>
      <c r="H72">
        <v>98.58</v>
      </c>
      <c r="I72">
        <v>70</v>
      </c>
      <c r="J72">
        <v>481235</v>
      </c>
      <c r="K72">
        <v>319651</v>
      </c>
      <c r="L72">
        <v>66.42</v>
      </c>
      <c r="M72">
        <v>70</v>
      </c>
      <c r="N72">
        <v>481235</v>
      </c>
      <c r="O72">
        <v>290678</v>
      </c>
      <c r="P72">
        <v>60.4</v>
      </c>
    </row>
    <row r="73" spans="1:16" x14ac:dyDescent="0.25">
      <c r="A73">
        <v>71</v>
      </c>
      <c r="B73">
        <v>481581</v>
      </c>
      <c r="C73">
        <v>248512</v>
      </c>
      <c r="D73">
        <v>51.6</v>
      </c>
      <c r="E73">
        <v>71</v>
      </c>
      <c r="F73">
        <v>481235</v>
      </c>
      <c r="G73">
        <v>468030</v>
      </c>
      <c r="H73">
        <v>97.26</v>
      </c>
      <c r="I73">
        <v>71</v>
      </c>
      <c r="J73">
        <v>481235</v>
      </c>
      <c r="K73">
        <v>295529</v>
      </c>
      <c r="L73">
        <v>61.41</v>
      </c>
      <c r="M73">
        <v>71</v>
      </c>
      <c r="N73">
        <v>481235</v>
      </c>
      <c r="O73">
        <v>270386</v>
      </c>
      <c r="P73">
        <v>56.19</v>
      </c>
    </row>
    <row r="74" spans="1:16" x14ac:dyDescent="0.25">
      <c r="A74">
        <v>72</v>
      </c>
      <c r="B74">
        <v>481581</v>
      </c>
      <c r="C74">
        <v>230254</v>
      </c>
      <c r="D74">
        <v>47.81</v>
      </c>
      <c r="E74">
        <v>72</v>
      </c>
      <c r="F74">
        <v>481235</v>
      </c>
      <c r="G74">
        <v>458264</v>
      </c>
      <c r="H74">
        <v>95.23</v>
      </c>
      <c r="I74">
        <v>72</v>
      </c>
      <c r="J74">
        <v>481235</v>
      </c>
      <c r="K74">
        <v>272165</v>
      </c>
      <c r="L74">
        <v>56.56</v>
      </c>
      <c r="M74">
        <v>72</v>
      </c>
      <c r="N74">
        <v>481235</v>
      </c>
      <c r="O74">
        <v>251072</v>
      </c>
      <c r="P74">
        <v>52.17</v>
      </c>
    </row>
    <row r="75" spans="1:16" x14ac:dyDescent="0.25">
      <c r="A75">
        <v>73</v>
      </c>
      <c r="B75">
        <v>481581</v>
      </c>
      <c r="C75">
        <v>214843</v>
      </c>
      <c r="D75">
        <v>44.61</v>
      </c>
      <c r="E75">
        <v>73</v>
      </c>
      <c r="F75">
        <v>481235</v>
      </c>
      <c r="G75">
        <v>445365</v>
      </c>
      <c r="H75">
        <v>92.55</v>
      </c>
      <c r="I75">
        <v>73</v>
      </c>
      <c r="J75">
        <v>481235</v>
      </c>
      <c r="K75">
        <v>251644</v>
      </c>
      <c r="L75">
        <v>52.29</v>
      </c>
      <c r="M75">
        <v>73</v>
      </c>
      <c r="N75">
        <v>481235</v>
      </c>
      <c r="O75">
        <v>233574</v>
      </c>
      <c r="P75">
        <v>48.54</v>
      </c>
    </row>
    <row r="76" spans="1:16" x14ac:dyDescent="0.25">
      <c r="A76">
        <v>74</v>
      </c>
      <c r="B76">
        <v>481581</v>
      </c>
      <c r="C76">
        <v>201341</v>
      </c>
      <c r="D76">
        <v>41.81</v>
      </c>
      <c r="E76">
        <v>74</v>
      </c>
      <c r="F76">
        <v>481235</v>
      </c>
      <c r="G76">
        <v>429866</v>
      </c>
      <c r="H76">
        <v>89.33</v>
      </c>
      <c r="I76">
        <v>74</v>
      </c>
      <c r="J76">
        <v>481235</v>
      </c>
      <c r="K76">
        <v>233556</v>
      </c>
      <c r="L76">
        <v>48.53</v>
      </c>
      <c r="M76">
        <v>74</v>
      </c>
      <c r="N76">
        <v>481235</v>
      </c>
      <c r="O76">
        <v>218918</v>
      </c>
      <c r="P76">
        <v>45.49</v>
      </c>
    </row>
    <row r="77" spans="1:16" x14ac:dyDescent="0.25">
      <c r="A77">
        <v>75</v>
      </c>
      <c r="B77">
        <v>481581</v>
      </c>
      <c r="C77">
        <v>188734</v>
      </c>
      <c r="D77">
        <v>39.19</v>
      </c>
      <c r="E77">
        <v>75</v>
      </c>
      <c r="F77">
        <v>481235</v>
      </c>
      <c r="G77">
        <v>413271</v>
      </c>
      <c r="H77">
        <v>85.88</v>
      </c>
      <c r="I77">
        <v>75</v>
      </c>
      <c r="J77">
        <v>481235</v>
      </c>
      <c r="K77">
        <v>217670</v>
      </c>
      <c r="L77">
        <v>45.23</v>
      </c>
      <c r="M77">
        <v>75</v>
      </c>
      <c r="N77">
        <v>481235</v>
      </c>
      <c r="O77">
        <v>205032</v>
      </c>
      <c r="P77">
        <v>42.61</v>
      </c>
    </row>
    <row r="78" spans="1:16" x14ac:dyDescent="0.25">
      <c r="A78">
        <v>76</v>
      </c>
      <c r="B78">
        <v>481581</v>
      </c>
      <c r="C78">
        <v>177797</v>
      </c>
      <c r="D78">
        <v>36.92</v>
      </c>
      <c r="E78">
        <v>76</v>
      </c>
      <c r="F78">
        <v>481235</v>
      </c>
      <c r="G78">
        <v>395907</v>
      </c>
      <c r="H78">
        <v>82.27</v>
      </c>
      <c r="I78">
        <v>76</v>
      </c>
      <c r="J78">
        <v>481235</v>
      </c>
      <c r="K78">
        <v>204219</v>
      </c>
      <c r="L78">
        <v>42.44</v>
      </c>
      <c r="M78">
        <v>76</v>
      </c>
      <c r="N78">
        <v>481235</v>
      </c>
      <c r="O78">
        <v>192897</v>
      </c>
      <c r="P78">
        <v>40.08</v>
      </c>
    </row>
    <row r="79" spans="1:16" x14ac:dyDescent="0.25">
      <c r="A79">
        <v>77</v>
      </c>
      <c r="B79">
        <v>481581</v>
      </c>
      <c r="C79">
        <v>165955</v>
      </c>
      <c r="D79">
        <v>34.46</v>
      </c>
      <c r="E79">
        <v>77</v>
      </c>
      <c r="F79">
        <v>481235</v>
      </c>
      <c r="G79">
        <v>378686</v>
      </c>
      <c r="H79">
        <v>78.69</v>
      </c>
      <c r="I79">
        <v>77</v>
      </c>
      <c r="J79">
        <v>481235</v>
      </c>
      <c r="K79">
        <v>191160</v>
      </c>
      <c r="L79">
        <v>39.72</v>
      </c>
      <c r="M79">
        <v>77</v>
      </c>
      <c r="N79">
        <v>481235</v>
      </c>
      <c r="O79">
        <v>181124</v>
      </c>
      <c r="P79">
        <v>37.64</v>
      </c>
    </row>
    <row r="80" spans="1:16" x14ac:dyDescent="0.25">
      <c r="A80">
        <v>78</v>
      </c>
      <c r="B80">
        <v>481581</v>
      </c>
      <c r="C80">
        <v>154705</v>
      </c>
      <c r="D80">
        <v>32.119999999999997</v>
      </c>
      <c r="E80">
        <v>78</v>
      </c>
      <c r="F80">
        <v>481235</v>
      </c>
      <c r="G80">
        <v>358869</v>
      </c>
      <c r="H80">
        <v>74.569999999999993</v>
      </c>
      <c r="I80">
        <v>78</v>
      </c>
      <c r="J80">
        <v>481235</v>
      </c>
      <c r="K80">
        <v>178284</v>
      </c>
      <c r="L80">
        <v>37.049999999999997</v>
      </c>
      <c r="M80">
        <v>78</v>
      </c>
      <c r="N80">
        <v>481235</v>
      </c>
      <c r="O80">
        <v>171049</v>
      </c>
      <c r="P80">
        <v>35.54</v>
      </c>
    </row>
    <row r="81" spans="1:16" x14ac:dyDescent="0.25">
      <c r="A81">
        <v>79</v>
      </c>
      <c r="B81">
        <v>481581</v>
      </c>
      <c r="C81">
        <v>144841</v>
      </c>
      <c r="D81">
        <v>30.08</v>
      </c>
      <c r="E81">
        <v>79</v>
      </c>
      <c r="F81">
        <v>481235</v>
      </c>
      <c r="G81">
        <v>341542</v>
      </c>
      <c r="H81">
        <v>70.97</v>
      </c>
      <c r="I81">
        <v>79</v>
      </c>
      <c r="J81">
        <v>481235</v>
      </c>
      <c r="K81">
        <v>166533</v>
      </c>
      <c r="L81">
        <v>34.61</v>
      </c>
      <c r="M81">
        <v>79</v>
      </c>
      <c r="N81">
        <v>481235</v>
      </c>
      <c r="O81">
        <v>161991</v>
      </c>
      <c r="P81">
        <v>33.659999999999997</v>
      </c>
    </row>
    <row r="82" spans="1:16" x14ac:dyDescent="0.25">
      <c r="A82">
        <v>80</v>
      </c>
      <c r="B82">
        <v>481581</v>
      </c>
      <c r="C82">
        <v>137020</v>
      </c>
      <c r="D82">
        <v>28.45</v>
      </c>
      <c r="E82">
        <v>80</v>
      </c>
      <c r="F82">
        <v>481235</v>
      </c>
      <c r="G82">
        <v>322304</v>
      </c>
      <c r="H82">
        <v>66.97</v>
      </c>
      <c r="I82">
        <v>80</v>
      </c>
      <c r="J82">
        <v>481235</v>
      </c>
      <c r="K82">
        <v>157078</v>
      </c>
      <c r="L82">
        <v>32.64</v>
      </c>
      <c r="M82">
        <v>80</v>
      </c>
      <c r="N82">
        <v>481235</v>
      </c>
      <c r="O82">
        <v>153446</v>
      </c>
      <c r="P82">
        <v>31.89</v>
      </c>
    </row>
    <row r="83" spans="1:16" x14ac:dyDescent="0.25">
      <c r="A83">
        <v>81</v>
      </c>
      <c r="B83">
        <v>481581</v>
      </c>
      <c r="C83">
        <v>130458</v>
      </c>
      <c r="D83">
        <v>27.09</v>
      </c>
      <c r="E83">
        <v>81</v>
      </c>
      <c r="F83">
        <v>481235</v>
      </c>
      <c r="G83">
        <v>306104</v>
      </c>
      <c r="H83">
        <v>63.61</v>
      </c>
      <c r="I83">
        <v>81</v>
      </c>
      <c r="J83">
        <v>481235</v>
      </c>
      <c r="K83">
        <v>149421</v>
      </c>
      <c r="L83">
        <v>31.05</v>
      </c>
      <c r="M83">
        <v>81</v>
      </c>
      <c r="N83">
        <v>481235</v>
      </c>
      <c r="O83">
        <v>145575</v>
      </c>
      <c r="P83">
        <v>30.25</v>
      </c>
    </row>
    <row r="84" spans="1:16" x14ac:dyDescent="0.25">
      <c r="A84">
        <v>82</v>
      </c>
      <c r="B84">
        <v>481581</v>
      </c>
      <c r="C84">
        <v>124416</v>
      </c>
      <c r="D84">
        <v>25.83</v>
      </c>
      <c r="E84">
        <v>82</v>
      </c>
      <c r="F84">
        <v>481235</v>
      </c>
      <c r="G84">
        <v>288634</v>
      </c>
      <c r="H84">
        <v>59.98</v>
      </c>
      <c r="I84">
        <v>82</v>
      </c>
      <c r="J84">
        <v>481235</v>
      </c>
      <c r="K84">
        <v>142924</v>
      </c>
      <c r="L84">
        <v>29.7</v>
      </c>
      <c r="M84">
        <v>82</v>
      </c>
      <c r="N84">
        <v>481235</v>
      </c>
      <c r="O84">
        <v>138505</v>
      </c>
      <c r="P84">
        <v>28.78</v>
      </c>
    </row>
    <row r="85" spans="1:16" x14ac:dyDescent="0.25">
      <c r="A85">
        <v>83</v>
      </c>
      <c r="B85">
        <v>481581</v>
      </c>
      <c r="C85">
        <v>119016</v>
      </c>
      <c r="D85">
        <v>24.71</v>
      </c>
      <c r="E85">
        <v>83</v>
      </c>
      <c r="F85">
        <v>481235</v>
      </c>
      <c r="G85">
        <v>273253</v>
      </c>
      <c r="H85">
        <v>56.78</v>
      </c>
      <c r="I85">
        <v>83</v>
      </c>
      <c r="J85">
        <v>481235</v>
      </c>
      <c r="K85">
        <v>137142</v>
      </c>
      <c r="L85">
        <v>28.5</v>
      </c>
      <c r="M85">
        <v>83</v>
      </c>
      <c r="N85">
        <v>481235</v>
      </c>
      <c r="O85">
        <v>132006</v>
      </c>
      <c r="P85">
        <v>27.43</v>
      </c>
    </row>
    <row r="86" spans="1:16" x14ac:dyDescent="0.25">
      <c r="A86">
        <v>84</v>
      </c>
      <c r="B86">
        <v>481581</v>
      </c>
      <c r="C86">
        <v>113686</v>
      </c>
      <c r="D86">
        <v>23.61</v>
      </c>
      <c r="E86">
        <v>84</v>
      </c>
      <c r="F86">
        <v>481235</v>
      </c>
      <c r="G86">
        <v>258224</v>
      </c>
      <c r="H86">
        <v>53.66</v>
      </c>
      <c r="I86">
        <v>84</v>
      </c>
      <c r="J86">
        <v>481235</v>
      </c>
      <c r="K86">
        <v>131889</v>
      </c>
      <c r="L86">
        <v>27.41</v>
      </c>
      <c r="M86">
        <v>84</v>
      </c>
      <c r="N86">
        <v>481235</v>
      </c>
      <c r="O86">
        <v>126188</v>
      </c>
      <c r="P86">
        <v>26.22</v>
      </c>
    </row>
    <row r="87" spans="1:16" x14ac:dyDescent="0.25">
      <c r="A87">
        <v>85</v>
      </c>
      <c r="B87">
        <v>481581</v>
      </c>
      <c r="C87">
        <v>108452</v>
      </c>
      <c r="D87">
        <v>22.52</v>
      </c>
      <c r="E87">
        <v>85</v>
      </c>
      <c r="F87">
        <v>481235</v>
      </c>
      <c r="G87">
        <v>243531</v>
      </c>
      <c r="H87">
        <v>50.61</v>
      </c>
      <c r="I87">
        <v>85</v>
      </c>
      <c r="J87">
        <v>481235</v>
      </c>
      <c r="K87">
        <v>126866</v>
      </c>
      <c r="L87">
        <v>26.36</v>
      </c>
      <c r="M87">
        <v>85</v>
      </c>
      <c r="N87">
        <v>481235</v>
      </c>
      <c r="O87">
        <v>120741</v>
      </c>
      <c r="P87">
        <v>25.09</v>
      </c>
    </row>
    <row r="88" spans="1:16" x14ac:dyDescent="0.25">
      <c r="A88">
        <v>86</v>
      </c>
      <c r="B88">
        <v>481581</v>
      </c>
      <c r="C88">
        <v>103887</v>
      </c>
      <c r="D88">
        <v>21.57</v>
      </c>
      <c r="E88">
        <v>86</v>
      </c>
      <c r="F88">
        <v>481235</v>
      </c>
      <c r="G88">
        <v>229918</v>
      </c>
      <c r="H88">
        <v>47.78</v>
      </c>
      <c r="I88">
        <v>86</v>
      </c>
      <c r="J88">
        <v>481235</v>
      </c>
      <c r="K88">
        <v>122218</v>
      </c>
      <c r="L88">
        <v>25.4</v>
      </c>
      <c r="M88">
        <v>86</v>
      </c>
      <c r="N88">
        <v>481235</v>
      </c>
      <c r="O88">
        <v>115728</v>
      </c>
      <c r="P88">
        <v>24.05</v>
      </c>
    </row>
    <row r="89" spans="1:16" x14ac:dyDescent="0.25">
      <c r="A89">
        <v>87</v>
      </c>
      <c r="B89">
        <v>481581</v>
      </c>
      <c r="C89">
        <v>99557</v>
      </c>
      <c r="D89">
        <v>20.67</v>
      </c>
      <c r="E89">
        <v>87</v>
      </c>
      <c r="F89">
        <v>481235</v>
      </c>
      <c r="G89">
        <v>216961</v>
      </c>
      <c r="H89">
        <v>45.08</v>
      </c>
      <c r="I89">
        <v>87</v>
      </c>
      <c r="J89">
        <v>481235</v>
      </c>
      <c r="K89">
        <v>117893</v>
      </c>
      <c r="L89">
        <v>24.5</v>
      </c>
      <c r="M89">
        <v>87</v>
      </c>
      <c r="N89">
        <v>481235</v>
      </c>
      <c r="O89">
        <v>110973</v>
      </c>
      <c r="P89">
        <v>23.06</v>
      </c>
    </row>
    <row r="90" spans="1:16" x14ac:dyDescent="0.25">
      <c r="A90">
        <v>88</v>
      </c>
      <c r="B90">
        <v>481581</v>
      </c>
      <c r="C90">
        <v>95595</v>
      </c>
      <c r="D90">
        <v>19.850000000000001</v>
      </c>
      <c r="E90">
        <v>88</v>
      </c>
      <c r="F90">
        <v>481235</v>
      </c>
      <c r="G90">
        <v>205473</v>
      </c>
      <c r="H90">
        <v>42.7</v>
      </c>
      <c r="I90">
        <v>88</v>
      </c>
      <c r="J90">
        <v>481235</v>
      </c>
      <c r="K90">
        <v>113868</v>
      </c>
      <c r="L90">
        <v>23.66</v>
      </c>
      <c r="M90">
        <v>88</v>
      </c>
      <c r="N90">
        <v>481235</v>
      </c>
      <c r="O90">
        <v>106624</v>
      </c>
      <c r="P90">
        <v>22.16</v>
      </c>
    </row>
    <row r="91" spans="1:16" x14ac:dyDescent="0.25">
      <c r="A91">
        <v>89</v>
      </c>
      <c r="B91">
        <v>481581</v>
      </c>
      <c r="C91">
        <v>92064</v>
      </c>
      <c r="D91">
        <v>19.12</v>
      </c>
      <c r="E91">
        <v>89</v>
      </c>
      <c r="F91">
        <v>481235</v>
      </c>
      <c r="G91">
        <v>195083</v>
      </c>
      <c r="H91">
        <v>40.54</v>
      </c>
      <c r="I91">
        <v>89</v>
      </c>
      <c r="J91">
        <v>481235</v>
      </c>
      <c r="K91">
        <v>110213</v>
      </c>
      <c r="L91">
        <v>22.9</v>
      </c>
      <c r="M91">
        <v>89</v>
      </c>
      <c r="N91">
        <v>481235</v>
      </c>
      <c r="O91">
        <v>102459</v>
      </c>
      <c r="P91">
        <v>21.29</v>
      </c>
    </row>
    <row r="92" spans="1:16" x14ac:dyDescent="0.25">
      <c r="A92">
        <v>90</v>
      </c>
      <c r="B92">
        <v>481581</v>
      </c>
      <c r="C92">
        <v>88687</v>
      </c>
      <c r="D92">
        <v>18.420000000000002</v>
      </c>
      <c r="E92">
        <v>90</v>
      </c>
      <c r="F92">
        <v>481235</v>
      </c>
      <c r="G92">
        <v>185977</v>
      </c>
      <c r="H92">
        <v>38.65</v>
      </c>
      <c r="I92">
        <v>90</v>
      </c>
      <c r="J92">
        <v>481235</v>
      </c>
      <c r="K92">
        <v>106854</v>
      </c>
      <c r="L92">
        <v>22.2</v>
      </c>
      <c r="M92">
        <v>90</v>
      </c>
      <c r="N92">
        <v>481235</v>
      </c>
      <c r="O92">
        <v>98475</v>
      </c>
      <c r="P92">
        <v>20.46</v>
      </c>
    </row>
    <row r="93" spans="1:16" x14ac:dyDescent="0.25">
      <c r="A93">
        <v>91</v>
      </c>
      <c r="B93">
        <v>481581</v>
      </c>
      <c r="C93">
        <v>85626</v>
      </c>
      <c r="D93">
        <v>17.78</v>
      </c>
      <c r="E93">
        <v>91</v>
      </c>
      <c r="F93">
        <v>481235</v>
      </c>
      <c r="G93">
        <v>177432</v>
      </c>
      <c r="H93">
        <v>36.869999999999997</v>
      </c>
      <c r="I93">
        <v>91</v>
      </c>
      <c r="J93">
        <v>481235</v>
      </c>
      <c r="K93">
        <v>103828</v>
      </c>
      <c r="L93">
        <v>21.58</v>
      </c>
      <c r="M93">
        <v>91</v>
      </c>
      <c r="N93">
        <v>481235</v>
      </c>
      <c r="O93">
        <v>94875</v>
      </c>
      <c r="P93">
        <v>19.71</v>
      </c>
    </row>
    <row r="94" spans="1:16" x14ac:dyDescent="0.25">
      <c r="A94">
        <v>92</v>
      </c>
      <c r="B94">
        <v>481581</v>
      </c>
      <c r="C94">
        <v>82770</v>
      </c>
      <c r="D94">
        <v>17.190000000000001</v>
      </c>
      <c r="E94">
        <v>92</v>
      </c>
      <c r="F94">
        <v>481235</v>
      </c>
      <c r="G94">
        <v>169613</v>
      </c>
      <c r="H94">
        <v>35.25</v>
      </c>
      <c r="I94">
        <v>92</v>
      </c>
      <c r="J94">
        <v>481235</v>
      </c>
      <c r="K94">
        <v>101047</v>
      </c>
      <c r="L94">
        <v>21</v>
      </c>
      <c r="M94">
        <v>92</v>
      </c>
      <c r="N94">
        <v>481235</v>
      </c>
      <c r="O94">
        <v>91646</v>
      </c>
      <c r="P94">
        <v>19.04</v>
      </c>
    </row>
    <row r="95" spans="1:16" x14ac:dyDescent="0.25">
      <c r="A95">
        <v>93</v>
      </c>
      <c r="B95">
        <v>481581</v>
      </c>
      <c r="C95">
        <v>80050</v>
      </c>
      <c r="D95">
        <v>16.62</v>
      </c>
      <c r="E95">
        <v>93</v>
      </c>
      <c r="F95">
        <v>481235</v>
      </c>
      <c r="G95">
        <v>162262</v>
      </c>
      <c r="H95">
        <v>33.72</v>
      </c>
      <c r="I95">
        <v>93</v>
      </c>
      <c r="J95">
        <v>481235</v>
      </c>
      <c r="K95">
        <v>98393</v>
      </c>
      <c r="L95">
        <v>20.45</v>
      </c>
      <c r="M95">
        <v>93</v>
      </c>
      <c r="N95">
        <v>481235</v>
      </c>
      <c r="O95">
        <v>88560</v>
      </c>
      <c r="P95">
        <v>18.399999999999999</v>
      </c>
    </row>
    <row r="96" spans="1:16" x14ac:dyDescent="0.25">
      <c r="A96">
        <v>94</v>
      </c>
      <c r="B96">
        <v>481581</v>
      </c>
      <c r="C96">
        <v>77529</v>
      </c>
      <c r="D96">
        <v>16.100000000000001</v>
      </c>
      <c r="E96">
        <v>94</v>
      </c>
      <c r="F96">
        <v>481235</v>
      </c>
      <c r="G96">
        <v>155526</v>
      </c>
      <c r="H96">
        <v>32.32</v>
      </c>
      <c r="I96">
        <v>94</v>
      </c>
      <c r="J96">
        <v>481235</v>
      </c>
      <c r="K96">
        <v>95701</v>
      </c>
      <c r="L96">
        <v>19.89</v>
      </c>
      <c r="M96">
        <v>94</v>
      </c>
      <c r="N96">
        <v>481235</v>
      </c>
      <c r="O96">
        <v>85839</v>
      </c>
      <c r="P96">
        <v>17.84</v>
      </c>
    </row>
    <row r="97" spans="1:16" x14ac:dyDescent="0.25">
      <c r="A97">
        <v>95</v>
      </c>
      <c r="B97">
        <v>481581</v>
      </c>
      <c r="C97">
        <v>75119</v>
      </c>
      <c r="D97">
        <v>15.6</v>
      </c>
      <c r="E97">
        <v>95</v>
      </c>
      <c r="F97">
        <v>481235</v>
      </c>
      <c r="G97">
        <v>149244</v>
      </c>
      <c r="H97">
        <v>31.01</v>
      </c>
      <c r="I97">
        <v>95</v>
      </c>
      <c r="J97">
        <v>481235</v>
      </c>
      <c r="K97">
        <v>93105</v>
      </c>
      <c r="L97">
        <v>19.350000000000001</v>
      </c>
      <c r="M97">
        <v>95</v>
      </c>
      <c r="N97">
        <v>481235</v>
      </c>
      <c r="O97">
        <v>83281</v>
      </c>
      <c r="P97">
        <v>17.309999999999999</v>
      </c>
    </row>
    <row r="98" spans="1:16" x14ac:dyDescent="0.25">
      <c r="A98">
        <v>96</v>
      </c>
      <c r="B98">
        <v>481581</v>
      </c>
      <c r="C98">
        <v>72991</v>
      </c>
      <c r="D98">
        <v>15.16</v>
      </c>
      <c r="E98">
        <v>96</v>
      </c>
      <c r="F98">
        <v>481235</v>
      </c>
      <c r="G98">
        <v>143176</v>
      </c>
      <c r="H98">
        <v>29.75</v>
      </c>
      <c r="I98">
        <v>96</v>
      </c>
      <c r="J98">
        <v>481235</v>
      </c>
      <c r="K98">
        <v>90772</v>
      </c>
      <c r="L98">
        <v>18.86</v>
      </c>
      <c r="M98">
        <v>96</v>
      </c>
      <c r="N98">
        <v>481235</v>
      </c>
      <c r="O98">
        <v>80895</v>
      </c>
      <c r="P98">
        <v>16.809999999999999</v>
      </c>
    </row>
    <row r="99" spans="1:16" x14ac:dyDescent="0.25">
      <c r="A99">
        <v>97</v>
      </c>
      <c r="B99">
        <v>481581</v>
      </c>
      <c r="C99">
        <v>70924</v>
      </c>
      <c r="D99">
        <v>14.73</v>
      </c>
      <c r="E99">
        <v>97</v>
      </c>
      <c r="F99">
        <v>481235</v>
      </c>
      <c r="G99">
        <v>137418</v>
      </c>
      <c r="H99">
        <v>28.56</v>
      </c>
      <c r="I99">
        <v>97</v>
      </c>
      <c r="J99">
        <v>481235</v>
      </c>
      <c r="K99">
        <v>88566</v>
      </c>
      <c r="L99">
        <v>18.399999999999999</v>
      </c>
      <c r="M99">
        <v>97</v>
      </c>
      <c r="N99">
        <v>481235</v>
      </c>
      <c r="O99">
        <v>78636</v>
      </c>
      <c r="P99">
        <v>16.34</v>
      </c>
    </row>
    <row r="100" spans="1:16" x14ac:dyDescent="0.25">
      <c r="A100">
        <v>98</v>
      </c>
      <c r="B100">
        <v>481581</v>
      </c>
      <c r="C100">
        <v>68963</v>
      </c>
      <c r="D100">
        <v>14.32</v>
      </c>
      <c r="E100">
        <v>98</v>
      </c>
      <c r="F100">
        <v>481235</v>
      </c>
      <c r="G100">
        <v>131997</v>
      </c>
      <c r="H100">
        <v>27.43</v>
      </c>
      <c r="I100">
        <v>98</v>
      </c>
      <c r="J100">
        <v>481235</v>
      </c>
      <c r="K100">
        <v>86539</v>
      </c>
      <c r="L100">
        <v>17.98</v>
      </c>
      <c r="M100">
        <v>98</v>
      </c>
      <c r="N100">
        <v>481235</v>
      </c>
      <c r="O100">
        <v>76495</v>
      </c>
      <c r="P100">
        <v>15.9</v>
      </c>
    </row>
    <row r="101" spans="1:16" x14ac:dyDescent="0.25">
      <c r="A101">
        <v>99</v>
      </c>
      <c r="B101">
        <v>481581</v>
      </c>
      <c r="C101">
        <v>67028</v>
      </c>
      <c r="D101">
        <v>13.92</v>
      </c>
      <c r="E101">
        <v>99</v>
      </c>
      <c r="F101">
        <v>481235</v>
      </c>
      <c r="G101">
        <v>127034</v>
      </c>
      <c r="H101">
        <v>26.4</v>
      </c>
      <c r="I101">
        <v>99</v>
      </c>
      <c r="J101">
        <v>481235</v>
      </c>
      <c r="K101">
        <v>84489</v>
      </c>
      <c r="L101">
        <v>17.559999999999999</v>
      </c>
      <c r="M101">
        <v>99</v>
      </c>
      <c r="N101">
        <v>481235</v>
      </c>
      <c r="O101">
        <v>74496</v>
      </c>
      <c r="P101">
        <v>15.48</v>
      </c>
    </row>
    <row r="102" spans="1:16" x14ac:dyDescent="0.25">
      <c r="A102">
        <v>100</v>
      </c>
      <c r="B102">
        <v>481581</v>
      </c>
      <c r="C102">
        <v>65229</v>
      </c>
      <c r="D102">
        <v>13.54</v>
      </c>
      <c r="E102">
        <v>100</v>
      </c>
      <c r="F102">
        <v>481235</v>
      </c>
      <c r="G102">
        <v>122277</v>
      </c>
      <c r="H102">
        <v>25.41</v>
      </c>
      <c r="I102">
        <v>100</v>
      </c>
      <c r="J102">
        <v>481235</v>
      </c>
      <c r="K102">
        <v>82561</v>
      </c>
      <c r="L102">
        <v>17.16</v>
      </c>
      <c r="M102">
        <v>100</v>
      </c>
      <c r="N102">
        <v>481235</v>
      </c>
      <c r="O102">
        <v>72618</v>
      </c>
      <c r="P102">
        <v>15.09</v>
      </c>
    </row>
    <row r="103" spans="1:16" x14ac:dyDescent="0.25">
      <c r="A103">
        <v>101</v>
      </c>
      <c r="B103">
        <v>481581</v>
      </c>
      <c r="C103">
        <v>63508</v>
      </c>
      <c r="D103">
        <v>13.19</v>
      </c>
      <c r="E103">
        <v>101</v>
      </c>
      <c r="F103">
        <v>481235</v>
      </c>
      <c r="G103">
        <v>117854</v>
      </c>
      <c r="H103">
        <v>24.49</v>
      </c>
      <c r="I103">
        <v>101</v>
      </c>
      <c r="J103">
        <v>481235</v>
      </c>
      <c r="K103">
        <v>80687</v>
      </c>
      <c r="L103">
        <v>16.77</v>
      </c>
      <c r="M103">
        <v>101</v>
      </c>
      <c r="N103">
        <v>481235</v>
      </c>
      <c r="O103">
        <v>70885</v>
      </c>
      <c r="P103">
        <v>14.73</v>
      </c>
    </row>
    <row r="104" spans="1:16" x14ac:dyDescent="0.25">
      <c r="A104">
        <v>102</v>
      </c>
      <c r="B104">
        <v>481581</v>
      </c>
      <c r="C104">
        <v>61862</v>
      </c>
      <c r="D104">
        <v>12.85</v>
      </c>
      <c r="E104">
        <v>102</v>
      </c>
      <c r="F104">
        <v>481235</v>
      </c>
      <c r="G104">
        <v>113744</v>
      </c>
      <c r="H104">
        <v>23.64</v>
      </c>
      <c r="I104">
        <v>102</v>
      </c>
      <c r="J104">
        <v>481235</v>
      </c>
      <c r="K104">
        <v>78855</v>
      </c>
      <c r="L104">
        <v>16.39</v>
      </c>
      <c r="M104">
        <v>102</v>
      </c>
      <c r="N104">
        <v>481235</v>
      </c>
      <c r="O104">
        <v>69106</v>
      </c>
      <c r="P104">
        <v>14.36</v>
      </c>
    </row>
    <row r="105" spans="1:16" x14ac:dyDescent="0.25">
      <c r="A105">
        <v>103</v>
      </c>
      <c r="B105">
        <v>481581</v>
      </c>
      <c r="C105">
        <v>60238</v>
      </c>
      <c r="D105">
        <v>12.51</v>
      </c>
      <c r="E105">
        <v>103</v>
      </c>
      <c r="F105">
        <v>481235</v>
      </c>
      <c r="G105">
        <v>109931</v>
      </c>
      <c r="H105">
        <v>22.84</v>
      </c>
      <c r="I105">
        <v>103</v>
      </c>
      <c r="J105">
        <v>481235</v>
      </c>
      <c r="K105">
        <v>77122</v>
      </c>
      <c r="L105">
        <v>16.03</v>
      </c>
      <c r="M105">
        <v>103</v>
      </c>
      <c r="N105">
        <v>481235</v>
      </c>
      <c r="O105">
        <v>67517</v>
      </c>
      <c r="P105">
        <v>14.03</v>
      </c>
    </row>
    <row r="106" spans="1:16" x14ac:dyDescent="0.25">
      <c r="A106">
        <v>104</v>
      </c>
      <c r="B106">
        <v>481581</v>
      </c>
      <c r="C106">
        <v>58708</v>
      </c>
      <c r="D106">
        <v>12.19</v>
      </c>
      <c r="E106">
        <v>104</v>
      </c>
      <c r="F106">
        <v>481235</v>
      </c>
      <c r="G106">
        <v>106280</v>
      </c>
      <c r="H106">
        <v>22.08</v>
      </c>
      <c r="I106">
        <v>104</v>
      </c>
      <c r="J106">
        <v>481235</v>
      </c>
      <c r="K106">
        <v>75407</v>
      </c>
      <c r="L106">
        <v>15.67</v>
      </c>
      <c r="M106">
        <v>104</v>
      </c>
      <c r="N106">
        <v>481235</v>
      </c>
      <c r="O106">
        <v>65968</v>
      </c>
      <c r="P106">
        <v>13.71</v>
      </c>
    </row>
    <row r="107" spans="1:16" x14ac:dyDescent="0.25">
      <c r="A107">
        <v>105</v>
      </c>
      <c r="B107">
        <v>481581</v>
      </c>
      <c r="C107">
        <v>57255</v>
      </c>
      <c r="D107">
        <v>11.89</v>
      </c>
      <c r="E107">
        <v>105</v>
      </c>
      <c r="F107">
        <v>481235</v>
      </c>
      <c r="G107">
        <v>102812</v>
      </c>
      <c r="H107">
        <v>21.36</v>
      </c>
      <c r="I107">
        <v>105</v>
      </c>
      <c r="J107">
        <v>481235</v>
      </c>
      <c r="K107">
        <v>73783</v>
      </c>
      <c r="L107">
        <v>15.33</v>
      </c>
      <c r="M107">
        <v>105</v>
      </c>
      <c r="N107">
        <v>481235</v>
      </c>
      <c r="O107">
        <v>64432</v>
      </c>
      <c r="P107">
        <v>13.39</v>
      </c>
    </row>
    <row r="108" spans="1:16" x14ac:dyDescent="0.25">
      <c r="A108">
        <v>106</v>
      </c>
      <c r="B108">
        <v>481581</v>
      </c>
      <c r="C108">
        <v>55853</v>
      </c>
      <c r="D108">
        <v>11.6</v>
      </c>
      <c r="E108">
        <v>106</v>
      </c>
      <c r="F108">
        <v>481235</v>
      </c>
      <c r="G108">
        <v>99570</v>
      </c>
      <c r="H108">
        <v>20.69</v>
      </c>
      <c r="I108">
        <v>106</v>
      </c>
      <c r="J108">
        <v>481235</v>
      </c>
      <c r="K108">
        <v>72168</v>
      </c>
      <c r="L108">
        <v>15</v>
      </c>
      <c r="M108">
        <v>106</v>
      </c>
      <c r="N108">
        <v>481235</v>
      </c>
      <c r="O108">
        <v>62854</v>
      </c>
      <c r="P108">
        <v>13.06</v>
      </c>
    </row>
    <row r="109" spans="1:16" x14ac:dyDescent="0.25">
      <c r="A109">
        <v>107</v>
      </c>
      <c r="B109">
        <v>481581</v>
      </c>
      <c r="C109">
        <v>54418</v>
      </c>
      <c r="D109">
        <v>11.3</v>
      </c>
      <c r="E109">
        <v>107</v>
      </c>
      <c r="F109">
        <v>481235</v>
      </c>
      <c r="G109">
        <v>96397</v>
      </c>
      <c r="H109">
        <v>20.03</v>
      </c>
      <c r="I109">
        <v>107</v>
      </c>
      <c r="J109">
        <v>481235</v>
      </c>
      <c r="K109">
        <v>70585</v>
      </c>
      <c r="L109">
        <v>14.67</v>
      </c>
      <c r="M109">
        <v>107</v>
      </c>
      <c r="N109">
        <v>481235</v>
      </c>
      <c r="O109">
        <v>61356</v>
      </c>
      <c r="P109">
        <v>12.75</v>
      </c>
    </row>
    <row r="110" spans="1:16" x14ac:dyDescent="0.25">
      <c r="A110">
        <v>108</v>
      </c>
      <c r="B110">
        <v>481581</v>
      </c>
      <c r="C110">
        <v>53063</v>
      </c>
      <c r="D110">
        <v>11.02</v>
      </c>
      <c r="E110">
        <v>108</v>
      </c>
      <c r="F110">
        <v>481235</v>
      </c>
      <c r="G110">
        <v>93370</v>
      </c>
      <c r="H110">
        <v>19.399999999999999</v>
      </c>
      <c r="I110">
        <v>108</v>
      </c>
      <c r="J110">
        <v>481235</v>
      </c>
      <c r="K110">
        <v>69042</v>
      </c>
      <c r="L110">
        <v>14.35</v>
      </c>
      <c r="M110">
        <v>108</v>
      </c>
      <c r="N110">
        <v>481235</v>
      </c>
      <c r="O110">
        <v>59964</v>
      </c>
      <c r="P110">
        <v>12.46</v>
      </c>
    </row>
    <row r="111" spans="1:16" x14ac:dyDescent="0.25">
      <c r="A111">
        <v>109</v>
      </c>
      <c r="B111">
        <v>481581</v>
      </c>
      <c r="C111">
        <v>51817</v>
      </c>
      <c r="D111">
        <v>10.76</v>
      </c>
      <c r="E111">
        <v>109</v>
      </c>
      <c r="F111">
        <v>481235</v>
      </c>
      <c r="G111">
        <v>90517</v>
      </c>
      <c r="H111">
        <v>18.809999999999999</v>
      </c>
      <c r="I111">
        <v>109</v>
      </c>
      <c r="J111">
        <v>481235</v>
      </c>
      <c r="K111">
        <v>67548</v>
      </c>
      <c r="L111">
        <v>14.04</v>
      </c>
      <c r="M111">
        <v>109</v>
      </c>
      <c r="N111">
        <v>481235</v>
      </c>
      <c r="O111">
        <v>58577</v>
      </c>
      <c r="P111">
        <v>12.17</v>
      </c>
    </row>
    <row r="112" spans="1:16" x14ac:dyDescent="0.25">
      <c r="A112">
        <v>110</v>
      </c>
      <c r="B112">
        <v>481581</v>
      </c>
      <c r="C112">
        <v>50676</v>
      </c>
      <c r="D112">
        <v>10.52</v>
      </c>
      <c r="E112">
        <v>110</v>
      </c>
      <c r="F112">
        <v>481235</v>
      </c>
      <c r="G112">
        <v>87804</v>
      </c>
      <c r="H112">
        <v>18.25</v>
      </c>
      <c r="I112">
        <v>110</v>
      </c>
      <c r="J112">
        <v>481235</v>
      </c>
      <c r="K112">
        <v>66182</v>
      </c>
      <c r="L112">
        <v>13.75</v>
      </c>
      <c r="M112">
        <v>110</v>
      </c>
      <c r="N112">
        <v>481235</v>
      </c>
      <c r="O112">
        <v>57339</v>
      </c>
      <c r="P112">
        <v>11.91</v>
      </c>
    </row>
    <row r="113" spans="1:16" x14ac:dyDescent="0.25">
      <c r="A113">
        <v>111</v>
      </c>
      <c r="B113">
        <v>481581</v>
      </c>
      <c r="C113">
        <v>49584</v>
      </c>
      <c r="D113">
        <v>10.3</v>
      </c>
      <c r="E113">
        <v>111</v>
      </c>
      <c r="F113">
        <v>481235</v>
      </c>
      <c r="G113">
        <v>85159</v>
      </c>
      <c r="H113">
        <v>17.7</v>
      </c>
      <c r="I113">
        <v>111</v>
      </c>
      <c r="J113">
        <v>481235</v>
      </c>
      <c r="K113">
        <v>64726</v>
      </c>
      <c r="L113">
        <v>13.45</v>
      </c>
      <c r="M113">
        <v>111</v>
      </c>
      <c r="N113">
        <v>481235</v>
      </c>
      <c r="O113">
        <v>56110</v>
      </c>
      <c r="P113">
        <v>11.66</v>
      </c>
    </row>
    <row r="114" spans="1:16" x14ac:dyDescent="0.25">
      <c r="A114">
        <v>112</v>
      </c>
      <c r="B114">
        <v>481581</v>
      </c>
      <c r="C114">
        <v>48432</v>
      </c>
      <c r="D114">
        <v>10.06</v>
      </c>
      <c r="E114">
        <v>112</v>
      </c>
      <c r="F114">
        <v>481235</v>
      </c>
      <c r="G114">
        <v>82699</v>
      </c>
      <c r="H114">
        <v>17.18</v>
      </c>
      <c r="I114">
        <v>112</v>
      </c>
      <c r="J114">
        <v>481235</v>
      </c>
      <c r="K114">
        <v>63437</v>
      </c>
      <c r="L114">
        <v>13.18</v>
      </c>
      <c r="M114">
        <v>112</v>
      </c>
      <c r="N114">
        <v>481235</v>
      </c>
      <c r="O114">
        <v>54882</v>
      </c>
      <c r="P114">
        <v>11.4</v>
      </c>
    </row>
    <row r="115" spans="1:16" x14ac:dyDescent="0.25">
      <c r="A115">
        <v>113</v>
      </c>
      <c r="B115">
        <v>481581</v>
      </c>
      <c r="C115">
        <v>47420</v>
      </c>
      <c r="D115">
        <v>9.85</v>
      </c>
      <c r="E115">
        <v>113</v>
      </c>
      <c r="F115">
        <v>481235</v>
      </c>
      <c r="G115">
        <v>80228</v>
      </c>
      <c r="H115">
        <v>16.670000000000002</v>
      </c>
      <c r="I115">
        <v>113</v>
      </c>
      <c r="J115">
        <v>481235</v>
      </c>
      <c r="K115">
        <v>62190</v>
      </c>
      <c r="L115">
        <v>12.92</v>
      </c>
      <c r="M115">
        <v>113</v>
      </c>
      <c r="N115">
        <v>481235</v>
      </c>
      <c r="O115">
        <v>53698</v>
      </c>
      <c r="P115">
        <v>11.16</v>
      </c>
    </row>
    <row r="116" spans="1:16" x14ac:dyDescent="0.25">
      <c r="A116">
        <v>114</v>
      </c>
      <c r="B116">
        <v>481581</v>
      </c>
      <c r="C116">
        <v>46400</v>
      </c>
      <c r="D116">
        <v>9.6300000000000008</v>
      </c>
      <c r="E116">
        <v>114</v>
      </c>
      <c r="F116">
        <v>481235</v>
      </c>
      <c r="G116">
        <v>77914</v>
      </c>
      <c r="H116">
        <v>16.190000000000001</v>
      </c>
      <c r="I116">
        <v>114</v>
      </c>
      <c r="J116">
        <v>481235</v>
      </c>
      <c r="K116">
        <v>60997</v>
      </c>
      <c r="L116">
        <v>12.68</v>
      </c>
      <c r="M116">
        <v>114</v>
      </c>
      <c r="N116">
        <v>481235</v>
      </c>
      <c r="O116">
        <v>52528</v>
      </c>
      <c r="P116">
        <v>10.92</v>
      </c>
    </row>
    <row r="117" spans="1:16" x14ac:dyDescent="0.25">
      <c r="A117">
        <v>115</v>
      </c>
      <c r="B117">
        <v>481581</v>
      </c>
      <c r="C117">
        <v>45428</v>
      </c>
      <c r="D117">
        <v>9.43</v>
      </c>
      <c r="E117">
        <v>115</v>
      </c>
      <c r="F117">
        <v>481235</v>
      </c>
      <c r="G117">
        <v>75725</v>
      </c>
      <c r="H117">
        <v>15.74</v>
      </c>
      <c r="I117">
        <v>115</v>
      </c>
      <c r="J117">
        <v>481235</v>
      </c>
      <c r="K117">
        <v>59835</v>
      </c>
      <c r="L117">
        <v>12.43</v>
      </c>
      <c r="M117">
        <v>115</v>
      </c>
      <c r="N117">
        <v>481235</v>
      </c>
      <c r="O117">
        <v>51351</v>
      </c>
      <c r="P117">
        <v>10.67</v>
      </c>
    </row>
    <row r="118" spans="1:16" x14ac:dyDescent="0.25">
      <c r="A118">
        <v>116</v>
      </c>
      <c r="B118">
        <v>481581</v>
      </c>
      <c r="C118">
        <v>44501</v>
      </c>
      <c r="D118">
        <v>9.24</v>
      </c>
      <c r="E118">
        <v>116</v>
      </c>
      <c r="F118">
        <v>481235</v>
      </c>
      <c r="G118">
        <v>73645</v>
      </c>
      <c r="H118">
        <v>15.3</v>
      </c>
      <c r="I118">
        <v>116</v>
      </c>
      <c r="J118">
        <v>481235</v>
      </c>
      <c r="K118">
        <v>58709</v>
      </c>
      <c r="L118">
        <v>12.2</v>
      </c>
      <c r="M118">
        <v>116</v>
      </c>
      <c r="N118">
        <v>481235</v>
      </c>
      <c r="O118">
        <v>50278</v>
      </c>
      <c r="P118">
        <v>10.45</v>
      </c>
    </row>
    <row r="119" spans="1:16" x14ac:dyDescent="0.25">
      <c r="A119">
        <v>117</v>
      </c>
      <c r="B119">
        <v>481581</v>
      </c>
      <c r="C119">
        <v>43627</v>
      </c>
      <c r="D119">
        <v>9.06</v>
      </c>
      <c r="E119">
        <v>117</v>
      </c>
      <c r="F119">
        <v>481235</v>
      </c>
      <c r="G119">
        <v>71645</v>
      </c>
      <c r="H119">
        <v>14.89</v>
      </c>
      <c r="I119">
        <v>117</v>
      </c>
      <c r="J119">
        <v>481235</v>
      </c>
      <c r="K119">
        <v>57677</v>
      </c>
      <c r="L119">
        <v>11.99</v>
      </c>
      <c r="M119">
        <v>117</v>
      </c>
      <c r="N119">
        <v>481235</v>
      </c>
      <c r="O119">
        <v>49249</v>
      </c>
      <c r="P119">
        <v>10.23</v>
      </c>
    </row>
    <row r="120" spans="1:16" x14ac:dyDescent="0.25">
      <c r="A120">
        <v>118</v>
      </c>
      <c r="B120">
        <v>481581</v>
      </c>
      <c r="C120">
        <v>42822</v>
      </c>
      <c r="D120">
        <v>8.89</v>
      </c>
      <c r="E120">
        <v>118</v>
      </c>
      <c r="F120">
        <v>481235</v>
      </c>
      <c r="G120">
        <v>69721</v>
      </c>
      <c r="H120">
        <v>14.49</v>
      </c>
      <c r="I120">
        <v>118</v>
      </c>
      <c r="J120">
        <v>481235</v>
      </c>
      <c r="K120">
        <v>56605</v>
      </c>
      <c r="L120">
        <v>11.76</v>
      </c>
      <c r="M120">
        <v>118</v>
      </c>
      <c r="N120">
        <v>481235</v>
      </c>
      <c r="O120">
        <v>48297</v>
      </c>
      <c r="P120">
        <v>10.039999999999999</v>
      </c>
    </row>
    <row r="121" spans="1:16" x14ac:dyDescent="0.25">
      <c r="A121">
        <v>119</v>
      </c>
      <c r="B121">
        <v>481581</v>
      </c>
      <c r="C121">
        <v>41977</v>
      </c>
      <c r="D121">
        <v>8.7200000000000006</v>
      </c>
      <c r="E121">
        <v>119</v>
      </c>
      <c r="F121">
        <v>481235</v>
      </c>
      <c r="G121">
        <v>67867</v>
      </c>
      <c r="H121">
        <v>14.1</v>
      </c>
      <c r="I121">
        <v>119</v>
      </c>
      <c r="J121">
        <v>481235</v>
      </c>
      <c r="K121">
        <v>55627</v>
      </c>
      <c r="L121">
        <v>11.56</v>
      </c>
      <c r="M121">
        <v>119</v>
      </c>
      <c r="N121">
        <v>481235</v>
      </c>
      <c r="O121">
        <v>47370</v>
      </c>
      <c r="P121">
        <v>9.84</v>
      </c>
    </row>
    <row r="122" spans="1:16" x14ac:dyDescent="0.25">
      <c r="A122">
        <v>120</v>
      </c>
      <c r="B122">
        <v>481581</v>
      </c>
      <c r="C122">
        <v>41218</v>
      </c>
      <c r="D122">
        <v>8.56</v>
      </c>
      <c r="E122">
        <v>120</v>
      </c>
      <c r="F122">
        <v>481235</v>
      </c>
      <c r="G122">
        <v>66126</v>
      </c>
      <c r="H122">
        <v>13.74</v>
      </c>
      <c r="I122">
        <v>120</v>
      </c>
      <c r="J122">
        <v>481235</v>
      </c>
      <c r="K122">
        <v>54669</v>
      </c>
      <c r="L122">
        <v>11.36</v>
      </c>
      <c r="M122">
        <v>120</v>
      </c>
      <c r="N122">
        <v>481235</v>
      </c>
      <c r="O122">
        <v>46477</v>
      </c>
      <c r="P122">
        <v>9.66</v>
      </c>
    </row>
    <row r="123" spans="1:16" x14ac:dyDescent="0.25">
      <c r="A123">
        <v>121</v>
      </c>
      <c r="B123">
        <v>481581</v>
      </c>
      <c r="C123">
        <v>40454</v>
      </c>
      <c r="D123">
        <v>8.4</v>
      </c>
      <c r="E123">
        <v>121</v>
      </c>
      <c r="F123">
        <v>481235</v>
      </c>
      <c r="G123">
        <v>64417</v>
      </c>
      <c r="H123">
        <v>13.39</v>
      </c>
      <c r="I123">
        <v>121</v>
      </c>
      <c r="J123">
        <v>481235</v>
      </c>
      <c r="K123">
        <v>53748</v>
      </c>
      <c r="L123">
        <v>11.17</v>
      </c>
      <c r="M123">
        <v>121</v>
      </c>
      <c r="N123">
        <v>481235</v>
      </c>
      <c r="O123">
        <v>45682</v>
      </c>
      <c r="P123">
        <v>9.49</v>
      </c>
    </row>
    <row r="124" spans="1:16" x14ac:dyDescent="0.25">
      <c r="A124">
        <v>122</v>
      </c>
      <c r="B124">
        <v>481581</v>
      </c>
      <c r="C124">
        <v>39732</v>
      </c>
      <c r="D124">
        <v>8.25</v>
      </c>
      <c r="E124">
        <v>122</v>
      </c>
      <c r="F124">
        <v>481235</v>
      </c>
      <c r="G124">
        <v>62835</v>
      </c>
      <c r="H124">
        <v>13.06</v>
      </c>
      <c r="I124">
        <v>122</v>
      </c>
      <c r="J124">
        <v>481235</v>
      </c>
      <c r="K124">
        <v>52833</v>
      </c>
      <c r="L124">
        <v>10.98</v>
      </c>
      <c r="M124">
        <v>122</v>
      </c>
      <c r="N124">
        <v>481235</v>
      </c>
      <c r="O124">
        <v>44877</v>
      </c>
      <c r="P124">
        <v>9.33</v>
      </c>
    </row>
    <row r="125" spans="1:16" x14ac:dyDescent="0.25">
      <c r="A125">
        <v>123</v>
      </c>
      <c r="B125">
        <v>481581</v>
      </c>
      <c r="C125">
        <v>38923</v>
      </c>
      <c r="D125">
        <v>8.08</v>
      </c>
      <c r="E125">
        <v>123</v>
      </c>
      <c r="F125">
        <v>481235</v>
      </c>
      <c r="G125">
        <v>61166</v>
      </c>
      <c r="H125">
        <v>12.71</v>
      </c>
      <c r="I125">
        <v>123</v>
      </c>
      <c r="J125">
        <v>481235</v>
      </c>
      <c r="K125">
        <v>51936</v>
      </c>
      <c r="L125">
        <v>10.79</v>
      </c>
      <c r="M125">
        <v>123</v>
      </c>
      <c r="N125">
        <v>481235</v>
      </c>
      <c r="O125">
        <v>44063</v>
      </c>
      <c r="P125">
        <v>9.16</v>
      </c>
    </row>
    <row r="126" spans="1:16" x14ac:dyDescent="0.25">
      <c r="A126">
        <v>124</v>
      </c>
      <c r="B126">
        <v>481581</v>
      </c>
      <c r="C126">
        <v>38208</v>
      </c>
      <c r="D126">
        <v>7.93</v>
      </c>
      <c r="E126">
        <v>124</v>
      </c>
      <c r="F126">
        <v>481235</v>
      </c>
      <c r="G126">
        <v>59617</v>
      </c>
      <c r="H126">
        <v>12.39</v>
      </c>
      <c r="I126">
        <v>124</v>
      </c>
      <c r="J126">
        <v>481235</v>
      </c>
      <c r="K126">
        <v>51043</v>
      </c>
      <c r="L126">
        <v>10.61</v>
      </c>
      <c r="M126">
        <v>124</v>
      </c>
      <c r="N126">
        <v>481235</v>
      </c>
      <c r="O126">
        <v>43318</v>
      </c>
      <c r="P126">
        <v>9</v>
      </c>
    </row>
    <row r="127" spans="1:16" x14ac:dyDescent="0.25">
      <c r="A127">
        <v>125</v>
      </c>
      <c r="B127">
        <v>481581</v>
      </c>
      <c r="C127">
        <v>37457</v>
      </c>
      <c r="D127">
        <v>7.78</v>
      </c>
      <c r="E127">
        <v>125</v>
      </c>
      <c r="F127">
        <v>481235</v>
      </c>
      <c r="G127">
        <v>58063</v>
      </c>
      <c r="H127">
        <v>12.07</v>
      </c>
      <c r="I127">
        <v>125</v>
      </c>
      <c r="J127">
        <v>481235</v>
      </c>
      <c r="K127">
        <v>50182</v>
      </c>
      <c r="L127">
        <v>10.43</v>
      </c>
      <c r="M127">
        <v>125</v>
      </c>
      <c r="N127">
        <v>481235</v>
      </c>
      <c r="O127">
        <v>42551</v>
      </c>
      <c r="P127">
        <v>8.84</v>
      </c>
    </row>
    <row r="128" spans="1:16" x14ac:dyDescent="0.25">
      <c r="A128">
        <v>126</v>
      </c>
      <c r="B128">
        <v>481581</v>
      </c>
      <c r="C128">
        <v>36740</v>
      </c>
      <c r="D128">
        <v>7.63</v>
      </c>
      <c r="E128">
        <v>126</v>
      </c>
      <c r="F128">
        <v>481235</v>
      </c>
      <c r="G128">
        <v>56568</v>
      </c>
      <c r="H128">
        <v>11.75</v>
      </c>
      <c r="I128">
        <v>126</v>
      </c>
      <c r="J128">
        <v>481235</v>
      </c>
      <c r="K128">
        <v>49306</v>
      </c>
      <c r="L128">
        <v>10.25</v>
      </c>
      <c r="M128">
        <v>126</v>
      </c>
      <c r="N128">
        <v>481235</v>
      </c>
      <c r="O128">
        <v>41826</v>
      </c>
      <c r="P128">
        <v>8.69</v>
      </c>
    </row>
    <row r="129" spans="1:16" x14ac:dyDescent="0.25">
      <c r="A129">
        <v>127</v>
      </c>
      <c r="B129">
        <v>481581</v>
      </c>
      <c r="C129">
        <v>36006</v>
      </c>
      <c r="D129">
        <v>7.48</v>
      </c>
      <c r="E129">
        <v>127</v>
      </c>
      <c r="F129">
        <v>481235</v>
      </c>
      <c r="G129">
        <v>55088</v>
      </c>
      <c r="H129">
        <v>11.45</v>
      </c>
      <c r="I129">
        <v>127</v>
      </c>
      <c r="J129">
        <v>481235</v>
      </c>
      <c r="K129">
        <v>48471</v>
      </c>
      <c r="L129">
        <v>10.07</v>
      </c>
      <c r="M129">
        <v>127</v>
      </c>
      <c r="N129">
        <v>481235</v>
      </c>
      <c r="O129">
        <v>41113</v>
      </c>
      <c r="P129">
        <v>8.5399999999999991</v>
      </c>
    </row>
    <row r="130" spans="1:16" x14ac:dyDescent="0.25">
      <c r="A130">
        <v>128</v>
      </c>
      <c r="B130">
        <v>481581</v>
      </c>
      <c r="C130">
        <v>35313</v>
      </c>
      <c r="D130">
        <v>7.33</v>
      </c>
      <c r="E130">
        <v>128</v>
      </c>
      <c r="F130">
        <v>481235</v>
      </c>
      <c r="G130">
        <v>53696</v>
      </c>
      <c r="H130">
        <v>11.16</v>
      </c>
      <c r="I130">
        <v>128</v>
      </c>
      <c r="J130">
        <v>481235</v>
      </c>
      <c r="K130">
        <v>47626</v>
      </c>
      <c r="L130">
        <v>9.9</v>
      </c>
      <c r="M130">
        <v>128</v>
      </c>
      <c r="N130">
        <v>481235</v>
      </c>
      <c r="O130">
        <v>40438</v>
      </c>
      <c r="P130">
        <v>8.4</v>
      </c>
    </row>
    <row r="131" spans="1:16" x14ac:dyDescent="0.25">
      <c r="A131">
        <v>129</v>
      </c>
      <c r="B131">
        <v>481581</v>
      </c>
      <c r="C131">
        <v>34636</v>
      </c>
      <c r="D131">
        <v>7.19</v>
      </c>
      <c r="E131">
        <v>129</v>
      </c>
      <c r="F131">
        <v>481235</v>
      </c>
      <c r="G131">
        <v>52331</v>
      </c>
      <c r="H131">
        <v>10.87</v>
      </c>
      <c r="I131">
        <v>129</v>
      </c>
      <c r="J131">
        <v>481235</v>
      </c>
      <c r="K131">
        <v>46772</v>
      </c>
      <c r="L131">
        <v>9.7200000000000006</v>
      </c>
      <c r="M131">
        <v>129</v>
      </c>
      <c r="N131">
        <v>481235</v>
      </c>
      <c r="O131">
        <v>39764</v>
      </c>
      <c r="P131">
        <v>8.26</v>
      </c>
    </row>
    <row r="132" spans="1:16" x14ac:dyDescent="0.25">
      <c r="A132">
        <v>130</v>
      </c>
      <c r="B132">
        <v>481581</v>
      </c>
      <c r="C132">
        <v>34007</v>
      </c>
      <c r="D132">
        <v>7.06</v>
      </c>
      <c r="E132">
        <v>130</v>
      </c>
      <c r="F132">
        <v>481235</v>
      </c>
      <c r="G132">
        <v>50970</v>
      </c>
      <c r="H132">
        <v>10.59</v>
      </c>
      <c r="I132">
        <v>130</v>
      </c>
      <c r="J132">
        <v>481235</v>
      </c>
      <c r="K132">
        <v>45988</v>
      </c>
      <c r="L132">
        <v>9.56</v>
      </c>
      <c r="M132">
        <v>130</v>
      </c>
      <c r="N132">
        <v>481235</v>
      </c>
      <c r="O132">
        <v>39136</v>
      </c>
      <c r="P132">
        <v>8.1300000000000008</v>
      </c>
    </row>
    <row r="133" spans="1:16" x14ac:dyDescent="0.25">
      <c r="A133">
        <v>131</v>
      </c>
      <c r="B133">
        <v>481581</v>
      </c>
      <c r="C133">
        <v>33373</v>
      </c>
      <c r="D133">
        <v>6.93</v>
      </c>
      <c r="E133">
        <v>131</v>
      </c>
      <c r="F133">
        <v>481235</v>
      </c>
      <c r="G133">
        <v>49714</v>
      </c>
      <c r="H133">
        <v>10.33</v>
      </c>
      <c r="I133">
        <v>131</v>
      </c>
      <c r="J133">
        <v>481235</v>
      </c>
      <c r="K133">
        <v>45192</v>
      </c>
      <c r="L133">
        <v>9.39</v>
      </c>
      <c r="M133">
        <v>131</v>
      </c>
      <c r="N133">
        <v>481235</v>
      </c>
      <c r="O133">
        <v>38487</v>
      </c>
      <c r="P133">
        <v>8</v>
      </c>
    </row>
    <row r="134" spans="1:16" x14ac:dyDescent="0.25">
      <c r="A134">
        <v>132</v>
      </c>
      <c r="B134">
        <v>481581</v>
      </c>
      <c r="C134">
        <v>32727</v>
      </c>
      <c r="D134">
        <v>6.8</v>
      </c>
      <c r="E134">
        <v>132</v>
      </c>
      <c r="F134">
        <v>481235</v>
      </c>
      <c r="G134">
        <v>48453</v>
      </c>
      <c r="H134">
        <v>10.07</v>
      </c>
      <c r="I134">
        <v>132</v>
      </c>
      <c r="J134">
        <v>481235</v>
      </c>
      <c r="K134">
        <v>44460</v>
      </c>
      <c r="L134">
        <v>9.24</v>
      </c>
      <c r="M134">
        <v>132</v>
      </c>
      <c r="N134">
        <v>481235</v>
      </c>
      <c r="O134">
        <v>37838</v>
      </c>
      <c r="P134">
        <v>7.86</v>
      </c>
    </row>
    <row r="135" spans="1:16" x14ac:dyDescent="0.25">
      <c r="A135">
        <v>133</v>
      </c>
      <c r="B135">
        <v>481581</v>
      </c>
      <c r="C135">
        <v>32110</v>
      </c>
      <c r="D135">
        <v>6.67</v>
      </c>
      <c r="E135">
        <v>133</v>
      </c>
      <c r="F135">
        <v>481235</v>
      </c>
      <c r="G135">
        <v>47337</v>
      </c>
      <c r="H135">
        <v>9.84</v>
      </c>
      <c r="I135">
        <v>133</v>
      </c>
      <c r="J135">
        <v>481235</v>
      </c>
      <c r="K135">
        <v>43742</v>
      </c>
      <c r="L135">
        <v>9.09</v>
      </c>
      <c r="M135">
        <v>133</v>
      </c>
      <c r="N135">
        <v>481235</v>
      </c>
      <c r="O135">
        <v>37208</v>
      </c>
      <c r="P135">
        <v>7.73</v>
      </c>
    </row>
    <row r="136" spans="1:16" x14ac:dyDescent="0.25">
      <c r="A136">
        <v>134</v>
      </c>
      <c r="B136">
        <v>481581</v>
      </c>
      <c r="C136">
        <v>31528</v>
      </c>
      <c r="D136">
        <v>6.55</v>
      </c>
      <c r="E136">
        <v>134</v>
      </c>
      <c r="F136">
        <v>481235</v>
      </c>
      <c r="G136">
        <v>46130</v>
      </c>
      <c r="H136">
        <v>9.59</v>
      </c>
      <c r="I136">
        <v>134</v>
      </c>
      <c r="J136">
        <v>481235</v>
      </c>
      <c r="K136">
        <v>43036</v>
      </c>
      <c r="L136">
        <v>8.94</v>
      </c>
      <c r="M136">
        <v>134</v>
      </c>
      <c r="N136">
        <v>481235</v>
      </c>
      <c r="O136">
        <v>36545</v>
      </c>
      <c r="P136">
        <v>7.59</v>
      </c>
    </row>
    <row r="137" spans="1:16" x14ac:dyDescent="0.25">
      <c r="A137">
        <v>135</v>
      </c>
      <c r="B137">
        <v>481581</v>
      </c>
      <c r="C137">
        <v>30969</v>
      </c>
      <c r="D137">
        <v>6.43</v>
      </c>
      <c r="E137">
        <v>135</v>
      </c>
      <c r="F137">
        <v>481235</v>
      </c>
      <c r="G137">
        <v>45000</v>
      </c>
      <c r="H137">
        <v>9.35</v>
      </c>
      <c r="I137">
        <v>135</v>
      </c>
      <c r="J137">
        <v>481235</v>
      </c>
      <c r="K137">
        <v>42350</v>
      </c>
      <c r="L137">
        <v>8.8000000000000007</v>
      </c>
      <c r="M137">
        <v>135</v>
      </c>
      <c r="N137">
        <v>481235</v>
      </c>
      <c r="O137">
        <v>35902</v>
      </c>
      <c r="P137">
        <v>7.46</v>
      </c>
    </row>
    <row r="138" spans="1:16" x14ac:dyDescent="0.25">
      <c r="A138">
        <v>136</v>
      </c>
      <c r="B138">
        <v>481581</v>
      </c>
      <c r="C138">
        <v>30322</v>
      </c>
      <c r="D138">
        <v>6.3</v>
      </c>
      <c r="E138">
        <v>136</v>
      </c>
      <c r="F138">
        <v>481235</v>
      </c>
      <c r="G138">
        <v>43964</v>
      </c>
      <c r="H138">
        <v>9.14</v>
      </c>
      <c r="I138">
        <v>136</v>
      </c>
      <c r="J138">
        <v>481235</v>
      </c>
      <c r="K138">
        <v>41642</v>
      </c>
      <c r="L138">
        <v>8.65</v>
      </c>
      <c r="M138">
        <v>136</v>
      </c>
      <c r="N138">
        <v>481235</v>
      </c>
      <c r="O138">
        <v>35229</v>
      </c>
      <c r="P138">
        <v>7.32</v>
      </c>
    </row>
    <row r="139" spans="1:16" x14ac:dyDescent="0.25">
      <c r="A139">
        <v>137</v>
      </c>
      <c r="B139">
        <v>481581</v>
      </c>
      <c r="C139">
        <v>29728</v>
      </c>
      <c r="D139">
        <v>6.17</v>
      </c>
      <c r="E139">
        <v>137</v>
      </c>
      <c r="F139">
        <v>481235</v>
      </c>
      <c r="G139">
        <v>42949</v>
      </c>
      <c r="H139">
        <v>8.92</v>
      </c>
      <c r="I139">
        <v>137</v>
      </c>
      <c r="J139">
        <v>481235</v>
      </c>
      <c r="K139">
        <v>41022</v>
      </c>
      <c r="L139">
        <v>8.52</v>
      </c>
      <c r="M139">
        <v>137</v>
      </c>
      <c r="N139">
        <v>481235</v>
      </c>
      <c r="O139">
        <v>34621</v>
      </c>
      <c r="P139">
        <v>7.19</v>
      </c>
    </row>
    <row r="140" spans="1:16" x14ac:dyDescent="0.25">
      <c r="A140">
        <v>138</v>
      </c>
      <c r="B140">
        <v>481581</v>
      </c>
      <c r="C140">
        <v>29181</v>
      </c>
      <c r="D140">
        <v>6.06</v>
      </c>
      <c r="E140">
        <v>138</v>
      </c>
      <c r="F140">
        <v>481235</v>
      </c>
      <c r="G140">
        <v>41904</v>
      </c>
      <c r="H140">
        <v>8.7100000000000009</v>
      </c>
      <c r="I140">
        <v>138</v>
      </c>
      <c r="J140">
        <v>481235</v>
      </c>
      <c r="K140">
        <v>40388</v>
      </c>
      <c r="L140">
        <v>8.39</v>
      </c>
      <c r="M140">
        <v>138</v>
      </c>
      <c r="N140">
        <v>481235</v>
      </c>
      <c r="O140">
        <v>33953</v>
      </c>
      <c r="P140">
        <v>7.06</v>
      </c>
    </row>
    <row r="141" spans="1:16" x14ac:dyDescent="0.25">
      <c r="A141">
        <v>139</v>
      </c>
      <c r="B141">
        <v>481581</v>
      </c>
      <c r="C141">
        <v>28639</v>
      </c>
      <c r="D141">
        <v>5.95</v>
      </c>
      <c r="E141">
        <v>139</v>
      </c>
      <c r="F141">
        <v>481235</v>
      </c>
      <c r="G141">
        <v>40951</v>
      </c>
      <c r="H141">
        <v>8.51</v>
      </c>
      <c r="I141">
        <v>139</v>
      </c>
      <c r="J141">
        <v>481235</v>
      </c>
      <c r="K141">
        <v>39750</v>
      </c>
      <c r="L141">
        <v>8.26</v>
      </c>
      <c r="M141">
        <v>139</v>
      </c>
      <c r="N141">
        <v>481235</v>
      </c>
      <c r="O141">
        <v>33398</v>
      </c>
      <c r="P141">
        <v>6.94</v>
      </c>
    </row>
    <row r="142" spans="1:16" x14ac:dyDescent="0.25">
      <c r="A142">
        <v>140</v>
      </c>
      <c r="B142">
        <v>481581</v>
      </c>
      <c r="C142">
        <v>28094</v>
      </c>
      <c r="D142">
        <v>5.83</v>
      </c>
      <c r="E142">
        <v>140</v>
      </c>
      <c r="F142">
        <v>481235</v>
      </c>
      <c r="G142">
        <v>40000</v>
      </c>
      <c r="H142">
        <v>8.31</v>
      </c>
      <c r="I142">
        <v>140</v>
      </c>
      <c r="J142">
        <v>481235</v>
      </c>
      <c r="K142">
        <v>39132</v>
      </c>
      <c r="L142">
        <v>8.1300000000000008</v>
      </c>
      <c r="M142">
        <v>140</v>
      </c>
      <c r="N142">
        <v>481235</v>
      </c>
      <c r="O142">
        <v>32849</v>
      </c>
      <c r="P142">
        <v>6.83</v>
      </c>
    </row>
    <row r="143" spans="1:16" x14ac:dyDescent="0.25">
      <c r="A143">
        <v>141</v>
      </c>
      <c r="B143">
        <v>481581</v>
      </c>
      <c r="C143">
        <v>27566</v>
      </c>
      <c r="D143">
        <v>5.72</v>
      </c>
      <c r="E143">
        <v>141</v>
      </c>
      <c r="F143">
        <v>481235</v>
      </c>
      <c r="G143">
        <v>39166</v>
      </c>
      <c r="H143">
        <v>8.14</v>
      </c>
      <c r="I143">
        <v>141</v>
      </c>
      <c r="J143">
        <v>481235</v>
      </c>
      <c r="K143">
        <v>38552</v>
      </c>
      <c r="L143">
        <v>8.01</v>
      </c>
      <c r="M143">
        <v>141</v>
      </c>
      <c r="N143">
        <v>481235</v>
      </c>
      <c r="O143">
        <v>32295</v>
      </c>
      <c r="P143">
        <v>6.71</v>
      </c>
    </row>
    <row r="144" spans="1:16" x14ac:dyDescent="0.25">
      <c r="A144">
        <v>142</v>
      </c>
      <c r="B144">
        <v>481581</v>
      </c>
      <c r="C144">
        <v>27050</v>
      </c>
      <c r="D144">
        <v>5.62</v>
      </c>
      <c r="E144">
        <v>142</v>
      </c>
      <c r="F144">
        <v>481235</v>
      </c>
      <c r="G144">
        <v>38227</v>
      </c>
      <c r="H144">
        <v>7.94</v>
      </c>
      <c r="I144">
        <v>142</v>
      </c>
      <c r="J144">
        <v>481235</v>
      </c>
      <c r="K144">
        <v>37943</v>
      </c>
      <c r="L144">
        <v>7.88</v>
      </c>
      <c r="M144">
        <v>142</v>
      </c>
      <c r="N144">
        <v>481235</v>
      </c>
      <c r="O144">
        <v>31771</v>
      </c>
      <c r="P144">
        <v>6.6</v>
      </c>
    </row>
    <row r="145" spans="1:16" x14ac:dyDescent="0.25">
      <c r="A145">
        <v>143</v>
      </c>
      <c r="B145">
        <v>481581</v>
      </c>
      <c r="C145">
        <v>26513</v>
      </c>
      <c r="D145">
        <v>5.51</v>
      </c>
      <c r="E145">
        <v>143</v>
      </c>
      <c r="F145">
        <v>481235</v>
      </c>
      <c r="G145">
        <v>37387</v>
      </c>
      <c r="H145">
        <v>7.77</v>
      </c>
      <c r="I145">
        <v>143</v>
      </c>
      <c r="J145">
        <v>481235</v>
      </c>
      <c r="K145">
        <v>37372</v>
      </c>
      <c r="L145">
        <v>7.77</v>
      </c>
      <c r="M145">
        <v>143</v>
      </c>
      <c r="N145">
        <v>481235</v>
      </c>
      <c r="O145">
        <v>31256</v>
      </c>
      <c r="P145">
        <v>6.49</v>
      </c>
    </row>
    <row r="146" spans="1:16" x14ac:dyDescent="0.25">
      <c r="A146">
        <v>144</v>
      </c>
      <c r="B146">
        <v>481581</v>
      </c>
      <c r="C146">
        <v>26027</v>
      </c>
      <c r="D146">
        <v>5.4</v>
      </c>
      <c r="E146">
        <v>144</v>
      </c>
      <c r="F146">
        <v>481235</v>
      </c>
      <c r="G146">
        <v>36484</v>
      </c>
      <c r="H146">
        <v>7.58</v>
      </c>
      <c r="I146">
        <v>144</v>
      </c>
      <c r="J146">
        <v>481235</v>
      </c>
      <c r="K146">
        <v>36811</v>
      </c>
      <c r="L146">
        <v>7.65</v>
      </c>
      <c r="M146">
        <v>144</v>
      </c>
      <c r="N146">
        <v>481235</v>
      </c>
      <c r="O146">
        <v>30757</v>
      </c>
      <c r="P146">
        <v>6.39</v>
      </c>
    </row>
    <row r="147" spans="1:16" x14ac:dyDescent="0.25">
      <c r="A147">
        <v>145</v>
      </c>
      <c r="B147">
        <v>481581</v>
      </c>
      <c r="C147">
        <v>25509</v>
      </c>
      <c r="D147">
        <v>5.3</v>
      </c>
      <c r="E147">
        <v>145</v>
      </c>
      <c r="F147">
        <v>481235</v>
      </c>
      <c r="G147">
        <v>35646</v>
      </c>
      <c r="H147">
        <v>7.41</v>
      </c>
      <c r="I147">
        <v>145</v>
      </c>
      <c r="J147">
        <v>481235</v>
      </c>
      <c r="K147">
        <v>36269</v>
      </c>
      <c r="L147">
        <v>7.54</v>
      </c>
      <c r="M147">
        <v>145</v>
      </c>
      <c r="N147">
        <v>481235</v>
      </c>
      <c r="O147">
        <v>30252</v>
      </c>
      <c r="P147">
        <v>6.29</v>
      </c>
    </row>
    <row r="148" spans="1:16" x14ac:dyDescent="0.25">
      <c r="A148">
        <v>146</v>
      </c>
      <c r="B148">
        <v>481581</v>
      </c>
      <c r="C148">
        <v>25012</v>
      </c>
      <c r="D148">
        <v>5.19</v>
      </c>
      <c r="E148">
        <v>146</v>
      </c>
      <c r="F148">
        <v>481235</v>
      </c>
      <c r="G148">
        <v>34767</v>
      </c>
      <c r="H148">
        <v>7.22</v>
      </c>
      <c r="I148">
        <v>146</v>
      </c>
      <c r="J148">
        <v>481235</v>
      </c>
      <c r="K148">
        <v>35667</v>
      </c>
      <c r="L148">
        <v>7.41</v>
      </c>
      <c r="M148">
        <v>146</v>
      </c>
      <c r="N148">
        <v>481235</v>
      </c>
      <c r="O148">
        <v>29701</v>
      </c>
      <c r="P148">
        <v>6.17</v>
      </c>
    </row>
    <row r="149" spans="1:16" x14ac:dyDescent="0.25">
      <c r="A149">
        <v>147</v>
      </c>
      <c r="B149">
        <v>481581</v>
      </c>
      <c r="C149">
        <v>24487</v>
      </c>
      <c r="D149">
        <v>5.08</v>
      </c>
      <c r="E149">
        <v>147</v>
      </c>
      <c r="F149">
        <v>481235</v>
      </c>
      <c r="G149">
        <v>34079</v>
      </c>
      <c r="H149">
        <v>7.08</v>
      </c>
      <c r="I149">
        <v>147</v>
      </c>
      <c r="J149">
        <v>481235</v>
      </c>
      <c r="K149">
        <v>35127</v>
      </c>
      <c r="L149">
        <v>7.3</v>
      </c>
      <c r="M149">
        <v>147</v>
      </c>
      <c r="N149">
        <v>481235</v>
      </c>
      <c r="O149">
        <v>29210</v>
      </c>
      <c r="P149">
        <v>6.07</v>
      </c>
    </row>
    <row r="150" spans="1:16" x14ac:dyDescent="0.25">
      <c r="A150">
        <v>148</v>
      </c>
      <c r="B150">
        <v>481581</v>
      </c>
      <c r="C150">
        <v>24057</v>
      </c>
      <c r="D150">
        <v>5</v>
      </c>
      <c r="E150">
        <v>148</v>
      </c>
      <c r="F150">
        <v>481235</v>
      </c>
      <c r="G150">
        <v>33327</v>
      </c>
      <c r="H150">
        <v>6.93</v>
      </c>
      <c r="I150">
        <v>148</v>
      </c>
      <c r="J150">
        <v>481235</v>
      </c>
      <c r="K150">
        <v>34571</v>
      </c>
      <c r="L150">
        <v>7.18</v>
      </c>
      <c r="M150">
        <v>148</v>
      </c>
      <c r="N150">
        <v>481235</v>
      </c>
      <c r="O150">
        <v>28712</v>
      </c>
      <c r="P150">
        <v>5.97</v>
      </c>
    </row>
    <row r="151" spans="1:16" x14ac:dyDescent="0.25">
      <c r="A151">
        <v>149</v>
      </c>
      <c r="B151">
        <v>481581</v>
      </c>
      <c r="C151">
        <v>23625</v>
      </c>
      <c r="D151">
        <v>4.91</v>
      </c>
      <c r="E151">
        <v>149</v>
      </c>
      <c r="F151">
        <v>481235</v>
      </c>
      <c r="G151">
        <v>32548</v>
      </c>
      <c r="H151">
        <v>6.76</v>
      </c>
      <c r="I151">
        <v>149</v>
      </c>
      <c r="J151">
        <v>481235</v>
      </c>
      <c r="K151">
        <v>34063</v>
      </c>
      <c r="L151">
        <v>7.08</v>
      </c>
      <c r="M151">
        <v>149</v>
      </c>
      <c r="N151">
        <v>481235</v>
      </c>
      <c r="O151">
        <v>28252</v>
      </c>
      <c r="P151">
        <v>5.87</v>
      </c>
    </row>
    <row r="152" spans="1:16" x14ac:dyDescent="0.25">
      <c r="A152">
        <v>150</v>
      </c>
      <c r="B152">
        <v>481581</v>
      </c>
      <c r="C152">
        <v>23174</v>
      </c>
      <c r="D152">
        <v>4.8099999999999996</v>
      </c>
      <c r="E152">
        <v>150</v>
      </c>
      <c r="F152">
        <v>481235</v>
      </c>
      <c r="G152">
        <v>31846</v>
      </c>
      <c r="H152">
        <v>6.62</v>
      </c>
      <c r="I152">
        <v>150</v>
      </c>
      <c r="J152">
        <v>481235</v>
      </c>
      <c r="K152">
        <v>33537</v>
      </c>
      <c r="L152">
        <v>6.97</v>
      </c>
      <c r="M152">
        <v>150</v>
      </c>
      <c r="N152">
        <v>481235</v>
      </c>
      <c r="O152">
        <v>27765</v>
      </c>
      <c r="P152">
        <v>5.77</v>
      </c>
    </row>
    <row r="153" spans="1:16" x14ac:dyDescent="0.25">
      <c r="A153">
        <v>151</v>
      </c>
      <c r="B153">
        <v>481581</v>
      </c>
      <c r="C153">
        <v>22738</v>
      </c>
      <c r="D153">
        <v>4.72</v>
      </c>
      <c r="E153">
        <v>151</v>
      </c>
      <c r="F153">
        <v>481235</v>
      </c>
      <c r="G153">
        <v>31185</v>
      </c>
      <c r="H153">
        <v>6.48</v>
      </c>
      <c r="I153">
        <v>151</v>
      </c>
      <c r="J153">
        <v>481235</v>
      </c>
      <c r="K153">
        <v>33012</v>
      </c>
      <c r="L153">
        <v>6.86</v>
      </c>
      <c r="M153">
        <v>151</v>
      </c>
      <c r="N153">
        <v>481235</v>
      </c>
      <c r="O153">
        <v>27338</v>
      </c>
      <c r="P153">
        <v>5.68</v>
      </c>
    </row>
    <row r="154" spans="1:16" x14ac:dyDescent="0.25">
      <c r="A154">
        <v>152</v>
      </c>
      <c r="B154">
        <v>481581</v>
      </c>
      <c r="C154">
        <v>22276</v>
      </c>
      <c r="D154">
        <v>4.63</v>
      </c>
      <c r="E154">
        <v>152</v>
      </c>
      <c r="F154">
        <v>481235</v>
      </c>
      <c r="G154">
        <v>30517</v>
      </c>
      <c r="H154">
        <v>6.34</v>
      </c>
      <c r="I154">
        <v>152</v>
      </c>
      <c r="J154">
        <v>481235</v>
      </c>
      <c r="K154">
        <v>32496</v>
      </c>
      <c r="L154">
        <v>6.75</v>
      </c>
      <c r="M154">
        <v>152</v>
      </c>
      <c r="N154">
        <v>481235</v>
      </c>
      <c r="O154">
        <v>26876</v>
      </c>
      <c r="P154">
        <v>5.58</v>
      </c>
    </row>
    <row r="155" spans="1:16" x14ac:dyDescent="0.25">
      <c r="A155">
        <v>153</v>
      </c>
      <c r="B155">
        <v>481581</v>
      </c>
      <c r="C155">
        <v>21826</v>
      </c>
      <c r="D155">
        <v>4.53</v>
      </c>
      <c r="E155">
        <v>153</v>
      </c>
      <c r="F155">
        <v>481235</v>
      </c>
      <c r="G155">
        <v>29880</v>
      </c>
      <c r="H155">
        <v>6.21</v>
      </c>
      <c r="I155">
        <v>153</v>
      </c>
      <c r="J155">
        <v>481235</v>
      </c>
      <c r="K155">
        <v>31972</v>
      </c>
      <c r="L155">
        <v>6.64</v>
      </c>
      <c r="M155">
        <v>153</v>
      </c>
      <c r="N155">
        <v>481235</v>
      </c>
      <c r="O155">
        <v>26410</v>
      </c>
      <c r="P155">
        <v>5.49</v>
      </c>
    </row>
    <row r="156" spans="1:16" x14ac:dyDescent="0.25">
      <c r="A156">
        <v>154</v>
      </c>
      <c r="B156">
        <v>481581</v>
      </c>
      <c r="C156">
        <v>21332</v>
      </c>
      <c r="D156">
        <v>4.43</v>
      </c>
      <c r="E156">
        <v>154</v>
      </c>
      <c r="F156">
        <v>481235</v>
      </c>
      <c r="G156">
        <v>29194</v>
      </c>
      <c r="H156">
        <v>6.07</v>
      </c>
      <c r="I156">
        <v>154</v>
      </c>
      <c r="J156">
        <v>481235</v>
      </c>
      <c r="K156">
        <v>31468</v>
      </c>
      <c r="L156">
        <v>6.54</v>
      </c>
      <c r="M156">
        <v>154</v>
      </c>
      <c r="N156">
        <v>481235</v>
      </c>
      <c r="O156">
        <v>25913</v>
      </c>
      <c r="P156">
        <v>5.38</v>
      </c>
    </row>
    <row r="157" spans="1:16" x14ac:dyDescent="0.25">
      <c r="A157">
        <v>155</v>
      </c>
      <c r="B157">
        <v>481581</v>
      </c>
      <c r="C157">
        <v>20913</v>
      </c>
      <c r="D157">
        <v>4.34</v>
      </c>
      <c r="E157">
        <v>155</v>
      </c>
      <c r="F157">
        <v>481235</v>
      </c>
      <c r="G157">
        <v>28538</v>
      </c>
      <c r="H157">
        <v>5.93</v>
      </c>
      <c r="I157">
        <v>155</v>
      </c>
      <c r="J157">
        <v>481235</v>
      </c>
      <c r="K157">
        <v>30950</v>
      </c>
      <c r="L157">
        <v>6.43</v>
      </c>
      <c r="M157">
        <v>155</v>
      </c>
      <c r="N157">
        <v>481235</v>
      </c>
      <c r="O157">
        <v>25488</v>
      </c>
      <c r="P157">
        <v>5.3</v>
      </c>
    </row>
    <row r="158" spans="1:16" x14ac:dyDescent="0.25">
      <c r="A158">
        <v>156</v>
      </c>
      <c r="B158">
        <v>481581</v>
      </c>
      <c r="C158">
        <v>20423</v>
      </c>
      <c r="D158">
        <v>4.24</v>
      </c>
      <c r="E158">
        <v>156</v>
      </c>
      <c r="F158">
        <v>481235</v>
      </c>
      <c r="G158">
        <v>27858</v>
      </c>
      <c r="H158">
        <v>5.79</v>
      </c>
      <c r="I158">
        <v>156</v>
      </c>
      <c r="J158">
        <v>481235</v>
      </c>
      <c r="K158">
        <v>30446</v>
      </c>
      <c r="L158">
        <v>6.33</v>
      </c>
      <c r="M158">
        <v>156</v>
      </c>
      <c r="N158">
        <v>481235</v>
      </c>
      <c r="O158">
        <v>25058</v>
      </c>
      <c r="P158">
        <v>5.21</v>
      </c>
    </row>
    <row r="159" spans="1:16" x14ac:dyDescent="0.25">
      <c r="A159">
        <v>157</v>
      </c>
      <c r="B159">
        <v>481581</v>
      </c>
      <c r="C159">
        <v>19988</v>
      </c>
      <c r="D159">
        <v>4.1500000000000004</v>
      </c>
      <c r="E159">
        <v>157</v>
      </c>
      <c r="F159">
        <v>481235</v>
      </c>
      <c r="G159">
        <v>27215</v>
      </c>
      <c r="H159">
        <v>5.66</v>
      </c>
      <c r="I159">
        <v>157</v>
      </c>
      <c r="J159">
        <v>481235</v>
      </c>
      <c r="K159">
        <v>29985</v>
      </c>
      <c r="L159">
        <v>6.23</v>
      </c>
      <c r="M159">
        <v>157</v>
      </c>
      <c r="N159">
        <v>481235</v>
      </c>
      <c r="O159">
        <v>24647</v>
      </c>
      <c r="P159">
        <v>5.12</v>
      </c>
    </row>
    <row r="160" spans="1:16" x14ac:dyDescent="0.25">
      <c r="A160">
        <v>158</v>
      </c>
      <c r="B160">
        <v>481581</v>
      </c>
      <c r="C160">
        <v>19555</v>
      </c>
      <c r="D160">
        <v>4.0599999999999996</v>
      </c>
      <c r="E160">
        <v>158</v>
      </c>
      <c r="F160">
        <v>481235</v>
      </c>
      <c r="G160">
        <v>26590</v>
      </c>
      <c r="H160">
        <v>5.53</v>
      </c>
      <c r="I160">
        <v>158</v>
      </c>
      <c r="J160">
        <v>481235</v>
      </c>
      <c r="K160">
        <v>29490</v>
      </c>
      <c r="L160">
        <v>6.13</v>
      </c>
      <c r="M160">
        <v>158</v>
      </c>
      <c r="N160">
        <v>481235</v>
      </c>
      <c r="O160">
        <v>24173</v>
      </c>
      <c r="P160">
        <v>5.0199999999999996</v>
      </c>
    </row>
    <row r="161" spans="1:16" x14ac:dyDescent="0.25">
      <c r="A161">
        <v>159</v>
      </c>
      <c r="B161">
        <v>481581</v>
      </c>
      <c r="C161">
        <v>19113</v>
      </c>
      <c r="D161">
        <v>3.97</v>
      </c>
      <c r="E161">
        <v>159</v>
      </c>
      <c r="F161">
        <v>481235</v>
      </c>
      <c r="G161">
        <v>25949</v>
      </c>
      <c r="H161">
        <v>5.39</v>
      </c>
      <c r="I161">
        <v>159</v>
      </c>
      <c r="J161">
        <v>481235</v>
      </c>
      <c r="K161">
        <v>29032</v>
      </c>
      <c r="L161">
        <v>6.03</v>
      </c>
      <c r="M161">
        <v>159</v>
      </c>
      <c r="N161">
        <v>481235</v>
      </c>
      <c r="O161">
        <v>23732</v>
      </c>
      <c r="P161">
        <v>4.93</v>
      </c>
    </row>
    <row r="162" spans="1:16" x14ac:dyDescent="0.25">
      <c r="A162">
        <v>160</v>
      </c>
      <c r="B162">
        <v>481581</v>
      </c>
      <c r="C162">
        <v>18690</v>
      </c>
      <c r="D162">
        <v>3.88</v>
      </c>
      <c r="E162">
        <v>160</v>
      </c>
      <c r="F162">
        <v>481235</v>
      </c>
      <c r="G162">
        <v>25336</v>
      </c>
      <c r="H162">
        <v>5.26</v>
      </c>
      <c r="I162">
        <v>160</v>
      </c>
      <c r="J162">
        <v>481235</v>
      </c>
      <c r="K162">
        <v>28597</v>
      </c>
      <c r="L162">
        <v>5.94</v>
      </c>
      <c r="M162">
        <v>160</v>
      </c>
      <c r="N162">
        <v>481235</v>
      </c>
      <c r="O162">
        <v>23316</v>
      </c>
      <c r="P162">
        <v>4.8499999999999996</v>
      </c>
    </row>
    <row r="163" spans="1:16" x14ac:dyDescent="0.25">
      <c r="A163">
        <v>161</v>
      </c>
      <c r="B163">
        <v>481581</v>
      </c>
      <c r="C163">
        <v>18248</v>
      </c>
      <c r="D163">
        <v>3.79</v>
      </c>
      <c r="E163">
        <v>161</v>
      </c>
      <c r="F163">
        <v>481235</v>
      </c>
      <c r="G163">
        <v>24728</v>
      </c>
      <c r="H163">
        <v>5.14</v>
      </c>
      <c r="I163">
        <v>161</v>
      </c>
      <c r="J163">
        <v>481235</v>
      </c>
      <c r="K163">
        <v>28110</v>
      </c>
      <c r="L163">
        <v>5.84</v>
      </c>
      <c r="M163">
        <v>161</v>
      </c>
      <c r="N163">
        <v>481235</v>
      </c>
      <c r="O163">
        <v>22876</v>
      </c>
      <c r="P163">
        <v>4.75</v>
      </c>
    </row>
    <row r="164" spans="1:16" x14ac:dyDescent="0.25">
      <c r="A164">
        <v>162</v>
      </c>
      <c r="B164">
        <v>481581</v>
      </c>
      <c r="C164">
        <v>17822</v>
      </c>
      <c r="D164">
        <v>3.7</v>
      </c>
      <c r="E164">
        <v>162</v>
      </c>
      <c r="F164">
        <v>481235</v>
      </c>
      <c r="G164">
        <v>24095</v>
      </c>
      <c r="H164">
        <v>5.01</v>
      </c>
      <c r="I164">
        <v>162</v>
      </c>
      <c r="J164">
        <v>481235</v>
      </c>
      <c r="K164">
        <v>27602</v>
      </c>
      <c r="L164">
        <v>5.74</v>
      </c>
      <c r="M164">
        <v>162</v>
      </c>
      <c r="N164">
        <v>481235</v>
      </c>
      <c r="O164">
        <v>22464</v>
      </c>
      <c r="P164">
        <v>4.67</v>
      </c>
    </row>
    <row r="165" spans="1:16" x14ac:dyDescent="0.25">
      <c r="A165">
        <v>163</v>
      </c>
      <c r="B165">
        <v>481581</v>
      </c>
      <c r="C165">
        <v>17408</v>
      </c>
      <c r="D165">
        <v>3.61</v>
      </c>
      <c r="E165">
        <v>163</v>
      </c>
      <c r="F165">
        <v>481235</v>
      </c>
      <c r="G165">
        <v>23488</v>
      </c>
      <c r="H165">
        <v>4.88</v>
      </c>
      <c r="I165">
        <v>163</v>
      </c>
      <c r="J165">
        <v>481235</v>
      </c>
      <c r="K165">
        <v>27169</v>
      </c>
      <c r="L165">
        <v>5.65</v>
      </c>
      <c r="M165">
        <v>163</v>
      </c>
      <c r="N165">
        <v>481235</v>
      </c>
      <c r="O165">
        <v>22076</v>
      </c>
      <c r="P165">
        <v>4.59</v>
      </c>
    </row>
    <row r="166" spans="1:16" x14ac:dyDescent="0.25">
      <c r="A166">
        <v>164</v>
      </c>
      <c r="B166">
        <v>481581</v>
      </c>
      <c r="C166">
        <v>16966</v>
      </c>
      <c r="D166">
        <v>3.52</v>
      </c>
      <c r="E166">
        <v>164</v>
      </c>
      <c r="F166">
        <v>481235</v>
      </c>
      <c r="G166">
        <v>22856</v>
      </c>
      <c r="H166">
        <v>4.75</v>
      </c>
      <c r="I166">
        <v>164</v>
      </c>
      <c r="J166">
        <v>481235</v>
      </c>
      <c r="K166">
        <v>26705</v>
      </c>
      <c r="L166">
        <v>5.55</v>
      </c>
      <c r="M166">
        <v>164</v>
      </c>
      <c r="N166">
        <v>481235</v>
      </c>
      <c r="O166">
        <v>21668</v>
      </c>
      <c r="P166">
        <v>4.5</v>
      </c>
    </row>
    <row r="167" spans="1:16" x14ac:dyDescent="0.25">
      <c r="A167">
        <v>165</v>
      </c>
      <c r="B167">
        <v>481581</v>
      </c>
      <c r="C167">
        <v>16551</v>
      </c>
      <c r="D167">
        <v>3.44</v>
      </c>
      <c r="E167">
        <v>165</v>
      </c>
      <c r="F167">
        <v>481235</v>
      </c>
      <c r="G167">
        <v>22281</v>
      </c>
      <c r="H167">
        <v>4.63</v>
      </c>
      <c r="I167">
        <v>165</v>
      </c>
      <c r="J167">
        <v>481235</v>
      </c>
      <c r="K167">
        <v>26262</v>
      </c>
      <c r="L167">
        <v>5.46</v>
      </c>
      <c r="M167">
        <v>165</v>
      </c>
      <c r="N167">
        <v>481235</v>
      </c>
      <c r="O167">
        <v>21247</v>
      </c>
      <c r="P167">
        <v>4.42</v>
      </c>
    </row>
    <row r="168" spans="1:16" x14ac:dyDescent="0.25">
      <c r="A168">
        <v>166</v>
      </c>
      <c r="B168">
        <v>481581</v>
      </c>
      <c r="C168">
        <v>16142</v>
      </c>
      <c r="D168">
        <v>3.35</v>
      </c>
      <c r="E168">
        <v>166</v>
      </c>
      <c r="F168">
        <v>481235</v>
      </c>
      <c r="G168">
        <v>21713</v>
      </c>
      <c r="H168">
        <v>4.51</v>
      </c>
      <c r="I168">
        <v>166</v>
      </c>
      <c r="J168">
        <v>481235</v>
      </c>
      <c r="K168">
        <v>25777</v>
      </c>
      <c r="L168">
        <v>5.36</v>
      </c>
      <c r="M168">
        <v>166</v>
      </c>
      <c r="N168">
        <v>481235</v>
      </c>
      <c r="O168">
        <v>20850</v>
      </c>
      <c r="P168">
        <v>4.33</v>
      </c>
    </row>
    <row r="169" spans="1:16" x14ac:dyDescent="0.25">
      <c r="A169">
        <v>167</v>
      </c>
      <c r="B169">
        <v>481581</v>
      </c>
      <c r="C169">
        <v>15736</v>
      </c>
      <c r="D169">
        <v>3.27</v>
      </c>
      <c r="E169">
        <v>167</v>
      </c>
      <c r="F169">
        <v>481235</v>
      </c>
      <c r="G169">
        <v>21153</v>
      </c>
      <c r="H169">
        <v>4.4000000000000004</v>
      </c>
      <c r="I169">
        <v>167</v>
      </c>
      <c r="J169">
        <v>481235</v>
      </c>
      <c r="K169">
        <v>25303</v>
      </c>
      <c r="L169">
        <v>5.26</v>
      </c>
      <c r="M169">
        <v>167</v>
      </c>
      <c r="N169">
        <v>481235</v>
      </c>
      <c r="O169">
        <v>20464</v>
      </c>
      <c r="P169">
        <v>4.25</v>
      </c>
    </row>
    <row r="170" spans="1:16" x14ac:dyDescent="0.25">
      <c r="A170">
        <v>168</v>
      </c>
      <c r="B170">
        <v>481581</v>
      </c>
      <c r="C170">
        <v>15331</v>
      </c>
      <c r="D170">
        <v>3.18</v>
      </c>
      <c r="E170">
        <v>168</v>
      </c>
      <c r="F170">
        <v>481235</v>
      </c>
      <c r="G170">
        <v>20609</v>
      </c>
      <c r="H170">
        <v>4.28</v>
      </c>
      <c r="I170">
        <v>168</v>
      </c>
      <c r="J170">
        <v>481235</v>
      </c>
      <c r="K170">
        <v>24882</v>
      </c>
      <c r="L170">
        <v>5.17</v>
      </c>
      <c r="M170">
        <v>168</v>
      </c>
      <c r="N170">
        <v>481235</v>
      </c>
      <c r="O170">
        <v>20075</v>
      </c>
      <c r="P170">
        <v>4.17</v>
      </c>
    </row>
    <row r="171" spans="1:16" x14ac:dyDescent="0.25">
      <c r="A171">
        <v>169</v>
      </c>
      <c r="B171">
        <v>481581</v>
      </c>
      <c r="C171">
        <v>14972</v>
      </c>
      <c r="D171">
        <v>3.11</v>
      </c>
      <c r="E171">
        <v>169</v>
      </c>
      <c r="F171">
        <v>481235</v>
      </c>
      <c r="G171">
        <v>20084</v>
      </c>
      <c r="H171">
        <v>4.17</v>
      </c>
      <c r="I171">
        <v>169</v>
      </c>
      <c r="J171">
        <v>481235</v>
      </c>
      <c r="K171">
        <v>24466</v>
      </c>
      <c r="L171">
        <v>5.08</v>
      </c>
      <c r="M171">
        <v>169</v>
      </c>
      <c r="N171">
        <v>481235</v>
      </c>
      <c r="O171">
        <v>19700</v>
      </c>
      <c r="P171">
        <v>4.09</v>
      </c>
    </row>
    <row r="172" spans="1:16" x14ac:dyDescent="0.25">
      <c r="A172">
        <v>170</v>
      </c>
      <c r="B172">
        <v>481581</v>
      </c>
      <c r="C172">
        <v>14633</v>
      </c>
      <c r="D172">
        <v>3.04</v>
      </c>
      <c r="E172">
        <v>170</v>
      </c>
      <c r="F172">
        <v>481235</v>
      </c>
      <c r="G172">
        <v>19570</v>
      </c>
      <c r="H172">
        <v>4.07</v>
      </c>
      <c r="I172">
        <v>170</v>
      </c>
      <c r="J172">
        <v>481235</v>
      </c>
      <c r="K172">
        <v>24014</v>
      </c>
      <c r="L172">
        <v>4.99</v>
      </c>
      <c r="M172">
        <v>170</v>
      </c>
      <c r="N172">
        <v>481235</v>
      </c>
      <c r="O172">
        <v>19286</v>
      </c>
      <c r="P172">
        <v>4.01</v>
      </c>
    </row>
    <row r="173" spans="1:16" x14ac:dyDescent="0.25">
      <c r="A173">
        <v>171</v>
      </c>
      <c r="B173">
        <v>481581</v>
      </c>
      <c r="C173">
        <v>14210</v>
      </c>
      <c r="D173">
        <v>2.95</v>
      </c>
      <c r="E173">
        <v>171</v>
      </c>
      <c r="F173">
        <v>481235</v>
      </c>
      <c r="G173">
        <v>19029</v>
      </c>
      <c r="H173">
        <v>3.95</v>
      </c>
      <c r="I173">
        <v>171</v>
      </c>
      <c r="J173">
        <v>481235</v>
      </c>
      <c r="K173">
        <v>23585</v>
      </c>
      <c r="L173">
        <v>4.9000000000000004</v>
      </c>
      <c r="M173">
        <v>171</v>
      </c>
      <c r="N173">
        <v>481235</v>
      </c>
      <c r="O173">
        <v>18911</v>
      </c>
      <c r="P173">
        <v>3.93</v>
      </c>
    </row>
    <row r="174" spans="1:16" x14ac:dyDescent="0.25">
      <c r="A174">
        <v>172</v>
      </c>
      <c r="B174">
        <v>481581</v>
      </c>
      <c r="C174">
        <v>13829</v>
      </c>
      <c r="D174">
        <v>2.87</v>
      </c>
      <c r="E174">
        <v>172</v>
      </c>
      <c r="F174">
        <v>481235</v>
      </c>
      <c r="G174">
        <v>18508</v>
      </c>
      <c r="H174">
        <v>3.85</v>
      </c>
      <c r="I174">
        <v>172</v>
      </c>
      <c r="J174">
        <v>481235</v>
      </c>
      <c r="K174">
        <v>23081</v>
      </c>
      <c r="L174">
        <v>4.8</v>
      </c>
      <c r="M174">
        <v>172</v>
      </c>
      <c r="N174">
        <v>481235</v>
      </c>
      <c r="O174">
        <v>18489</v>
      </c>
      <c r="P174">
        <v>3.84</v>
      </c>
    </row>
    <row r="175" spans="1:16" x14ac:dyDescent="0.25">
      <c r="A175">
        <v>173</v>
      </c>
      <c r="B175">
        <v>481581</v>
      </c>
      <c r="C175">
        <v>13429</v>
      </c>
      <c r="D175">
        <v>2.79</v>
      </c>
      <c r="E175">
        <v>173</v>
      </c>
      <c r="F175">
        <v>481235</v>
      </c>
      <c r="G175">
        <v>18022</v>
      </c>
      <c r="H175">
        <v>3.74</v>
      </c>
      <c r="I175">
        <v>173</v>
      </c>
      <c r="J175">
        <v>481235</v>
      </c>
      <c r="K175">
        <v>22677</v>
      </c>
      <c r="L175">
        <v>4.71</v>
      </c>
      <c r="M175">
        <v>173</v>
      </c>
      <c r="N175">
        <v>481235</v>
      </c>
      <c r="O175">
        <v>18117</v>
      </c>
      <c r="P175">
        <v>3.76</v>
      </c>
    </row>
    <row r="176" spans="1:16" x14ac:dyDescent="0.25">
      <c r="A176">
        <v>174</v>
      </c>
      <c r="B176">
        <v>481581</v>
      </c>
      <c r="C176">
        <v>13045</v>
      </c>
      <c r="D176">
        <v>2.71</v>
      </c>
      <c r="E176">
        <v>174</v>
      </c>
      <c r="F176">
        <v>481235</v>
      </c>
      <c r="G176">
        <v>17497</v>
      </c>
      <c r="H176">
        <v>3.64</v>
      </c>
      <c r="I176">
        <v>174</v>
      </c>
      <c r="J176">
        <v>481235</v>
      </c>
      <c r="K176">
        <v>22266</v>
      </c>
      <c r="L176">
        <v>4.63</v>
      </c>
      <c r="M176">
        <v>174</v>
      </c>
      <c r="N176">
        <v>481235</v>
      </c>
      <c r="O176">
        <v>17747</v>
      </c>
      <c r="P176">
        <v>3.69</v>
      </c>
    </row>
    <row r="177" spans="1:16" x14ac:dyDescent="0.25">
      <c r="A177">
        <v>175</v>
      </c>
      <c r="B177">
        <v>481581</v>
      </c>
      <c r="C177">
        <v>12662</v>
      </c>
      <c r="D177">
        <v>2.63</v>
      </c>
      <c r="E177">
        <v>175</v>
      </c>
      <c r="F177">
        <v>481235</v>
      </c>
      <c r="G177">
        <v>17028</v>
      </c>
      <c r="H177">
        <v>3.54</v>
      </c>
      <c r="I177">
        <v>175</v>
      </c>
      <c r="J177">
        <v>481235</v>
      </c>
      <c r="K177">
        <v>21809</v>
      </c>
      <c r="L177">
        <v>4.53</v>
      </c>
      <c r="M177">
        <v>175</v>
      </c>
      <c r="N177">
        <v>481235</v>
      </c>
      <c r="O177">
        <v>17382</v>
      </c>
      <c r="P177">
        <v>3.61</v>
      </c>
    </row>
    <row r="178" spans="1:16" x14ac:dyDescent="0.25">
      <c r="A178">
        <v>176</v>
      </c>
      <c r="B178">
        <v>481581</v>
      </c>
      <c r="C178">
        <v>12298</v>
      </c>
      <c r="D178">
        <v>2.5499999999999998</v>
      </c>
      <c r="E178">
        <v>176</v>
      </c>
      <c r="F178">
        <v>481235</v>
      </c>
      <c r="G178">
        <v>16520</v>
      </c>
      <c r="H178">
        <v>3.43</v>
      </c>
      <c r="I178">
        <v>176</v>
      </c>
      <c r="J178">
        <v>481235</v>
      </c>
      <c r="K178">
        <v>21392</v>
      </c>
      <c r="L178">
        <v>4.45</v>
      </c>
      <c r="M178">
        <v>176</v>
      </c>
      <c r="N178">
        <v>481235</v>
      </c>
      <c r="O178">
        <v>16961</v>
      </c>
      <c r="P178">
        <v>3.52</v>
      </c>
    </row>
    <row r="179" spans="1:16" x14ac:dyDescent="0.25">
      <c r="A179">
        <v>177</v>
      </c>
      <c r="B179">
        <v>481581</v>
      </c>
      <c r="C179">
        <v>11906</v>
      </c>
      <c r="D179">
        <v>2.4700000000000002</v>
      </c>
      <c r="E179">
        <v>177</v>
      </c>
      <c r="F179">
        <v>481235</v>
      </c>
      <c r="G179">
        <v>16088</v>
      </c>
      <c r="H179">
        <v>3.34</v>
      </c>
      <c r="I179">
        <v>177</v>
      </c>
      <c r="J179">
        <v>481235</v>
      </c>
      <c r="K179">
        <v>20989</v>
      </c>
      <c r="L179">
        <v>4.3600000000000003</v>
      </c>
      <c r="M179">
        <v>177</v>
      </c>
      <c r="N179">
        <v>481235</v>
      </c>
      <c r="O179">
        <v>16560</v>
      </c>
      <c r="P179">
        <v>3.44</v>
      </c>
    </row>
    <row r="180" spans="1:16" x14ac:dyDescent="0.25">
      <c r="A180">
        <v>178</v>
      </c>
      <c r="B180">
        <v>481581</v>
      </c>
      <c r="C180">
        <v>11520</v>
      </c>
      <c r="D180">
        <v>2.39</v>
      </c>
      <c r="E180">
        <v>178</v>
      </c>
      <c r="F180">
        <v>481235</v>
      </c>
      <c r="G180">
        <v>15635</v>
      </c>
      <c r="H180">
        <v>3.25</v>
      </c>
      <c r="I180">
        <v>178</v>
      </c>
      <c r="J180">
        <v>481235</v>
      </c>
      <c r="K180">
        <v>20529</v>
      </c>
      <c r="L180">
        <v>4.2699999999999996</v>
      </c>
      <c r="M180">
        <v>178</v>
      </c>
      <c r="N180">
        <v>481235</v>
      </c>
      <c r="O180">
        <v>16158</v>
      </c>
      <c r="P180">
        <v>3.36</v>
      </c>
    </row>
    <row r="181" spans="1:16" x14ac:dyDescent="0.25">
      <c r="A181">
        <v>179</v>
      </c>
      <c r="B181">
        <v>481581</v>
      </c>
      <c r="C181">
        <v>11186</v>
      </c>
      <c r="D181">
        <v>2.3199999999999998</v>
      </c>
      <c r="E181">
        <v>179</v>
      </c>
      <c r="F181">
        <v>481235</v>
      </c>
      <c r="G181">
        <v>15169</v>
      </c>
      <c r="H181">
        <v>3.15</v>
      </c>
      <c r="I181">
        <v>179</v>
      </c>
      <c r="J181">
        <v>481235</v>
      </c>
      <c r="K181">
        <v>20105</v>
      </c>
      <c r="L181">
        <v>4.18</v>
      </c>
      <c r="M181">
        <v>179</v>
      </c>
      <c r="N181">
        <v>481235</v>
      </c>
      <c r="O181">
        <v>15777</v>
      </c>
      <c r="P181">
        <v>3.28</v>
      </c>
    </row>
    <row r="182" spans="1:16" x14ac:dyDescent="0.25">
      <c r="A182">
        <v>180</v>
      </c>
      <c r="B182">
        <v>481581</v>
      </c>
      <c r="C182">
        <v>10831</v>
      </c>
      <c r="D182">
        <v>2.25</v>
      </c>
      <c r="E182">
        <v>180</v>
      </c>
      <c r="F182">
        <v>481235</v>
      </c>
      <c r="G182">
        <v>14723</v>
      </c>
      <c r="H182">
        <v>3.06</v>
      </c>
      <c r="I182">
        <v>180</v>
      </c>
      <c r="J182">
        <v>481235</v>
      </c>
      <c r="K182">
        <v>19699</v>
      </c>
      <c r="L182">
        <v>4.09</v>
      </c>
      <c r="M182">
        <v>180</v>
      </c>
      <c r="N182">
        <v>481235</v>
      </c>
      <c r="O182">
        <v>15363</v>
      </c>
      <c r="P182">
        <v>3.19</v>
      </c>
    </row>
    <row r="183" spans="1:16" x14ac:dyDescent="0.25">
      <c r="A183">
        <v>181</v>
      </c>
      <c r="B183">
        <v>481581</v>
      </c>
      <c r="C183">
        <v>10441</v>
      </c>
      <c r="D183">
        <v>2.17</v>
      </c>
      <c r="E183">
        <v>181</v>
      </c>
      <c r="F183">
        <v>481235</v>
      </c>
      <c r="G183">
        <v>14271</v>
      </c>
      <c r="H183">
        <v>2.97</v>
      </c>
      <c r="I183">
        <v>181</v>
      </c>
      <c r="J183">
        <v>481235</v>
      </c>
      <c r="K183">
        <v>19298</v>
      </c>
      <c r="L183">
        <v>4.01</v>
      </c>
      <c r="M183">
        <v>181</v>
      </c>
      <c r="N183">
        <v>481235</v>
      </c>
      <c r="O183">
        <v>15005</v>
      </c>
      <c r="P183">
        <v>3.12</v>
      </c>
    </row>
    <row r="184" spans="1:16" x14ac:dyDescent="0.25">
      <c r="A184">
        <v>182</v>
      </c>
      <c r="B184">
        <v>481581</v>
      </c>
      <c r="C184">
        <v>10105</v>
      </c>
      <c r="D184">
        <v>2.1</v>
      </c>
      <c r="E184">
        <v>182</v>
      </c>
      <c r="F184">
        <v>481235</v>
      </c>
      <c r="G184">
        <v>13856</v>
      </c>
      <c r="H184">
        <v>2.88</v>
      </c>
      <c r="I184">
        <v>182</v>
      </c>
      <c r="J184">
        <v>481235</v>
      </c>
      <c r="K184">
        <v>18852</v>
      </c>
      <c r="L184">
        <v>3.92</v>
      </c>
      <c r="M184">
        <v>182</v>
      </c>
      <c r="N184">
        <v>481235</v>
      </c>
      <c r="O184">
        <v>14655</v>
      </c>
      <c r="P184">
        <v>3.05</v>
      </c>
    </row>
    <row r="185" spans="1:16" x14ac:dyDescent="0.25">
      <c r="A185">
        <v>183</v>
      </c>
      <c r="B185">
        <v>481581</v>
      </c>
      <c r="C185">
        <v>9763</v>
      </c>
      <c r="D185">
        <v>2.0299999999999998</v>
      </c>
      <c r="E185">
        <v>183</v>
      </c>
      <c r="F185">
        <v>481235</v>
      </c>
      <c r="G185">
        <v>13433</v>
      </c>
      <c r="H185">
        <v>2.79</v>
      </c>
      <c r="I185">
        <v>183</v>
      </c>
      <c r="J185">
        <v>481235</v>
      </c>
      <c r="K185">
        <v>18459</v>
      </c>
      <c r="L185">
        <v>3.84</v>
      </c>
      <c r="M185">
        <v>183</v>
      </c>
      <c r="N185">
        <v>481235</v>
      </c>
      <c r="O185">
        <v>14268</v>
      </c>
      <c r="P185">
        <v>2.96</v>
      </c>
    </row>
    <row r="186" spans="1:16" x14ac:dyDescent="0.25">
      <c r="A186">
        <v>184</v>
      </c>
      <c r="B186">
        <v>481581</v>
      </c>
      <c r="C186">
        <v>9413</v>
      </c>
      <c r="D186">
        <v>1.95</v>
      </c>
      <c r="E186">
        <v>184</v>
      </c>
      <c r="F186">
        <v>481235</v>
      </c>
      <c r="G186">
        <v>12960</v>
      </c>
      <c r="H186">
        <v>2.69</v>
      </c>
      <c r="I186">
        <v>184</v>
      </c>
      <c r="J186">
        <v>481235</v>
      </c>
      <c r="K186">
        <v>18027</v>
      </c>
      <c r="L186">
        <v>3.75</v>
      </c>
      <c r="M186">
        <v>184</v>
      </c>
      <c r="N186">
        <v>481235</v>
      </c>
      <c r="O186">
        <v>13935</v>
      </c>
      <c r="P186">
        <v>2.9</v>
      </c>
    </row>
    <row r="187" spans="1:16" x14ac:dyDescent="0.25">
      <c r="A187">
        <v>185</v>
      </c>
      <c r="B187">
        <v>481581</v>
      </c>
      <c r="C187">
        <v>9050</v>
      </c>
      <c r="D187">
        <v>1.88</v>
      </c>
      <c r="E187">
        <v>185</v>
      </c>
      <c r="F187">
        <v>481235</v>
      </c>
      <c r="G187">
        <v>12509</v>
      </c>
      <c r="H187">
        <v>2.6</v>
      </c>
      <c r="I187">
        <v>185</v>
      </c>
      <c r="J187">
        <v>481235</v>
      </c>
      <c r="K187">
        <v>17600</v>
      </c>
      <c r="L187">
        <v>3.66</v>
      </c>
      <c r="M187">
        <v>185</v>
      </c>
      <c r="N187">
        <v>481235</v>
      </c>
      <c r="O187">
        <v>13590</v>
      </c>
      <c r="P187">
        <v>2.82</v>
      </c>
    </row>
    <row r="188" spans="1:16" x14ac:dyDescent="0.25">
      <c r="A188">
        <v>186</v>
      </c>
      <c r="B188">
        <v>481581</v>
      </c>
      <c r="C188">
        <v>8711</v>
      </c>
      <c r="D188">
        <v>1.81</v>
      </c>
      <c r="E188">
        <v>186</v>
      </c>
      <c r="F188">
        <v>481235</v>
      </c>
      <c r="G188">
        <v>12095</v>
      </c>
      <c r="H188">
        <v>2.5099999999999998</v>
      </c>
      <c r="I188">
        <v>186</v>
      </c>
      <c r="J188">
        <v>481235</v>
      </c>
      <c r="K188">
        <v>17175</v>
      </c>
      <c r="L188">
        <v>3.57</v>
      </c>
      <c r="M188">
        <v>186</v>
      </c>
      <c r="N188">
        <v>481235</v>
      </c>
      <c r="O188">
        <v>13227</v>
      </c>
      <c r="P188">
        <v>2.75</v>
      </c>
    </row>
    <row r="189" spans="1:16" x14ac:dyDescent="0.25">
      <c r="A189">
        <v>187</v>
      </c>
      <c r="B189">
        <v>481581</v>
      </c>
      <c r="C189">
        <v>8374</v>
      </c>
      <c r="D189">
        <v>1.74</v>
      </c>
      <c r="E189">
        <v>187</v>
      </c>
      <c r="F189">
        <v>481235</v>
      </c>
      <c r="G189">
        <v>11683</v>
      </c>
      <c r="H189">
        <v>2.4300000000000002</v>
      </c>
      <c r="I189">
        <v>187</v>
      </c>
      <c r="J189">
        <v>481235</v>
      </c>
      <c r="K189">
        <v>16798</v>
      </c>
      <c r="L189">
        <v>3.49</v>
      </c>
      <c r="M189">
        <v>187</v>
      </c>
      <c r="N189">
        <v>481235</v>
      </c>
      <c r="O189">
        <v>12873</v>
      </c>
      <c r="P189">
        <v>2.67</v>
      </c>
    </row>
    <row r="190" spans="1:16" x14ac:dyDescent="0.25">
      <c r="A190">
        <v>188</v>
      </c>
      <c r="B190">
        <v>481581</v>
      </c>
      <c r="C190">
        <v>8032</v>
      </c>
      <c r="D190">
        <v>1.67</v>
      </c>
      <c r="E190">
        <v>188</v>
      </c>
      <c r="F190">
        <v>481235</v>
      </c>
      <c r="G190">
        <v>11261</v>
      </c>
      <c r="H190">
        <v>2.34</v>
      </c>
      <c r="I190">
        <v>188</v>
      </c>
      <c r="J190">
        <v>481235</v>
      </c>
      <c r="K190">
        <v>16347</v>
      </c>
      <c r="L190">
        <v>3.4</v>
      </c>
      <c r="M190">
        <v>188</v>
      </c>
      <c r="N190">
        <v>481235</v>
      </c>
      <c r="O190">
        <v>12495</v>
      </c>
      <c r="P190">
        <v>2.6</v>
      </c>
    </row>
    <row r="191" spans="1:16" x14ac:dyDescent="0.25">
      <c r="A191">
        <v>189</v>
      </c>
      <c r="B191">
        <v>481581</v>
      </c>
      <c r="C191">
        <v>7696</v>
      </c>
      <c r="D191">
        <v>1.6</v>
      </c>
      <c r="E191">
        <v>189</v>
      </c>
      <c r="F191">
        <v>481235</v>
      </c>
      <c r="G191">
        <v>10846</v>
      </c>
      <c r="H191">
        <v>2.25</v>
      </c>
      <c r="I191">
        <v>189</v>
      </c>
      <c r="J191">
        <v>481235</v>
      </c>
      <c r="K191">
        <v>15948</v>
      </c>
      <c r="L191">
        <v>3.31</v>
      </c>
      <c r="M191">
        <v>189</v>
      </c>
      <c r="N191">
        <v>481235</v>
      </c>
      <c r="O191">
        <v>12141</v>
      </c>
      <c r="P191">
        <v>2.52</v>
      </c>
    </row>
    <row r="192" spans="1:16" x14ac:dyDescent="0.25">
      <c r="A192">
        <v>190</v>
      </c>
      <c r="B192">
        <v>481581</v>
      </c>
      <c r="C192">
        <v>7392</v>
      </c>
      <c r="D192">
        <v>1.53</v>
      </c>
      <c r="E192">
        <v>190</v>
      </c>
      <c r="F192">
        <v>481235</v>
      </c>
      <c r="G192">
        <v>10458</v>
      </c>
      <c r="H192">
        <v>2.17</v>
      </c>
      <c r="I192">
        <v>190</v>
      </c>
      <c r="J192">
        <v>481235</v>
      </c>
      <c r="K192">
        <v>15558</v>
      </c>
      <c r="L192">
        <v>3.23</v>
      </c>
      <c r="M192">
        <v>190</v>
      </c>
      <c r="N192">
        <v>481235</v>
      </c>
      <c r="O192">
        <v>11767</v>
      </c>
      <c r="P192">
        <v>2.4500000000000002</v>
      </c>
    </row>
    <row r="193" spans="1:16" x14ac:dyDescent="0.25">
      <c r="A193">
        <v>191</v>
      </c>
      <c r="B193">
        <v>481581</v>
      </c>
      <c r="C193">
        <v>7080</v>
      </c>
      <c r="D193">
        <v>1.47</v>
      </c>
      <c r="E193">
        <v>191</v>
      </c>
      <c r="F193">
        <v>481235</v>
      </c>
      <c r="G193">
        <v>10043</v>
      </c>
      <c r="H193">
        <v>2.09</v>
      </c>
      <c r="I193">
        <v>191</v>
      </c>
      <c r="J193">
        <v>481235</v>
      </c>
      <c r="K193">
        <v>15158</v>
      </c>
      <c r="L193">
        <v>3.15</v>
      </c>
      <c r="M193">
        <v>191</v>
      </c>
      <c r="N193">
        <v>481235</v>
      </c>
      <c r="O193">
        <v>11460</v>
      </c>
      <c r="P193">
        <v>2.38</v>
      </c>
    </row>
    <row r="194" spans="1:16" x14ac:dyDescent="0.25">
      <c r="A194">
        <v>192</v>
      </c>
      <c r="B194">
        <v>481581</v>
      </c>
      <c r="C194">
        <v>6797</v>
      </c>
      <c r="D194">
        <v>1.41</v>
      </c>
      <c r="E194">
        <v>192</v>
      </c>
      <c r="F194">
        <v>481235</v>
      </c>
      <c r="G194">
        <v>9639</v>
      </c>
      <c r="H194">
        <v>2</v>
      </c>
      <c r="I194">
        <v>192</v>
      </c>
      <c r="J194">
        <v>481235</v>
      </c>
      <c r="K194">
        <v>14777</v>
      </c>
      <c r="L194">
        <v>3.07</v>
      </c>
      <c r="M194">
        <v>192</v>
      </c>
      <c r="N194">
        <v>481235</v>
      </c>
      <c r="O194">
        <v>11146</v>
      </c>
      <c r="P194">
        <v>2.3199999999999998</v>
      </c>
    </row>
    <row r="195" spans="1:16" x14ac:dyDescent="0.25">
      <c r="A195">
        <v>193</v>
      </c>
      <c r="B195">
        <v>481581</v>
      </c>
      <c r="C195">
        <v>6477</v>
      </c>
      <c r="D195">
        <v>1.34</v>
      </c>
      <c r="E195">
        <v>193</v>
      </c>
      <c r="F195">
        <v>481235</v>
      </c>
      <c r="G195">
        <v>9275</v>
      </c>
      <c r="H195">
        <v>1.93</v>
      </c>
      <c r="I195">
        <v>193</v>
      </c>
      <c r="J195">
        <v>481235</v>
      </c>
      <c r="K195">
        <v>14391</v>
      </c>
      <c r="L195">
        <v>2.99</v>
      </c>
      <c r="M195">
        <v>193</v>
      </c>
      <c r="N195">
        <v>481235</v>
      </c>
      <c r="O195">
        <v>10837</v>
      </c>
      <c r="P195">
        <v>2.25</v>
      </c>
    </row>
    <row r="196" spans="1:16" x14ac:dyDescent="0.25">
      <c r="A196">
        <v>194</v>
      </c>
      <c r="B196">
        <v>481581</v>
      </c>
      <c r="C196">
        <v>6205</v>
      </c>
      <c r="D196">
        <v>1.29</v>
      </c>
      <c r="E196">
        <v>194</v>
      </c>
      <c r="F196">
        <v>481235</v>
      </c>
      <c r="G196">
        <v>8862</v>
      </c>
      <c r="H196">
        <v>1.84</v>
      </c>
      <c r="I196">
        <v>194</v>
      </c>
      <c r="J196">
        <v>481235</v>
      </c>
      <c r="K196">
        <v>13970</v>
      </c>
      <c r="L196">
        <v>2.9</v>
      </c>
      <c r="M196">
        <v>194</v>
      </c>
      <c r="N196">
        <v>481235</v>
      </c>
      <c r="O196">
        <v>10523</v>
      </c>
      <c r="P196">
        <v>2.19</v>
      </c>
    </row>
    <row r="197" spans="1:16" x14ac:dyDescent="0.25">
      <c r="A197">
        <v>195</v>
      </c>
      <c r="B197">
        <v>481581</v>
      </c>
      <c r="C197">
        <v>5891</v>
      </c>
      <c r="D197">
        <v>1.22</v>
      </c>
      <c r="E197">
        <v>195</v>
      </c>
      <c r="F197">
        <v>481235</v>
      </c>
      <c r="G197">
        <v>8496</v>
      </c>
      <c r="H197">
        <v>1.77</v>
      </c>
      <c r="I197">
        <v>195</v>
      </c>
      <c r="J197">
        <v>481235</v>
      </c>
      <c r="K197">
        <v>13602</v>
      </c>
      <c r="L197">
        <v>2.83</v>
      </c>
      <c r="M197">
        <v>195</v>
      </c>
      <c r="N197">
        <v>481235</v>
      </c>
      <c r="O197">
        <v>10222</v>
      </c>
      <c r="P197">
        <v>2.12</v>
      </c>
    </row>
    <row r="198" spans="1:16" x14ac:dyDescent="0.25">
      <c r="A198">
        <v>196</v>
      </c>
      <c r="B198">
        <v>481581</v>
      </c>
      <c r="C198">
        <v>5573</v>
      </c>
      <c r="D198">
        <v>1.1599999999999999</v>
      </c>
      <c r="E198">
        <v>196</v>
      </c>
      <c r="F198">
        <v>481235</v>
      </c>
      <c r="G198">
        <v>8121</v>
      </c>
      <c r="H198">
        <v>1.69</v>
      </c>
      <c r="I198">
        <v>196</v>
      </c>
      <c r="J198">
        <v>481235</v>
      </c>
      <c r="K198">
        <v>13207</v>
      </c>
      <c r="L198">
        <v>2.74</v>
      </c>
      <c r="M198">
        <v>196</v>
      </c>
      <c r="N198">
        <v>481235</v>
      </c>
      <c r="O198">
        <v>9847</v>
      </c>
      <c r="P198">
        <v>2.0499999999999998</v>
      </c>
    </row>
    <row r="199" spans="1:16" x14ac:dyDescent="0.25">
      <c r="A199">
        <v>197</v>
      </c>
      <c r="B199">
        <v>481581</v>
      </c>
      <c r="C199">
        <v>5279</v>
      </c>
      <c r="D199">
        <v>1.1000000000000001</v>
      </c>
      <c r="E199">
        <v>197</v>
      </c>
      <c r="F199">
        <v>481235</v>
      </c>
      <c r="G199">
        <v>7771</v>
      </c>
      <c r="H199">
        <v>1.61</v>
      </c>
      <c r="I199">
        <v>197</v>
      </c>
      <c r="J199">
        <v>481235</v>
      </c>
      <c r="K199">
        <v>12839</v>
      </c>
      <c r="L199">
        <v>2.67</v>
      </c>
      <c r="M199">
        <v>197</v>
      </c>
      <c r="N199">
        <v>481235</v>
      </c>
      <c r="O199">
        <v>9521</v>
      </c>
      <c r="P199">
        <v>1.98</v>
      </c>
    </row>
    <row r="200" spans="1:16" x14ac:dyDescent="0.25">
      <c r="A200">
        <v>198</v>
      </c>
      <c r="B200">
        <v>481581</v>
      </c>
      <c r="C200">
        <v>5006</v>
      </c>
      <c r="D200">
        <v>1.04</v>
      </c>
      <c r="E200">
        <v>198</v>
      </c>
      <c r="F200">
        <v>481235</v>
      </c>
      <c r="G200">
        <v>7400</v>
      </c>
      <c r="H200">
        <v>1.54</v>
      </c>
      <c r="I200">
        <v>198</v>
      </c>
      <c r="J200">
        <v>481235</v>
      </c>
      <c r="K200">
        <v>12490</v>
      </c>
      <c r="L200">
        <v>2.6</v>
      </c>
      <c r="M200">
        <v>198</v>
      </c>
      <c r="N200">
        <v>481235</v>
      </c>
      <c r="O200">
        <v>9174</v>
      </c>
      <c r="P200">
        <v>1.91</v>
      </c>
    </row>
    <row r="201" spans="1:16" x14ac:dyDescent="0.25">
      <c r="A201">
        <v>199</v>
      </c>
      <c r="B201">
        <v>481581</v>
      </c>
      <c r="C201">
        <v>4739</v>
      </c>
      <c r="D201">
        <v>0.98</v>
      </c>
      <c r="E201">
        <v>199</v>
      </c>
      <c r="F201">
        <v>481235</v>
      </c>
      <c r="G201">
        <v>7048</v>
      </c>
      <c r="H201">
        <v>1.46</v>
      </c>
      <c r="I201">
        <v>199</v>
      </c>
      <c r="J201">
        <v>481235</v>
      </c>
      <c r="K201">
        <v>12155</v>
      </c>
      <c r="L201">
        <v>2.5299999999999998</v>
      </c>
      <c r="M201">
        <v>199</v>
      </c>
      <c r="N201">
        <v>481235</v>
      </c>
      <c r="O201">
        <v>8842</v>
      </c>
      <c r="P201">
        <v>1.84</v>
      </c>
    </row>
    <row r="202" spans="1:16" x14ac:dyDescent="0.25">
      <c r="A202">
        <v>200</v>
      </c>
      <c r="B202">
        <v>481581</v>
      </c>
      <c r="C202">
        <v>4496</v>
      </c>
      <c r="D202">
        <v>0.93</v>
      </c>
      <c r="E202">
        <v>200</v>
      </c>
      <c r="F202">
        <v>481235</v>
      </c>
      <c r="G202">
        <v>6672</v>
      </c>
      <c r="H202">
        <v>1.39</v>
      </c>
      <c r="I202">
        <v>200</v>
      </c>
      <c r="J202">
        <v>481235</v>
      </c>
      <c r="K202">
        <v>11794</v>
      </c>
      <c r="L202">
        <v>2.4500000000000002</v>
      </c>
      <c r="M202">
        <v>200</v>
      </c>
      <c r="N202">
        <v>481235</v>
      </c>
      <c r="O202">
        <v>8545</v>
      </c>
      <c r="P202">
        <v>1.78</v>
      </c>
    </row>
    <row r="203" spans="1:16" x14ac:dyDescent="0.25">
      <c r="A203">
        <v>201</v>
      </c>
      <c r="B203">
        <v>481581</v>
      </c>
      <c r="C203">
        <v>4229</v>
      </c>
      <c r="D203">
        <v>0.88</v>
      </c>
      <c r="E203">
        <v>201</v>
      </c>
      <c r="F203">
        <v>481235</v>
      </c>
      <c r="G203">
        <v>6348</v>
      </c>
      <c r="H203">
        <v>1.32</v>
      </c>
      <c r="I203">
        <v>201</v>
      </c>
      <c r="J203">
        <v>481235</v>
      </c>
      <c r="K203">
        <v>11453</v>
      </c>
      <c r="L203">
        <v>2.38</v>
      </c>
      <c r="M203">
        <v>201</v>
      </c>
      <c r="N203">
        <v>481235</v>
      </c>
      <c r="O203">
        <v>8205</v>
      </c>
      <c r="P203">
        <v>1.7</v>
      </c>
    </row>
    <row r="204" spans="1:16" x14ac:dyDescent="0.25">
      <c r="A204">
        <v>202</v>
      </c>
      <c r="B204">
        <v>481581</v>
      </c>
      <c r="C204">
        <v>3988</v>
      </c>
      <c r="D204">
        <v>0.83</v>
      </c>
      <c r="E204">
        <v>202</v>
      </c>
      <c r="F204">
        <v>481235</v>
      </c>
      <c r="G204">
        <v>5979</v>
      </c>
      <c r="H204">
        <v>1.24</v>
      </c>
      <c r="I204">
        <v>202</v>
      </c>
      <c r="J204">
        <v>481235</v>
      </c>
      <c r="K204">
        <v>11058</v>
      </c>
      <c r="L204">
        <v>2.2999999999999998</v>
      </c>
      <c r="M204">
        <v>202</v>
      </c>
      <c r="N204">
        <v>481235</v>
      </c>
      <c r="O204">
        <v>7898</v>
      </c>
      <c r="P204">
        <v>1.64</v>
      </c>
    </row>
    <row r="205" spans="1:16" x14ac:dyDescent="0.25">
      <c r="A205">
        <v>203</v>
      </c>
      <c r="B205">
        <v>481581</v>
      </c>
      <c r="C205">
        <v>3764</v>
      </c>
      <c r="D205">
        <v>0.78</v>
      </c>
      <c r="E205">
        <v>203</v>
      </c>
      <c r="F205">
        <v>481235</v>
      </c>
      <c r="G205">
        <v>5667</v>
      </c>
      <c r="H205">
        <v>1.18</v>
      </c>
      <c r="I205">
        <v>203</v>
      </c>
      <c r="J205">
        <v>481235</v>
      </c>
      <c r="K205">
        <v>10703</v>
      </c>
      <c r="L205">
        <v>2.2200000000000002</v>
      </c>
      <c r="M205">
        <v>203</v>
      </c>
      <c r="N205">
        <v>481235</v>
      </c>
      <c r="O205">
        <v>7606</v>
      </c>
      <c r="P205">
        <v>1.58</v>
      </c>
    </row>
    <row r="206" spans="1:16" x14ac:dyDescent="0.25">
      <c r="A206">
        <v>204</v>
      </c>
      <c r="B206">
        <v>481581</v>
      </c>
      <c r="C206">
        <v>3550</v>
      </c>
      <c r="D206">
        <v>0.74</v>
      </c>
      <c r="E206">
        <v>204</v>
      </c>
      <c r="F206">
        <v>481235</v>
      </c>
      <c r="G206">
        <v>5349</v>
      </c>
      <c r="H206">
        <v>1.1100000000000001</v>
      </c>
      <c r="I206">
        <v>204</v>
      </c>
      <c r="J206">
        <v>481235</v>
      </c>
      <c r="K206">
        <v>10370</v>
      </c>
      <c r="L206">
        <v>2.15</v>
      </c>
      <c r="M206">
        <v>204</v>
      </c>
      <c r="N206">
        <v>481235</v>
      </c>
      <c r="O206">
        <v>7294</v>
      </c>
      <c r="P206">
        <v>1.52</v>
      </c>
    </row>
    <row r="207" spans="1:16" x14ac:dyDescent="0.25">
      <c r="A207">
        <v>205</v>
      </c>
      <c r="B207">
        <v>481581</v>
      </c>
      <c r="C207">
        <v>3327</v>
      </c>
      <c r="D207">
        <v>0.69</v>
      </c>
      <c r="E207">
        <v>205</v>
      </c>
      <c r="F207">
        <v>481235</v>
      </c>
      <c r="G207">
        <v>5056</v>
      </c>
      <c r="H207">
        <v>1.05</v>
      </c>
      <c r="I207">
        <v>205</v>
      </c>
      <c r="J207">
        <v>481235</v>
      </c>
      <c r="K207">
        <v>10057</v>
      </c>
      <c r="L207">
        <v>2.09</v>
      </c>
      <c r="M207">
        <v>205</v>
      </c>
      <c r="N207">
        <v>481235</v>
      </c>
      <c r="O207">
        <v>7017</v>
      </c>
      <c r="P207">
        <v>1.46</v>
      </c>
    </row>
    <row r="208" spans="1:16" x14ac:dyDescent="0.25">
      <c r="A208">
        <v>206</v>
      </c>
      <c r="B208">
        <v>481581</v>
      </c>
      <c r="C208">
        <v>3129</v>
      </c>
      <c r="D208">
        <v>0.65</v>
      </c>
      <c r="E208">
        <v>206</v>
      </c>
      <c r="F208">
        <v>481235</v>
      </c>
      <c r="G208">
        <v>4738</v>
      </c>
      <c r="H208">
        <v>0.98</v>
      </c>
      <c r="I208">
        <v>206</v>
      </c>
      <c r="J208">
        <v>481235</v>
      </c>
      <c r="K208">
        <v>9676</v>
      </c>
      <c r="L208">
        <v>2.0099999999999998</v>
      </c>
      <c r="M208">
        <v>206</v>
      </c>
      <c r="N208">
        <v>481235</v>
      </c>
      <c r="O208">
        <v>6704</v>
      </c>
      <c r="P208">
        <v>1.39</v>
      </c>
    </row>
    <row r="209" spans="1:16" x14ac:dyDescent="0.25">
      <c r="A209">
        <v>207</v>
      </c>
      <c r="B209">
        <v>481581</v>
      </c>
      <c r="C209">
        <v>2937</v>
      </c>
      <c r="D209">
        <v>0.61</v>
      </c>
      <c r="E209">
        <v>207</v>
      </c>
      <c r="F209">
        <v>481235</v>
      </c>
      <c r="G209">
        <v>4444</v>
      </c>
      <c r="H209">
        <v>0.92</v>
      </c>
      <c r="I209">
        <v>207</v>
      </c>
      <c r="J209">
        <v>481235</v>
      </c>
      <c r="K209">
        <v>9372</v>
      </c>
      <c r="L209">
        <v>1.95</v>
      </c>
      <c r="M209">
        <v>207</v>
      </c>
      <c r="N209">
        <v>481235</v>
      </c>
      <c r="O209">
        <v>6418</v>
      </c>
      <c r="P209">
        <v>1.33</v>
      </c>
    </row>
    <row r="210" spans="1:16" x14ac:dyDescent="0.25">
      <c r="A210">
        <v>208</v>
      </c>
      <c r="B210">
        <v>481581</v>
      </c>
      <c r="C210">
        <v>2727</v>
      </c>
      <c r="D210">
        <v>0.56999999999999995</v>
      </c>
      <c r="E210">
        <v>208</v>
      </c>
      <c r="F210">
        <v>481235</v>
      </c>
      <c r="G210">
        <v>4117</v>
      </c>
      <c r="H210">
        <v>0.86</v>
      </c>
      <c r="I210">
        <v>208</v>
      </c>
      <c r="J210">
        <v>481235</v>
      </c>
      <c r="K210">
        <v>9042</v>
      </c>
      <c r="L210">
        <v>1.88</v>
      </c>
      <c r="M210">
        <v>208</v>
      </c>
      <c r="N210">
        <v>481235</v>
      </c>
      <c r="O210">
        <v>6128</v>
      </c>
      <c r="P210">
        <v>1.27</v>
      </c>
    </row>
    <row r="211" spans="1:16" x14ac:dyDescent="0.25">
      <c r="A211">
        <v>209</v>
      </c>
      <c r="B211">
        <v>481581</v>
      </c>
      <c r="C211">
        <v>2533</v>
      </c>
      <c r="D211">
        <v>0.53</v>
      </c>
      <c r="E211">
        <v>209</v>
      </c>
      <c r="F211">
        <v>481235</v>
      </c>
      <c r="G211">
        <v>3859</v>
      </c>
      <c r="H211">
        <v>0.8</v>
      </c>
      <c r="I211">
        <v>209</v>
      </c>
      <c r="J211">
        <v>481235</v>
      </c>
      <c r="K211">
        <v>8735</v>
      </c>
      <c r="L211">
        <v>1.82</v>
      </c>
      <c r="M211">
        <v>209</v>
      </c>
      <c r="N211">
        <v>481235</v>
      </c>
      <c r="O211">
        <v>5886</v>
      </c>
      <c r="P211">
        <v>1.22</v>
      </c>
    </row>
    <row r="212" spans="1:16" x14ac:dyDescent="0.25">
      <c r="A212">
        <v>210</v>
      </c>
      <c r="B212">
        <v>481581</v>
      </c>
      <c r="C212">
        <v>2351</v>
      </c>
      <c r="D212">
        <v>0.49</v>
      </c>
      <c r="E212">
        <v>210</v>
      </c>
      <c r="F212">
        <v>481235</v>
      </c>
      <c r="G212">
        <v>3589</v>
      </c>
      <c r="H212">
        <v>0.75</v>
      </c>
      <c r="I212">
        <v>210</v>
      </c>
      <c r="J212">
        <v>481235</v>
      </c>
      <c r="K212">
        <v>8402</v>
      </c>
      <c r="L212">
        <v>1.75</v>
      </c>
      <c r="M212">
        <v>210</v>
      </c>
      <c r="N212">
        <v>481235</v>
      </c>
      <c r="O212">
        <v>5607</v>
      </c>
      <c r="P212">
        <v>1.17</v>
      </c>
    </row>
    <row r="213" spans="1:16" x14ac:dyDescent="0.25">
      <c r="A213">
        <v>211</v>
      </c>
      <c r="B213">
        <v>481581</v>
      </c>
      <c r="C213">
        <v>2188</v>
      </c>
      <c r="D213">
        <v>0.45</v>
      </c>
      <c r="E213">
        <v>211</v>
      </c>
      <c r="F213">
        <v>481235</v>
      </c>
      <c r="G213">
        <v>3329</v>
      </c>
      <c r="H213">
        <v>0.69</v>
      </c>
      <c r="I213">
        <v>211</v>
      </c>
      <c r="J213">
        <v>481235</v>
      </c>
      <c r="K213">
        <v>8084</v>
      </c>
      <c r="L213">
        <v>1.68</v>
      </c>
      <c r="M213">
        <v>211</v>
      </c>
      <c r="N213">
        <v>481235</v>
      </c>
      <c r="O213">
        <v>5370</v>
      </c>
      <c r="P213">
        <v>1.1200000000000001</v>
      </c>
    </row>
    <row r="214" spans="1:16" x14ac:dyDescent="0.25">
      <c r="A214">
        <v>212</v>
      </c>
      <c r="B214">
        <v>481581</v>
      </c>
      <c r="C214">
        <v>2040</v>
      </c>
      <c r="D214">
        <v>0.42</v>
      </c>
      <c r="E214">
        <v>212</v>
      </c>
      <c r="F214">
        <v>481235</v>
      </c>
      <c r="G214">
        <v>3077</v>
      </c>
      <c r="H214">
        <v>0.64</v>
      </c>
      <c r="I214">
        <v>212</v>
      </c>
      <c r="J214">
        <v>481235</v>
      </c>
      <c r="K214">
        <v>7789</v>
      </c>
      <c r="L214">
        <v>1.62</v>
      </c>
      <c r="M214">
        <v>212</v>
      </c>
      <c r="N214">
        <v>481235</v>
      </c>
      <c r="O214">
        <v>5158</v>
      </c>
      <c r="P214">
        <v>1.07</v>
      </c>
    </row>
    <row r="215" spans="1:16" x14ac:dyDescent="0.25">
      <c r="A215">
        <v>213</v>
      </c>
      <c r="B215">
        <v>481581</v>
      </c>
      <c r="C215">
        <v>1864</v>
      </c>
      <c r="D215">
        <v>0.39</v>
      </c>
      <c r="E215">
        <v>213</v>
      </c>
      <c r="F215">
        <v>481235</v>
      </c>
      <c r="G215">
        <v>2870</v>
      </c>
      <c r="H215">
        <v>0.6</v>
      </c>
      <c r="I215">
        <v>213</v>
      </c>
      <c r="J215">
        <v>481235</v>
      </c>
      <c r="K215">
        <v>7536</v>
      </c>
      <c r="L215">
        <v>1.57</v>
      </c>
      <c r="M215">
        <v>213</v>
      </c>
      <c r="N215">
        <v>481235</v>
      </c>
      <c r="O215">
        <v>4927</v>
      </c>
      <c r="P215">
        <v>1.02</v>
      </c>
    </row>
    <row r="216" spans="1:16" x14ac:dyDescent="0.25">
      <c r="A216">
        <v>214</v>
      </c>
      <c r="B216">
        <v>481581</v>
      </c>
      <c r="C216">
        <v>1717</v>
      </c>
      <c r="D216">
        <v>0.36</v>
      </c>
      <c r="E216">
        <v>214</v>
      </c>
      <c r="F216">
        <v>481235</v>
      </c>
      <c r="G216">
        <v>2669</v>
      </c>
      <c r="H216">
        <v>0.55000000000000004</v>
      </c>
      <c r="I216">
        <v>214</v>
      </c>
      <c r="J216">
        <v>481235</v>
      </c>
      <c r="K216">
        <v>7272</v>
      </c>
      <c r="L216">
        <v>1.51</v>
      </c>
      <c r="M216">
        <v>214</v>
      </c>
      <c r="N216">
        <v>481235</v>
      </c>
      <c r="O216">
        <v>4674</v>
      </c>
      <c r="P216">
        <v>0.97</v>
      </c>
    </row>
    <row r="217" spans="1:16" x14ac:dyDescent="0.25">
      <c r="A217">
        <v>215</v>
      </c>
      <c r="B217">
        <v>481581</v>
      </c>
      <c r="C217">
        <v>1575</v>
      </c>
      <c r="D217">
        <v>0.33</v>
      </c>
      <c r="E217">
        <v>215</v>
      </c>
      <c r="F217">
        <v>481235</v>
      </c>
      <c r="G217">
        <v>2455</v>
      </c>
      <c r="H217">
        <v>0.51</v>
      </c>
      <c r="I217">
        <v>215</v>
      </c>
      <c r="J217">
        <v>481235</v>
      </c>
      <c r="K217">
        <v>7021</v>
      </c>
      <c r="L217">
        <v>1.46</v>
      </c>
      <c r="M217">
        <v>215</v>
      </c>
      <c r="N217">
        <v>481235</v>
      </c>
      <c r="O217">
        <v>4443</v>
      </c>
      <c r="P217">
        <v>0.92</v>
      </c>
    </row>
    <row r="218" spans="1:16" x14ac:dyDescent="0.25">
      <c r="A218">
        <v>216</v>
      </c>
      <c r="B218">
        <v>481581</v>
      </c>
      <c r="C218">
        <v>1475</v>
      </c>
      <c r="D218">
        <v>0.31</v>
      </c>
      <c r="E218">
        <v>216</v>
      </c>
      <c r="F218">
        <v>481235</v>
      </c>
      <c r="G218">
        <v>2255</v>
      </c>
      <c r="H218">
        <v>0.47</v>
      </c>
      <c r="I218">
        <v>216</v>
      </c>
      <c r="J218">
        <v>481235</v>
      </c>
      <c r="K218">
        <v>6727</v>
      </c>
      <c r="L218">
        <v>1.4</v>
      </c>
      <c r="M218">
        <v>216</v>
      </c>
      <c r="N218">
        <v>481235</v>
      </c>
      <c r="O218">
        <v>4196</v>
      </c>
      <c r="P218">
        <v>0.87</v>
      </c>
    </row>
    <row r="219" spans="1:16" x14ac:dyDescent="0.25">
      <c r="A219">
        <v>217</v>
      </c>
      <c r="B219">
        <v>481581</v>
      </c>
      <c r="C219">
        <v>1357</v>
      </c>
      <c r="D219">
        <v>0.28000000000000003</v>
      </c>
      <c r="E219">
        <v>217</v>
      </c>
      <c r="F219">
        <v>481235</v>
      </c>
      <c r="G219">
        <v>2083</v>
      </c>
      <c r="H219">
        <v>0.43</v>
      </c>
      <c r="I219">
        <v>217</v>
      </c>
      <c r="J219">
        <v>481235</v>
      </c>
      <c r="K219">
        <v>6483</v>
      </c>
      <c r="L219">
        <v>1.35</v>
      </c>
      <c r="M219">
        <v>217</v>
      </c>
      <c r="N219">
        <v>481235</v>
      </c>
      <c r="O219">
        <v>4013</v>
      </c>
      <c r="P219">
        <v>0.83</v>
      </c>
    </row>
    <row r="220" spans="1:16" x14ac:dyDescent="0.25">
      <c r="A220">
        <v>218</v>
      </c>
      <c r="B220">
        <v>481581</v>
      </c>
      <c r="C220">
        <v>1264</v>
      </c>
      <c r="D220">
        <v>0.26</v>
      </c>
      <c r="E220">
        <v>218</v>
      </c>
      <c r="F220">
        <v>481235</v>
      </c>
      <c r="G220">
        <v>1929</v>
      </c>
      <c r="H220">
        <v>0.4</v>
      </c>
      <c r="I220">
        <v>218</v>
      </c>
      <c r="J220">
        <v>481235</v>
      </c>
      <c r="K220">
        <v>6205</v>
      </c>
      <c r="L220">
        <v>1.29</v>
      </c>
      <c r="M220">
        <v>218</v>
      </c>
      <c r="N220">
        <v>481235</v>
      </c>
      <c r="O220">
        <v>3809</v>
      </c>
      <c r="P220">
        <v>0.79</v>
      </c>
    </row>
    <row r="221" spans="1:16" x14ac:dyDescent="0.25">
      <c r="A221">
        <v>219</v>
      </c>
      <c r="B221">
        <v>481581</v>
      </c>
      <c r="C221">
        <v>1173</v>
      </c>
      <c r="D221">
        <v>0.24</v>
      </c>
      <c r="E221">
        <v>219</v>
      </c>
      <c r="F221">
        <v>481235</v>
      </c>
      <c r="G221">
        <v>1780</v>
      </c>
      <c r="H221">
        <v>0.37</v>
      </c>
      <c r="I221">
        <v>219</v>
      </c>
      <c r="J221">
        <v>481235</v>
      </c>
      <c r="K221">
        <v>5944</v>
      </c>
      <c r="L221">
        <v>1.24</v>
      </c>
      <c r="M221">
        <v>219</v>
      </c>
      <c r="N221">
        <v>481235</v>
      </c>
      <c r="O221">
        <v>3613</v>
      </c>
      <c r="P221">
        <v>0.75</v>
      </c>
    </row>
    <row r="222" spans="1:16" x14ac:dyDescent="0.25">
      <c r="A222">
        <v>220</v>
      </c>
      <c r="B222">
        <v>481581</v>
      </c>
      <c r="C222">
        <v>1092</v>
      </c>
      <c r="D222">
        <v>0.23</v>
      </c>
      <c r="E222">
        <v>220</v>
      </c>
      <c r="F222">
        <v>481235</v>
      </c>
      <c r="G222">
        <v>1628</v>
      </c>
      <c r="H222">
        <v>0.34</v>
      </c>
      <c r="I222">
        <v>220</v>
      </c>
      <c r="J222">
        <v>481235</v>
      </c>
      <c r="K222">
        <v>5714</v>
      </c>
      <c r="L222">
        <v>1.19</v>
      </c>
      <c r="M222">
        <v>220</v>
      </c>
      <c r="N222">
        <v>481235</v>
      </c>
      <c r="O222">
        <v>3441</v>
      </c>
      <c r="P222">
        <v>0.72</v>
      </c>
    </row>
    <row r="223" spans="1:16" x14ac:dyDescent="0.25">
      <c r="A223">
        <v>221</v>
      </c>
      <c r="B223">
        <v>481581</v>
      </c>
      <c r="C223">
        <v>1009</v>
      </c>
      <c r="D223">
        <v>0.21</v>
      </c>
      <c r="E223">
        <v>221</v>
      </c>
      <c r="F223">
        <v>481235</v>
      </c>
      <c r="G223">
        <v>1504</v>
      </c>
      <c r="H223">
        <v>0.31</v>
      </c>
      <c r="I223">
        <v>221</v>
      </c>
      <c r="J223">
        <v>481235</v>
      </c>
      <c r="K223">
        <v>5459</v>
      </c>
      <c r="L223">
        <v>1.1299999999999999</v>
      </c>
      <c r="M223">
        <v>221</v>
      </c>
      <c r="N223">
        <v>481235</v>
      </c>
      <c r="O223">
        <v>3256</v>
      </c>
      <c r="P223">
        <v>0.68</v>
      </c>
    </row>
    <row r="224" spans="1:16" x14ac:dyDescent="0.25">
      <c r="A224">
        <v>222</v>
      </c>
      <c r="B224">
        <v>481581</v>
      </c>
      <c r="C224">
        <v>914</v>
      </c>
      <c r="D224">
        <v>0.19</v>
      </c>
      <c r="E224">
        <v>222</v>
      </c>
      <c r="F224">
        <v>481235</v>
      </c>
      <c r="G224">
        <v>1374</v>
      </c>
      <c r="H224">
        <v>0.28999999999999998</v>
      </c>
      <c r="I224">
        <v>222</v>
      </c>
      <c r="J224">
        <v>481235</v>
      </c>
      <c r="K224">
        <v>5228</v>
      </c>
      <c r="L224">
        <v>1.0900000000000001</v>
      </c>
      <c r="M224">
        <v>222</v>
      </c>
      <c r="N224">
        <v>481235</v>
      </c>
      <c r="O224">
        <v>3068</v>
      </c>
      <c r="P224">
        <v>0.64</v>
      </c>
    </row>
    <row r="225" spans="1:16" x14ac:dyDescent="0.25">
      <c r="A225">
        <v>223</v>
      </c>
      <c r="B225">
        <v>481581</v>
      </c>
      <c r="C225">
        <v>826</v>
      </c>
      <c r="D225">
        <v>0.17</v>
      </c>
      <c r="E225">
        <v>223</v>
      </c>
      <c r="F225">
        <v>481235</v>
      </c>
      <c r="G225">
        <v>1245</v>
      </c>
      <c r="H225">
        <v>0.26</v>
      </c>
      <c r="I225">
        <v>223</v>
      </c>
      <c r="J225">
        <v>481235</v>
      </c>
      <c r="K225">
        <v>5009</v>
      </c>
      <c r="L225">
        <v>1.04</v>
      </c>
      <c r="M225">
        <v>223</v>
      </c>
      <c r="N225">
        <v>481235</v>
      </c>
      <c r="O225">
        <v>2892</v>
      </c>
      <c r="P225">
        <v>0.6</v>
      </c>
    </row>
    <row r="226" spans="1:16" x14ac:dyDescent="0.25">
      <c r="A226">
        <v>224</v>
      </c>
      <c r="B226">
        <v>481581</v>
      </c>
      <c r="C226">
        <v>744</v>
      </c>
      <c r="D226">
        <v>0.15</v>
      </c>
      <c r="E226">
        <v>224</v>
      </c>
      <c r="F226">
        <v>481235</v>
      </c>
      <c r="G226">
        <v>1126</v>
      </c>
      <c r="H226">
        <v>0.23</v>
      </c>
      <c r="I226">
        <v>224</v>
      </c>
      <c r="J226">
        <v>481235</v>
      </c>
      <c r="K226">
        <v>4795</v>
      </c>
      <c r="L226">
        <v>1</v>
      </c>
      <c r="M226">
        <v>224</v>
      </c>
      <c r="N226">
        <v>481235</v>
      </c>
      <c r="O226">
        <v>2711</v>
      </c>
      <c r="P226">
        <v>0.56000000000000005</v>
      </c>
    </row>
    <row r="227" spans="1:16" x14ac:dyDescent="0.25">
      <c r="A227">
        <v>225</v>
      </c>
      <c r="B227">
        <v>481581</v>
      </c>
      <c r="C227">
        <v>683</v>
      </c>
      <c r="D227">
        <v>0.14000000000000001</v>
      </c>
      <c r="E227">
        <v>225</v>
      </c>
      <c r="F227">
        <v>481235</v>
      </c>
      <c r="G227">
        <v>1035</v>
      </c>
      <c r="H227">
        <v>0.22</v>
      </c>
      <c r="I227">
        <v>225</v>
      </c>
      <c r="J227">
        <v>481235</v>
      </c>
      <c r="K227">
        <v>4582</v>
      </c>
      <c r="L227">
        <v>0.95</v>
      </c>
      <c r="M227">
        <v>225</v>
      </c>
      <c r="N227">
        <v>481235</v>
      </c>
      <c r="O227">
        <v>2553</v>
      </c>
      <c r="P227">
        <v>0.53</v>
      </c>
    </row>
    <row r="228" spans="1:16" x14ac:dyDescent="0.25">
      <c r="A228">
        <v>226</v>
      </c>
      <c r="B228">
        <v>481581</v>
      </c>
      <c r="C228">
        <v>637</v>
      </c>
      <c r="D228">
        <v>0.13</v>
      </c>
      <c r="E228">
        <v>226</v>
      </c>
      <c r="F228">
        <v>481235</v>
      </c>
      <c r="G228">
        <v>942</v>
      </c>
      <c r="H228">
        <v>0.2</v>
      </c>
      <c r="I228">
        <v>226</v>
      </c>
      <c r="J228">
        <v>481235</v>
      </c>
      <c r="K228">
        <v>4354</v>
      </c>
      <c r="L228">
        <v>0.9</v>
      </c>
      <c r="M228">
        <v>226</v>
      </c>
      <c r="N228">
        <v>481235</v>
      </c>
      <c r="O228">
        <v>2389</v>
      </c>
      <c r="P228">
        <v>0.5</v>
      </c>
    </row>
    <row r="229" spans="1:16" x14ac:dyDescent="0.25">
      <c r="A229">
        <v>227</v>
      </c>
      <c r="B229">
        <v>481581</v>
      </c>
      <c r="C229">
        <v>593</v>
      </c>
      <c r="D229">
        <v>0.12</v>
      </c>
      <c r="E229">
        <v>227</v>
      </c>
      <c r="F229">
        <v>481235</v>
      </c>
      <c r="G229">
        <v>867</v>
      </c>
      <c r="H229">
        <v>0.18</v>
      </c>
      <c r="I229">
        <v>227</v>
      </c>
      <c r="J229">
        <v>481235</v>
      </c>
      <c r="K229">
        <v>4160</v>
      </c>
      <c r="L229">
        <v>0.86</v>
      </c>
      <c r="M229">
        <v>227</v>
      </c>
      <c r="N229">
        <v>481235</v>
      </c>
      <c r="O229">
        <v>2247</v>
      </c>
      <c r="P229">
        <v>0.47</v>
      </c>
    </row>
    <row r="230" spans="1:16" x14ac:dyDescent="0.25">
      <c r="A230">
        <v>228</v>
      </c>
      <c r="B230">
        <v>481581</v>
      </c>
      <c r="C230">
        <v>545</v>
      </c>
      <c r="D230">
        <v>0.11</v>
      </c>
      <c r="E230">
        <v>228</v>
      </c>
      <c r="F230">
        <v>481235</v>
      </c>
      <c r="G230">
        <v>791</v>
      </c>
      <c r="H230">
        <v>0.16</v>
      </c>
      <c r="I230">
        <v>228</v>
      </c>
      <c r="J230">
        <v>481235</v>
      </c>
      <c r="K230">
        <v>3945</v>
      </c>
      <c r="L230">
        <v>0.82</v>
      </c>
      <c r="M230">
        <v>228</v>
      </c>
      <c r="N230">
        <v>481235</v>
      </c>
      <c r="O230">
        <v>2092</v>
      </c>
      <c r="P230">
        <v>0.43</v>
      </c>
    </row>
    <row r="231" spans="1:16" x14ac:dyDescent="0.25">
      <c r="A231">
        <v>229</v>
      </c>
      <c r="B231">
        <v>481581</v>
      </c>
      <c r="C231">
        <v>496</v>
      </c>
      <c r="D231">
        <v>0.1</v>
      </c>
      <c r="E231">
        <v>229</v>
      </c>
      <c r="F231">
        <v>481235</v>
      </c>
      <c r="G231">
        <v>723</v>
      </c>
      <c r="H231">
        <v>0.15</v>
      </c>
      <c r="I231">
        <v>229</v>
      </c>
      <c r="J231">
        <v>481235</v>
      </c>
      <c r="K231">
        <v>3776</v>
      </c>
      <c r="L231">
        <v>0.78</v>
      </c>
      <c r="M231">
        <v>229</v>
      </c>
      <c r="N231">
        <v>481235</v>
      </c>
      <c r="O231">
        <v>1962</v>
      </c>
      <c r="P231">
        <v>0.41</v>
      </c>
    </row>
    <row r="232" spans="1:16" x14ac:dyDescent="0.25">
      <c r="A232">
        <v>230</v>
      </c>
      <c r="B232">
        <v>481581</v>
      </c>
      <c r="C232">
        <v>453</v>
      </c>
      <c r="D232">
        <v>0.09</v>
      </c>
      <c r="E232">
        <v>230</v>
      </c>
      <c r="F232">
        <v>481235</v>
      </c>
      <c r="G232">
        <v>663</v>
      </c>
      <c r="H232">
        <v>0.14000000000000001</v>
      </c>
      <c r="I232">
        <v>230</v>
      </c>
      <c r="J232">
        <v>481235</v>
      </c>
      <c r="K232">
        <v>3598</v>
      </c>
      <c r="L232">
        <v>0.75</v>
      </c>
      <c r="M232">
        <v>230</v>
      </c>
      <c r="N232">
        <v>481235</v>
      </c>
      <c r="O232">
        <v>1827</v>
      </c>
      <c r="P232">
        <v>0.38</v>
      </c>
    </row>
    <row r="233" spans="1:16" x14ac:dyDescent="0.25">
      <c r="A233">
        <v>231</v>
      </c>
      <c r="B233">
        <v>481581</v>
      </c>
      <c r="C233">
        <v>418</v>
      </c>
      <c r="D233">
        <v>0.09</v>
      </c>
      <c r="E233">
        <v>231</v>
      </c>
      <c r="F233">
        <v>481235</v>
      </c>
      <c r="G233">
        <v>583</v>
      </c>
      <c r="H233">
        <v>0.12</v>
      </c>
      <c r="I233">
        <v>231</v>
      </c>
      <c r="J233">
        <v>481235</v>
      </c>
      <c r="K233">
        <v>3406</v>
      </c>
      <c r="L233">
        <v>0.71</v>
      </c>
      <c r="M233">
        <v>231</v>
      </c>
      <c r="N233">
        <v>481235</v>
      </c>
      <c r="O233">
        <v>1708</v>
      </c>
      <c r="P233">
        <v>0.35</v>
      </c>
    </row>
    <row r="234" spans="1:16" x14ac:dyDescent="0.25">
      <c r="A234">
        <v>232</v>
      </c>
      <c r="B234">
        <v>481581</v>
      </c>
      <c r="C234">
        <v>376</v>
      </c>
      <c r="D234">
        <v>0.08</v>
      </c>
      <c r="E234">
        <v>232</v>
      </c>
      <c r="F234">
        <v>481235</v>
      </c>
      <c r="G234">
        <v>512</v>
      </c>
      <c r="H234">
        <v>0.11</v>
      </c>
      <c r="I234">
        <v>232</v>
      </c>
      <c r="J234">
        <v>481235</v>
      </c>
      <c r="K234">
        <v>3214</v>
      </c>
      <c r="L234">
        <v>0.67</v>
      </c>
      <c r="M234">
        <v>232</v>
      </c>
      <c r="N234">
        <v>481235</v>
      </c>
      <c r="O234">
        <v>1597</v>
      </c>
      <c r="P234">
        <v>0.33</v>
      </c>
    </row>
    <row r="235" spans="1:16" x14ac:dyDescent="0.25">
      <c r="A235">
        <v>233</v>
      </c>
      <c r="B235">
        <v>481581</v>
      </c>
      <c r="C235">
        <v>335</v>
      </c>
      <c r="D235">
        <v>7.0000000000000007E-2</v>
      </c>
      <c r="E235">
        <v>233</v>
      </c>
      <c r="F235">
        <v>481235</v>
      </c>
      <c r="G235">
        <v>459</v>
      </c>
      <c r="H235">
        <v>0.1</v>
      </c>
      <c r="I235">
        <v>233</v>
      </c>
      <c r="J235">
        <v>481235</v>
      </c>
      <c r="K235">
        <v>3042</v>
      </c>
      <c r="L235">
        <v>0.63</v>
      </c>
      <c r="M235">
        <v>233</v>
      </c>
      <c r="N235">
        <v>481235</v>
      </c>
      <c r="O235">
        <v>1493</v>
      </c>
      <c r="P235">
        <v>0.31</v>
      </c>
    </row>
    <row r="236" spans="1:16" x14ac:dyDescent="0.25">
      <c r="A236">
        <v>234</v>
      </c>
      <c r="B236">
        <v>481581</v>
      </c>
      <c r="C236">
        <v>311</v>
      </c>
      <c r="D236">
        <v>0.06</v>
      </c>
      <c r="E236">
        <v>234</v>
      </c>
      <c r="F236">
        <v>481235</v>
      </c>
      <c r="G236">
        <v>414</v>
      </c>
      <c r="H236">
        <v>0.09</v>
      </c>
      <c r="I236">
        <v>234</v>
      </c>
      <c r="J236">
        <v>481235</v>
      </c>
      <c r="K236">
        <v>2878</v>
      </c>
      <c r="L236">
        <v>0.6</v>
      </c>
      <c r="M236">
        <v>234</v>
      </c>
      <c r="N236">
        <v>481235</v>
      </c>
      <c r="O236">
        <v>1410</v>
      </c>
      <c r="P236">
        <v>0.28999999999999998</v>
      </c>
    </row>
    <row r="237" spans="1:16" x14ac:dyDescent="0.25">
      <c r="A237">
        <v>235</v>
      </c>
      <c r="B237">
        <v>481581</v>
      </c>
      <c r="C237">
        <v>281</v>
      </c>
      <c r="D237">
        <v>0.06</v>
      </c>
      <c r="E237">
        <v>235</v>
      </c>
      <c r="F237">
        <v>481235</v>
      </c>
      <c r="G237">
        <v>371</v>
      </c>
      <c r="H237">
        <v>0.08</v>
      </c>
      <c r="I237">
        <v>235</v>
      </c>
      <c r="J237">
        <v>481235</v>
      </c>
      <c r="K237">
        <v>2739</v>
      </c>
      <c r="L237">
        <v>0.56999999999999995</v>
      </c>
      <c r="M237">
        <v>235</v>
      </c>
      <c r="N237">
        <v>481235</v>
      </c>
      <c r="O237">
        <v>1324</v>
      </c>
      <c r="P237">
        <v>0.28000000000000003</v>
      </c>
    </row>
    <row r="238" spans="1:16" x14ac:dyDescent="0.25">
      <c r="A238">
        <v>236</v>
      </c>
      <c r="B238">
        <v>481581</v>
      </c>
      <c r="C238">
        <v>254</v>
      </c>
      <c r="D238">
        <v>0.05</v>
      </c>
      <c r="E238">
        <v>236</v>
      </c>
      <c r="F238">
        <v>481235</v>
      </c>
      <c r="G238">
        <v>340</v>
      </c>
      <c r="H238">
        <v>7.0000000000000007E-2</v>
      </c>
      <c r="I238">
        <v>236</v>
      </c>
      <c r="J238">
        <v>481235</v>
      </c>
      <c r="K238">
        <v>2552</v>
      </c>
      <c r="L238">
        <v>0.53</v>
      </c>
      <c r="M238">
        <v>236</v>
      </c>
      <c r="N238">
        <v>481235</v>
      </c>
      <c r="O238">
        <v>1244</v>
      </c>
      <c r="P238">
        <v>0.26</v>
      </c>
    </row>
    <row r="239" spans="1:16" x14ac:dyDescent="0.25">
      <c r="A239">
        <v>237</v>
      </c>
      <c r="B239">
        <v>481581</v>
      </c>
      <c r="C239">
        <v>233</v>
      </c>
      <c r="D239">
        <v>0.05</v>
      </c>
      <c r="E239">
        <v>237</v>
      </c>
      <c r="F239">
        <v>481235</v>
      </c>
      <c r="G239">
        <v>305</v>
      </c>
      <c r="H239">
        <v>0.06</v>
      </c>
      <c r="I239">
        <v>237</v>
      </c>
      <c r="J239">
        <v>481235</v>
      </c>
      <c r="K239">
        <v>2405</v>
      </c>
      <c r="L239">
        <v>0.5</v>
      </c>
      <c r="M239">
        <v>237</v>
      </c>
      <c r="N239">
        <v>481235</v>
      </c>
      <c r="O239">
        <v>1131</v>
      </c>
      <c r="P239">
        <v>0.24</v>
      </c>
    </row>
    <row r="240" spans="1:16" x14ac:dyDescent="0.25">
      <c r="A240">
        <v>238</v>
      </c>
      <c r="B240">
        <v>481581</v>
      </c>
      <c r="C240">
        <v>212</v>
      </c>
      <c r="D240">
        <v>0.04</v>
      </c>
      <c r="E240">
        <v>238</v>
      </c>
      <c r="F240">
        <v>481235</v>
      </c>
      <c r="G240">
        <v>282</v>
      </c>
      <c r="H240">
        <v>0.06</v>
      </c>
      <c r="I240">
        <v>238</v>
      </c>
      <c r="J240">
        <v>481235</v>
      </c>
      <c r="K240">
        <v>2296</v>
      </c>
      <c r="L240">
        <v>0.48</v>
      </c>
      <c r="M240">
        <v>238</v>
      </c>
      <c r="N240">
        <v>481235</v>
      </c>
      <c r="O240">
        <v>1048</v>
      </c>
      <c r="P240">
        <v>0.22</v>
      </c>
    </row>
    <row r="241" spans="1:16" x14ac:dyDescent="0.25">
      <c r="A241">
        <v>239</v>
      </c>
      <c r="B241">
        <v>481581</v>
      </c>
      <c r="C241">
        <v>199</v>
      </c>
      <c r="D241">
        <v>0.04</v>
      </c>
      <c r="E241">
        <v>239</v>
      </c>
      <c r="F241">
        <v>481235</v>
      </c>
      <c r="G241">
        <v>244</v>
      </c>
      <c r="H241">
        <v>0.05</v>
      </c>
      <c r="I241">
        <v>239</v>
      </c>
      <c r="J241">
        <v>481235</v>
      </c>
      <c r="K241">
        <v>2172</v>
      </c>
      <c r="L241">
        <v>0.45</v>
      </c>
      <c r="M241">
        <v>239</v>
      </c>
      <c r="N241">
        <v>481235</v>
      </c>
      <c r="O241">
        <v>962</v>
      </c>
      <c r="P241">
        <v>0.2</v>
      </c>
    </row>
    <row r="242" spans="1:16" x14ac:dyDescent="0.25">
      <c r="A242">
        <v>240</v>
      </c>
      <c r="B242">
        <v>481581</v>
      </c>
      <c r="C242">
        <v>181</v>
      </c>
      <c r="D242">
        <v>0.04</v>
      </c>
      <c r="E242">
        <v>240</v>
      </c>
      <c r="F242">
        <v>481235</v>
      </c>
      <c r="G242">
        <v>219</v>
      </c>
      <c r="H242">
        <v>0.05</v>
      </c>
      <c r="I242">
        <v>240</v>
      </c>
      <c r="J242">
        <v>481235</v>
      </c>
      <c r="K242">
        <v>2035</v>
      </c>
      <c r="L242">
        <v>0.42</v>
      </c>
      <c r="M242">
        <v>240</v>
      </c>
      <c r="N242">
        <v>481235</v>
      </c>
      <c r="O242">
        <v>883</v>
      </c>
      <c r="P242">
        <v>0.18</v>
      </c>
    </row>
    <row r="243" spans="1:16" x14ac:dyDescent="0.25">
      <c r="A243">
        <v>241</v>
      </c>
      <c r="B243">
        <v>481581</v>
      </c>
      <c r="C243">
        <v>155</v>
      </c>
      <c r="D243">
        <v>0.03</v>
      </c>
      <c r="E243">
        <v>241</v>
      </c>
      <c r="F243">
        <v>481235</v>
      </c>
      <c r="G243">
        <v>193</v>
      </c>
      <c r="H243">
        <v>0.04</v>
      </c>
      <c r="I243">
        <v>241</v>
      </c>
      <c r="J243">
        <v>481235</v>
      </c>
      <c r="K243">
        <v>1891</v>
      </c>
      <c r="L243">
        <v>0.39</v>
      </c>
      <c r="M243">
        <v>241</v>
      </c>
      <c r="N243">
        <v>481235</v>
      </c>
      <c r="O243">
        <v>812</v>
      </c>
      <c r="P243">
        <v>0.17</v>
      </c>
    </row>
    <row r="244" spans="1:16" x14ac:dyDescent="0.25">
      <c r="A244">
        <v>242</v>
      </c>
      <c r="B244">
        <v>481581</v>
      </c>
      <c r="C244">
        <v>139</v>
      </c>
      <c r="D244">
        <v>0.03</v>
      </c>
      <c r="E244">
        <v>242</v>
      </c>
      <c r="F244">
        <v>481235</v>
      </c>
      <c r="G244">
        <v>174</v>
      </c>
      <c r="H244">
        <v>0.04</v>
      </c>
      <c r="I244">
        <v>242</v>
      </c>
      <c r="J244">
        <v>481235</v>
      </c>
      <c r="K244">
        <v>1775</v>
      </c>
      <c r="L244">
        <v>0.37</v>
      </c>
      <c r="M244">
        <v>242</v>
      </c>
      <c r="N244">
        <v>481235</v>
      </c>
      <c r="O244">
        <v>735</v>
      </c>
      <c r="P244">
        <v>0.15</v>
      </c>
    </row>
    <row r="245" spans="1:16" x14ac:dyDescent="0.25">
      <c r="A245">
        <v>243</v>
      </c>
      <c r="B245">
        <v>481581</v>
      </c>
      <c r="C245">
        <v>120</v>
      </c>
      <c r="D245">
        <v>0.02</v>
      </c>
      <c r="E245">
        <v>243</v>
      </c>
      <c r="F245">
        <v>481235</v>
      </c>
      <c r="G245">
        <v>152</v>
      </c>
      <c r="H245">
        <v>0.03</v>
      </c>
      <c r="I245">
        <v>243</v>
      </c>
      <c r="J245">
        <v>481235</v>
      </c>
      <c r="K245">
        <v>1656</v>
      </c>
      <c r="L245">
        <v>0.34</v>
      </c>
      <c r="M245">
        <v>243</v>
      </c>
      <c r="N245">
        <v>481235</v>
      </c>
      <c r="O245">
        <v>670</v>
      </c>
      <c r="P245">
        <v>0.14000000000000001</v>
      </c>
    </row>
    <row r="246" spans="1:16" x14ac:dyDescent="0.25">
      <c r="A246">
        <v>244</v>
      </c>
      <c r="B246">
        <v>481581</v>
      </c>
      <c r="C246">
        <v>110</v>
      </c>
      <c r="D246">
        <v>0.02</v>
      </c>
      <c r="E246">
        <v>244</v>
      </c>
      <c r="F246">
        <v>481235</v>
      </c>
      <c r="G246">
        <v>136</v>
      </c>
      <c r="H246">
        <v>0.03</v>
      </c>
      <c r="I246">
        <v>244</v>
      </c>
      <c r="J246">
        <v>481235</v>
      </c>
      <c r="K246">
        <v>1527</v>
      </c>
      <c r="L246">
        <v>0.32</v>
      </c>
      <c r="M246">
        <v>244</v>
      </c>
      <c r="N246">
        <v>481235</v>
      </c>
      <c r="O246">
        <v>611</v>
      </c>
      <c r="P246">
        <v>0.13</v>
      </c>
    </row>
    <row r="247" spans="1:16" x14ac:dyDescent="0.25">
      <c r="A247">
        <v>245</v>
      </c>
      <c r="B247">
        <v>481581</v>
      </c>
      <c r="C247">
        <v>104</v>
      </c>
      <c r="D247">
        <v>0.02</v>
      </c>
      <c r="E247">
        <v>245</v>
      </c>
      <c r="F247">
        <v>481235</v>
      </c>
      <c r="G247">
        <v>124</v>
      </c>
      <c r="H247">
        <v>0.03</v>
      </c>
      <c r="I247">
        <v>245</v>
      </c>
      <c r="J247">
        <v>481235</v>
      </c>
      <c r="K247">
        <v>1433</v>
      </c>
      <c r="L247">
        <v>0.3</v>
      </c>
      <c r="M247">
        <v>245</v>
      </c>
      <c r="N247">
        <v>481235</v>
      </c>
      <c r="O247">
        <v>548</v>
      </c>
      <c r="P247">
        <v>0.11</v>
      </c>
    </row>
    <row r="248" spans="1:16" x14ac:dyDescent="0.25">
      <c r="A248">
        <v>246</v>
      </c>
      <c r="B248">
        <v>481581</v>
      </c>
      <c r="C248">
        <v>97</v>
      </c>
      <c r="D248">
        <v>0.02</v>
      </c>
      <c r="E248">
        <v>246</v>
      </c>
      <c r="F248">
        <v>481235</v>
      </c>
      <c r="G248">
        <v>113</v>
      </c>
      <c r="H248">
        <v>0.02</v>
      </c>
      <c r="I248">
        <v>246</v>
      </c>
      <c r="J248">
        <v>481235</v>
      </c>
      <c r="K248">
        <v>1307</v>
      </c>
      <c r="L248">
        <v>0.27</v>
      </c>
      <c r="M248">
        <v>246</v>
      </c>
      <c r="N248">
        <v>481235</v>
      </c>
      <c r="O248">
        <v>501</v>
      </c>
      <c r="P248">
        <v>0.1</v>
      </c>
    </row>
    <row r="249" spans="1:16" x14ac:dyDescent="0.25">
      <c r="A249">
        <v>247</v>
      </c>
      <c r="B249">
        <v>481581</v>
      </c>
      <c r="C249">
        <v>92</v>
      </c>
      <c r="D249">
        <v>0.02</v>
      </c>
      <c r="E249">
        <v>247</v>
      </c>
      <c r="F249">
        <v>481235</v>
      </c>
      <c r="G249">
        <v>107</v>
      </c>
      <c r="H249">
        <v>0.02</v>
      </c>
      <c r="I249">
        <v>247</v>
      </c>
      <c r="J249">
        <v>481235</v>
      </c>
      <c r="K249">
        <v>1199</v>
      </c>
      <c r="L249">
        <v>0.25</v>
      </c>
      <c r="M249">
        <v>247</v>
      </c>
      <c r="N249">
        <v>481235</v>
      </c>
      <c r="O249">
        <v>459</v>
      </c>
      <c r="P249">
        <v>0.1</v>
      </c>
    </row>
    <row r="250" spans="1:16" x14ac:dyDescent="0.25">
      <c r="A250">
        <v>248</v>
      </c>
      <c r="B250">
        <v>481581</v>
      </c>
      <c r="C250">
        <v>85</v>
      </c>
      <c r="D250">
        <v>0.02</v>
      </c>
      <c r="E250">
        <v>248</v>
      </c>
      <c r="F250">
        <v>481235</v>
      </c>
      <c r="G250">
        <v>101</v>
      </c>
      <c r="H250">
        <v>0.02</v>
      </c>
      <c r="I250">
        <v>248</v>
      </c>
      <c r="J250">
        <v>481235</v>
      </c>
      <c r="K250">
        <v>1094</v>
      </c>
      <c r="L250">
        <v>0.23</v>
      </c>
      <c r="M250">
        <v>248</v>
      </c>
      <c r="N250">
        <v>481235</v>
      </c>
      <c r="O250">
        <v>416</v>
      </c>
      <c r="P250">
        <v>0.09</v>
      </c>
    </row>
    <row r="251" spans="1:16" x14ac:dyDescent="0.25">
      <c r="A251">
        <v>249</v>
      </c>
      <c r="B251">
        <v>481581</v>
      </c>
      <c r="C251">
        <v>83</v>
      </c>
      <c r="D251">
        <v>0.02</v>
      </c>
      <c r="E251">
        <v>249</v>
      </c>
      <c r="F251">
        <v>481235</v>
      </c>
      <c r="G251">
        <v>96</v>
      </c>
      <c r="H251">
        <v>0.02</v>
      </c>
      <c r="I251">
        <v>249</v>
      </c>
      <c r="J251">
        <v>481235</v>
      </c>
      <c r="K251">
        <v>985</v>
      </c>
      <c r="L251">
        <v>0.2</v>
      </c>
      <c r="M251">
        <v>249</v>
      </c>
      <c r="N251">
        <v>481235</v>
      </c>
      <c r="O251">
        <v>373</v>
      </c>
      <c r="P251">
        <v>0.08</v>
      </c>
    </row>
    <row r="252" spans="1:16" x14ac:dyDescent="0.25">
      <c r="A252">
        <v>250</v>
      </c>
      <c r="B252">
        <v>481581</v>
      </c>
      <c r="C252">
        <v>80</v>
      </c>
      <c r="D252">
        <v>0.02</v>
      </c>
      <c r="E252">
        <v>250</v>
      </c>
      <c r="F252">
        <v>481235</v>
      </c>
      <c r="G252">
        <v>85</v>
      </c>
      <c r="H252">
        <v>0.02</v>
      </c>
      <c r="I252">
        <v>250</v>
      </c>
      <c r="J252">
        <v>481235</v>
      </c>
      <c r="K252">
        <v>901</v>
      </c>
      <c r="L252">
        <v>0.19</v>
      </c>
      <c r="M252">
        <v>250</v>
      </c>
      <c r="N252">
        <v>481235</v>
      </c>
      <c r="O252">
        <v>330</v>
      </c>
      <c r="P252">
        <v>7.0000000000000007E-2</v>
      </c>
    </row>
    <row r="253" spans="1:16" x14ac:dyDescent="0.25">
      <c r="A253">
        <v>251</v>
      </c>
      <c r="B253">
        <v>481581</v>
      </c>
      <c r="C253">
        <v>75</v>
      </c>
      <c r="D253">
        <v>0.02</v>
      </c>
      <c r="E253">
        <v>251</v>
      </c>
      <c r="F253">
        <v>481235</v>
      </c>
      <c r="G253">
        <v>81</v>
      </c>
      <c r="H253">
        <v>0.02</v>
      </c>
      <c r="I253">
        <v>251</v>
      </c>
      <c r="J253">
        <v>481235</v>
      </c>
      <c r="K253">
        <v>782</v>
      </c>
      <c r="L253">
        <v>0.16</v>
      </c>
      <c r="M253">
        <v>251</v>
      </c>
      <c r="N253">
        <v>481235</v>
      </c>
      <c r="O253">
        <v>298</v>
      </c>
      <c r="P253">
        <v>0.06</v>
      </c>
    </row>
    <row r="254" spans="1:16" x14ac:dyDescent="0.25">
      <c r="A254">
        <v>252</v>
      </c>
      <c r="B254">
        <v>481581</v>
      </c>
      <c r="C254">
        <v>62</v>
      </c>
      <c r="D254">
        <v>0.01</v>
      </c>
      <c r="E254">
        <v>252</v>
      </c>
      <c r="F254">
        <v>481235</v>
      </c>
      <c r="G254">
        <v>68</v>
      </c>
      <c r="H254">
        <v>0.01</v>
      </c>
      <c r="I254">
        <v>252</v>
      </c>
      <c r="J254">
        <v>481235</v>
      </c>
      <c r="K254">
        <v>694</v>
      </c>
      <c r="L254">
        <v>0.14000000000000001</v>
      </c>
      <c r="M254">
        <v>252</v>
      </c>
      <c r="N254">
        <v>481235</v>
      </c>
      <c r="O254">
        <v>250</v>
      </c>
      <c r="P254">
        <v>0.05</v>
      </c>
    </row>
    <row r="255" spans="1:16" x14ac:dyDescent="0.25">
      <c r="A255">
        <v>253</v>
      </c>
      <c r="B255">
        <v>481581</v>
      </c>
      <c r="C255">
        <v>55</v>
      </c>
      <c r="D255">
        <v>0.01</v>
      </c>
      <c r="E255">
        <v>253</v>
      </c>
      <c r="F255">
        <v>481235</v>
      </c>
      <c r="G255">
        <v>63</v>
      </c>
      <c r="H255">
        <v>0.01</v>
      </c>
      <c r="I255">
        <v>253</v>
      </c>
      <c r="J255">
        <v>481235</v>
      </c>
      <c r="K255">
        <v>582</v>
      </c>
      <c r="L255">
        <v>0.12</v>
      </c>
      <c r="M255">
        <v>253</v>
      </c>
      <c r="N255">
        <v>481235</v>
      </c>
      <c r="O255">
        <v>200</v>
      </c>
      <c r="P255">
        <v>0.04</v>
      </c>
    </row>
    <row r="256" spans="1:16" x14ac:dyDescent="0.25">
      <c r="A256">
        <v>254</v>
      </c>
      <c r="B256">
        <v>481581</v>
      </c>
      <c r="C256">
        <v>51</v>
      </c>
      <c r="D256">
        <v>0.01</v>
      </c>
      <c r="E256">
        <v>254</v>
      </c>
      <c r="F256">
        <v>481235</v>
      </c>
      <c r="G256">
        <v>55</v>
      </c>
      <c r="H256">
        <v>0.01</v>
      </c>
      <c r="I256">
        <v>254</v>
      </c>
      <c r="J256">
        <v>481235</v>
      </c>
      <c r="K256">
        <v>466</v>
      </c>
      <c r="L256">
        <v>0.1</v>
      </c>
      <c r="M256">
        <v>254</v>
      </c>
      <c r="N256">
        <v>481235</v>
      </c>
      <c r="O256">
        <v>157</v>
      </c>
      <c r="P256">
        <v>0.03</v>
      </c>
    </row>
    <row r="257" spans="1:16" x14ac:dyDescent="0.25">
      <c r="A257">
        <v>255</v>
      </c>
      <c r="B257">
        <v>481581</v>
      </c>
      <c r="C257">
        <v>42</v>
      </c>
      <c r="D257">
        <v>0.01</v>
      </c>
      <c r="E257">
        <v>255</v>
      </c>
      <c r="F257">
        <v>481235</v>
      </c>
      <c r="G257">
        <v>44</v>
      </c>
      <c r="H257">
        <v>0.01</v>
      </c>
      <c r="I257">
        <v>255</v>
      </c>
      <c r="J257">
        <v>481235</v>
      </c>
      <c r="K257">
        <v>326</v>
      </c>
      <c r="L257">
        <v>7.0000000000000007E-2</v>
      </c>
      <c r="M257">
        <v>255</v>
      </c>
      <c r="N257">
        <v>481235</v>
      </c>
      <c r="O257">
        <v>110</v>
      </c>
      <c r="P257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CEBF-91DE-4D99-9337-EF3F85B3C78B}">
  <dimension ref="A1:P257"/>
  <sheetViews>
    <sheetView topLeftCell="A205" workbookViewId="0">
      <selection activeCell="D2" sqref="D2:D257"/>
    </sheetView>
  </sheetViews>
  <sheetFormatPr defaultColWidth="20.7109375" defaultRowHeight="15" x14ac:dyDescent="0.25"/>
  <sheetData>
    <row r="1" spans="1:16" x14ac:dyDescent="0.25">
      <c r="A1" s="14" t="s">
        <v>1</v>
      </c>
      <c r="B1" s="14" t="s">
        <v>2</v>
      </c>
      <c r="C1" s="14" t="s">
        <v>3</v>
      </c>
      <c r="D1" s="1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16" x14ac:dyDescent="0.25">
      <c r="A2">
        <v>0</v>
      </c>
      <c r="B2">
        <v>444200</v>
      </c>
      <c r="C2">
        <v>444200</v>
      </c>
      <c r="D2">
        <v>100</v>
      </c>
      <c r="E2">
        <v>0</v>
      </c>
      <c r="F2">
        <v>443928</v>
      </c>
      <c r="G2">
        <v>443928</v>
      </c>
      <c r="H2">
        <v>100</v>
      </c>
      <c r="I2">
        <v>0</v>
      </c>
      <c r="J2">
        <v>443928</v>
      </c>
      <c r="K2">
        <v>443928</v>
      </c>
      <c r="L2">
        <v>100</v>
      </c>
      <c r="M2">
        <v>0</v>
      </c>
      <c r="N2">
        <v>443928</v>
      </c>
      <c r="O2">
        <v>443928</v>
      </c>
      <c r="P2">
        <v>100</v>
      </c>
    </row>
    <row r="3" spans="1:16" x14ac:dyDescent="0.25">
      <c r="A3">
        <v>1</v>
      </c>
      <c r="B3">
        <v>444200</v>
      </c>
      <c r="C3">
        <v>444200</v>
      </c>
      <c r="D3">
        <v>100</v>
      </c>
      <c r="E3">
        <v>1</v>
      </c>
      <c r="F3">
        <v>443928</v>
      </c>
      <c r="G3">
        <v>443928</v>
      </c>
      <c r="H3">
        <v>100</v>
      </c>
      <c r="I3">
        <v>1</v>
      </c>
      <c r="J3">
        <v>443928</v>
      </c>
      <c r="K3">
        <v>443928</v>
      </c>
      <c r="L3">
        <v>100</v>
      </c>
      <c r="M3">
        <v>1</v>
      </c>
      <c r="N3">
        <v>443928</v>
      </c>
      <c r="O3">
        <v>443928</v>
      </c>
      <c r="P3">
        <v>100</v>
      </c>
    </row>
    <row r="4" spans="1:16" x14ac:dyDescent="0.25">
      <c r="A4">
        <v>2</v>
      </c>
      <c r="B4">
        <v>444200</v>
      </c>
      <c r="C4">
        <v>444166</v>
      </c>
      <c r="D4">
        <v>99.99</v>
      </c>
      <c r="E4">
        <v>2</v>
      </c>
      <c r="F4">
        <v>443928</v>
      </c>
      <c r="G4">
        <v>443660</v>
      </c>
      <c r="H4">
        <v>99.94</v>
      </c>
      <c r="I4">
        <v>2</v>
      </c>
      <c r="J4">
        <v>443928</v>
      </c>
      <c r="K4">
        <v>443663</v>
      </c>
      <c r="L4">
        <v>99.94</v>
      </c>
      <c r="M4">
        <v>2</v>
      </c>
      <c r="N4">
        <v>443928</v>
      </c>
      <c r="O4">
        <v>443660</v>
      </c>
      <c r="P4">
        <v>99.94</v>
      </c>
    </row>
    <row r="5" spans="1:16" x14ac:dyDescent="0.25">
      <c r="A5">
        <v>3</v>
      </c>
      <c r="B5">
        <v>444200</v>
      </c>
      <c r="C5">
        <v>444143</v>
      </c>
      <c r="D5">
        <v>99.99</v>
      </c>
      <c r="E5">
        <v>3</v>
      </c>
      <c r="F5">
        <v>443928</v>
      </c>
      <c r="G5">
        <v>443520</v>
      </c>
      <c r="H5">
        <v>99.91</v>
      </c>
      <c r="I5">
        <v>3</v>
      </c>
      <c r="J5">
        <v>443928</v>
      </c>
      <c r="K5">
        <v>443516</v>
      </c>
      <c r="L5">
        <v>99.91</v>
      </c>
      <c r="M5">
        <v>3</v>
      </c>
      <c r="N5">
        <v>443928</v>
      </c>
      <c r="O5">
        <v>443515</v>
      </c>
      <c r="P5">
        <v>99.91</v>
      </c>
    </row>
    <row r="6" spans="1:16" x14ac:dyDescent="0.25">
      <c r="A6">
        <v>4</v>
      </c>
      <c r="B6">
        <v>444200</v>
      </c>
      <c r="C6">
        <v>444113</v>
      </c>
      <c r="D6">
        <v>99.98</v>
      </c>
      <c r="E6">
        <v>4</v>
      </c>
      <c r="F6">
        <v>443928</v>
      </c>
      <c r="G6">
        <v>443433</v>
      </c>
      <c r="H6">
        <v>99.89</v>
      </c>
      <c r="I6">
        <v>4</v>
      </c>
      <c r="J6">
        <v>443928</v>
      </c>
      <c r="K6">
        <v>443423</v>
      </c>
      <c r="L6">
        <v>99.89</v>
      </c>
      <c r="M6">
        <v>4</v>
      </c>
      <c r="N6">
        <v>443928</v>
      </c>
      <c r="O6">
        <v>443417</v>
      </c>
      <c r="P6">
        <v>99.88</v>
      </c>
    </row>
    <row r="7" spans="1:16" x14ac:dyDescent="0.25">
      <c r="A7">
        <v>5</v>
      </c>
      <c r="B7">
        <v>444200</v>
      </c>
      <c r="C7">
        <v>444085</v>
      </c>
      <c r="D7">
        <v>99.97</v>
      </c>
      <c r="E7">
        <v>5</v>
      </c>
      <c r="F7">
        <v>443928</v>
      </c>
      <c r="G7">
        <v>443356</v>
      </c>
      <c r="H7">
        <v>99.87</v>
      </c>
      <c r="I7">
        <v>5</v>
      </c>
      <c r="J7">
        <v>443928</v>
      </c>
      <c r="K7">
        <v>443347</v>
      </c>
      <c r="L7">
        <v>99.87</v>
      </c>
      <c r="M7">
        <v>5</v>
      </c>
      <c r="N7">
        <v>443928</v>
      </c>
      <c r="O7">
        <v>443347</v>
      </c>
      <c r="P7">
        <v>99.87</v>
      </c>
    </row>
    <row r="8" spans="1:16" x14ac:dyDescent="0.25">
      <c r="A8">
        <v>6</v>
      </c>
      <c r="B8">
        <v>444200</v>
      </c>
      <c r="C8">
        <v>444060</v>
      </c>
      <c r="D8">
        <v>99.97</v>
      </c>
      <c r="E8">
        <v>6</v>
      </c>
      <c r="F8">
        <v>443928</v>
      </c>
      <c r="G8">
        <v>443306</v>
      </c>
      <c r="H8">
        <v>99.86</v>
      </c>
      <c r="I8">
        <v>6</v>
      </c>
      <c r="J8">
        <v>443928</v>
      </c>
      <c r="K8">
        <v>443290</v>
      </c>
      <c r="L8">
        <v>99.86</v>
      </c>
      <c r="M8">
        <v>6</v>
      </c>
      <c r="N8">
        <v>443928</v>
      </c>
      <c r="O8">
        <v>443291</v>
      </c>
      <c r="P8">
        <v>99.86</v>
      </c>
    </row>
    <row r="9" spans="1:16" x14ac:dyDescent="0.25">
      <c r="A9">
        <v>7</v>
      </c>
      <c r="B9">
        <v>444200</v>
      </c>
      <c r="C9">
        <v>444036</v>
      </c>
      <c r="D9">
        <v>99.96</v>
      </c>
      <c r="E9">
        <v>7</v>
      </c>
      <c r="F9">
        <v>443928</v>
      </c>
      <c r="G9">
        <v>443244</v>
      </c>
      <c r="H9">
        <v>99.85</v>
      </c>
      <c r="I9">
        <v>7</v>
      </c>
      <c r="J9">
        <v>443928</v>
      </c>
      <c r="K9">
        <v>443226</v>
      </c>
      <c r="L9">
        <v>99.84</v>
      </c>
      <c r="M9">
        <v>7</v>
      </c>
      <c r="N9">
        <v>443928</v>
      </c>
      <c r="O9">
        <v>443224</v>
      </c>
      <c r="P9">
        <v>99.84</v>
      </c>
    </row>
    <row r="10" spans="1:16" x14ac:dyDescent="0.25">
      <c r="A10">
        <v>8</v>
      </c>
      <c r="B10">
        <v>444200</v>
      </c>
      <c r="C10">
        <v>444014</v>
      </c>
      <c r="D10">
        <v>99.96</v>
      </c>
      <c r="E10">
        <v>8</v>
      </c>
      <c r="F10">
        <v>443928</v>
      </c>
      <c r="G10">
        <v>443185</v>
      </c>
      <c r="H10">
        <v>99.83</v>
      </c>
      <c r="I10">
        <v>8</v>
      </c>
      <c r="J10">
        <v>443928</v>
      </c>
      <c r="K10">
        <v>443172</v>
      </c>
      <c r="L10">
        <v>99.83</v>
      </c>
      <c r="M10">
        <v>8</v>
      </c>
      <c r="N10">
        <v>443928</v>
      </c>
      <c r="O10">
        <v>443157</v>
      </c>
      <c r="P10">
        <v>99.83</v>
      </c>
    </row>
    <row r="11" spans="1:16" x14ac:dyDescent="0.25">
      <c r="A11">
        <v>9</v>
      </c>
      <c r="B11">
        <v>444200</v>
      </c>
      <c r="C11">
        <v>443989</v>
      </c>
      <c r="D11">
        <v>99.95</v>
      </c>
      <c r="E11">
        <v>9</v>
      </c>
      <c r="F11">
        <v>443928</v>
      </c>
      <c r="G11">
        <v>443138</v>
      </c>
      <c r="H11">
        <v>99.82</v>
      </c>
      <c r="I11">
        <v>9</v>
      </c>
      <c r="J11">
        <v>443928</v>
      </c>
      <c r="K11">
        <v>443112</v>
      </c>
      <c r="L11">
        <v>99.82</v>
      </c>
      <c r="M11">
        <v>9</v>
      </c>
      <c r="N11">
        <v>443928</v>
      </c>
      <c r="O11">
        <v>443100</v>
      </c>
      <c r="P11">
        <v>99.81</v>
      </c>
    </row>
    <row r="12" spans="1:16" x14ac:dyDescent="0.25">
      <c r="A12">
        <v>10</v>
      </c>
      <c r="B12">
        <v>444200</v>
      </c>
      <c r="C12">
        <v>443972</v>
      </c>
      <c r="D12">
        <v>99.95</v>
      </c>
      <c r="E12">
        <v>10</v>
      </c>
      <c r="F12">
        <v>443928</v>
      </c>
      <c r="G12">
        <v>443080</v>
      </c>
      <c r="H12">
        <v>99.81</v>
      </c>
      <c r="I12">
        <v>10</v>
      </c>
      <c r="J12">
        <v>443928</v>
      </c>
      <c r="K12">
        <v>443058</v>
      </c>
      <c r="L12">
        <v>99.8</v>
      </c>
      <c r="M12">
        <v>10</v>
      </c>
      <c r="N12">
        <v>443928</v>
      </c>
      <c r="O12">
        <v>443063</v>
      </c>
      <c r="P12">
        <v>99.81</v>
      </c>
    </row>
    <row r="13" spans="1:16" x14ac:dyDescent="0.25">
      <c r="A13">
        <v>11</v>
      </c>
      <c r="B13">
        <v>444200</v>
      </c>
      <c r="C13">
        <v>443955</v>
      </c>
      <c r="D13">
        <v>99.94</v>
      </c>
      <c r="E13">
        <v>11</v>
      </c>
      <c r="F13">
        <v>443928</v>
      </c>
      <c r="G13">
        <v>443046</v>
      </c>
      <c r="H13">
        <v>99.8</v>
      </c>
      <c r="I13">
        <v>11</v>
      </c>
      <c r="J13">
        <v>443928</v>
      </c>
      <c r="K13">
        <v>443027</v>
      </c>
      <c r="L13">
        <v>99.8</v>
      </c>
      <c r="M13">
        <v>11</v>
      </c>
      <c r="N13">
        <v>443928</v>
      </c>
      <c r="O13">
        <v>443020</v>
      </c>
      <c r="P13">
        <v>99.8</v>
      </c>
    </row>
    <row r="14" spans="1:16" x14ac:dyDescent="0.25">
      <c r="A14">
        <v>12</v>
      </c>
      <c r="B14">
        <v>444200</v>
      </c>
      <c r="C14">
        <v>443928</v>
      </c>
      <c r="D14">
        <v>99.94</v>
      </c>
      <c r="E14">
        <v>12</v>
      </c>
      <c r="F14">
        <v>443928</v>
      </c>
      <c r="G14">
        <v>443009</v>
      </c>
      <c r="H14">
        <v>99.79</v>
      </c>
      <c r="I14">
        <v>12</v>
      </c>
      <c r="J14">
        <v>443928</v>
      </c>
      <c r="K14">
        <v>442991</v>
      </c>
      <c r="L14">
        <v>99.79</v>
      </c>
      <c r="M14">
        <v>12</v>
      </c>
      <c r="N14">
        <v>443928</v>
      </c>
      <c r="O14">
        <v>442987</v>
      </c>
      <c r="P14">
        <v>99.79</v>
      </c>
    </row>
    <row r="15" spans="1:16" x14ac:dyDescent="0.25">
      <c r="A15">
        <v>13</v>
      </c>
      <c r="B15">
        <v>444200</v>
      </c>
      <c r="C15">
        <v>443905</v>
      </c>
      <c r="D15">
        <v>99.93</v>
      </c>
      <c r="E15">
        <v>13</v>
      </c>
      <c r="F15">
        <v>443928</v>
      </c>
      <c r="G15">
        <v>442968</v>
      </c>
      <c r="H15">
        <v>99.78</v>
      </c>
      <c r="I15">
        <v>13</v>
      </c>
      <c r="J15">
        <v>443928</v>
      </c>
      <c r="K15">
        <v>442955</v>
      </c>
      <c r="L15">
        <v>99.78</v>
      </c>
      <c r="M15">
        <v>13</v>
      </c>
      <c r="N15">
        <v>443928</v>
      </c>
      <c r="O15">
        <v>442949</v>
      </c>
      <c r="P15">
        <v>99.78</v>
      </c>
    </row>
    <row r="16" spans="1:16" x14ac:dyDescent="0.25">
      <c r="A16">
        <v>14</v>
      </c>
      <c r="B16">
        <v>444200</v>
      </c>
      <c r="C16">
        <v>443880</v>
      </c>
      <c r="D16">
        <v>99.93</v>
      </c>
      <c r="E16">
        <v>14</v>
      </c>
      <c r="F16">
        <v>443928</v>
      </c>
      <c r="G16">
        <v>442930</v>
      </c>
      <c r="H16">
        <v>99.78</v>
      </c>
      <c r="I16">
        <v>14</v>
      </c>
      <c r="J16">
        <v>443928</v>
      </c>
      <c r="K16">
        <v>442928</v>
      </c>
      <c r="L16">
        <v>99.77</v>
      </c>
      <c r="M16">
        <v>14</v>
      </c>
      <c r="N16">
        <v>443928</v>
      </c>
      <c r="O16">
        <v>442921</v>
      </c>
      <c r="P16">
        <v>99.77</v>
      </c>
    </row>
    <row r="17" spans="1:16" x14ac:dyDescent="0.25">
      <c r="A17">
        <v>15</v>
      </c>
      <c r="B17">
        <v>444200</v>
      </c>
      <c r="C17">
        <v>443859</v>
      </c>
      <c r="D17">
        <v>99.92</v>
      </c>
      <c r="E17">
        <v>15</v>
      </c>
      <c r="F17">
        <v>443928</v>
      </c>
      <c r="G17">
        <v>442905</v>
      </c>
      <c r="H17">
        <v>99.77</v>
      </c>
      <c r="I17">
        <v>15</v>
      </c>
      <c r="J17">
        <v>443928</v>
      </c>
      <c r="K17">
        <v>442895</v>
      </c>
      <c r="L17">
        <v>99.77</v>
      </c>
      <c r="M17">
        <v>15</v>
      </c>
      <c r="N17">
        <v>443928</v>
      </c>
      <c r="O17">
        <v>442894</v>
      </c>
      <c r="P17">
        <v>99.77</v>
      </c>
    </row>
    <row r="18" spans="1:16" x14ac:dyDescent="0.25">
      <c r="A18">
        <v>16</v>
      </c>
      <c r="B18">
        <v>444200</v>
      </c>
      <c r="C18">
        <v>443840</v>
      </c>
      <c r="D18">
        <v>99.92</v>
      </c>
      <c r="E18">
        <v>16</v>
      </c>
      <c r="F18">
        <v>443928</v>
      </c>
      <c r="G18">
        <v>442871</v>
      </c>
      <c r="H18">
        <v>99.76</v>
      </c>
      <c r="I18">
        <v>16</v>
      </c>
      <c r="J18">
        <v>443928</v>
      </c>
      <c r="K18">
        <v>442865</v>
      </c>
      <c r="L18">
        <v>99.76</v>
      </c>
      <c r="M18">
        <v>16</v>
      </c>
      <c r="N18">
        <v>443928</v>
      </c>
      <c r="O18">
        <v>442859</v>
      </c>
      <c r="P18">
        <v>99.76</v>
      </c>
    </row>
    <row r="19" spans="1:16" x14ac:dyDescent="0.25">
      <c r="A19">
        <v>17</v>
      </c>
      <c r="B19">
        <v>444200</v>
      </c>
      <c r="C19">
        <v>443814</v>
      </c>
      <c r="D19">
        <v>99.91</v>
      </c>
      <c r="E19">
        <v>17</v>
      </c>
      <c r="F19">
        <v>443928</v>
      </c>
      <c r="G19">
        <v>442844</v>
      </c>
      <c r="H19">
        <v>99.76</v>
      </c>
      <c r="I19">
        <v>17</v>
      </c>
      <c r="J19">
        <v>443928</v>
      </c>
      <c r="K19">
        <v>442836</v>
      </c>
      <c r="L19">
        <v>99.75</v>
      </c>
      <c r="M19">
        <v>17</v>
      </c>
      <c r="N19">
        <v>443928</v>
      </c>
      <c r="O19">
        <v>442830</v>
      </c>
      <c r="P19">
        <v>99.75</v>
      </c>
    </row>
    <row r="20" spans="1:16" x14ac:dyDescent="0.25">
      <c r="A20">
        <v>18</v>
      </c>
      <c r="B20">
        <v>444200</v>
      </c>
      <c r="C20">
        <v>443792</v>
      </c>
      <c r="D20">
        <v>99.91</v>
      </c>
      <c r="E20">
        <v>18</v>
      </c>
      <c r="F20">
        <v>443928</v>
      </c>
      <c r="G20">
        <v>442816</v>
      </c>
      <c r="H20">
        <v>99.75</v>
      </c>
      <c r="I20">
        <v>18</v>
      </c>
      <c r="J20">
        <v>443928</v>
      </c>
      <c r="K20">
        <v>442802</v>
      </c>
      <c r="L20">
        <v>99.75</v>
      </c>
      <c r="M20">
        <v>18</v>
      </c>
      <c r="N20">
        <v>443928</v>
      </c>
      <c r="O20">
        <v>442798</v>
      </c>
      <c r="P20">
        <v>99.75</v>
      </c>
    </row>
    <row r="21" spans="1:16" x14ac:dyDescent="0.25">
      <c r="A21">
        <v>19</v>
      </c>
      <c r="B21">
        <v>444200</v>
      </c>
      <c r="C21">
        <v>443757</v>
      </c>
      <c r="D21">
        <v>99.9</v>
      </c>
      <c r="E21">
        <v>19</v>
      </c>
      <c r="F21">
        <v>443928</v>
      </c>
      <c r="G21">
        <v>442782</v>
      </c>
      <c r="H21">
        <v>99.74</v>
      </c>
      <c r="I21">
        <v>19</v>
      </c>
      <c r="J21">
        <v>443928</v>
      </c>
      <c r="K21">
        <v>442772</v>
      </c>
      <c r="L21">
        <v>99.74</v>
      </c>
      <c r="M21">
        <v>19</v>
      </c>
      <c r="N21">
        <v>443928</v>
      </c>
      <c r="O21">
        <v>442760</v>
      </c>
      <c r="P21">
        <v>99.74</v>
      </c>
    </row>
    <row r="22" spans="1:16" x14ac:dyDescent="0.25">
      <c r="A22">
        <v>20</v>
      </c>
      <c r="B22">
        <v>444200</v>
      </c>
      <c r="C22">
        <v>443731</v>
      </c>
      <c r="D22">
        <v>99.89</v>
      </c>
      <c r="E22">
        <v>20</v>
      </c>
      <c r="F22">
        <v>443928</v>
      </c>
      <c r="G22">
        <v>442750</v>
      </c>
      <c r="H22">
        <v>99.73</v>
      </c>
      <c r="I22">
        <v>20</v>
      </c>
      <c r="J22">
        <v>443928</v>
      </c>
      <c r="K22">
        <v>442741</v>
      </c>
      <c r="L22">
        <v>99.73</v>
      </c>
      <c r="M22">
        <v>20</v>
      </c>
      <c r="N22">
        <v>443928</v>
      </c>
      <c r="O22">
        <v>442729</v>
      </c>
      <c r="P22">
        <v>99.73</v>
      </c>
    </row>
    <row r="23" spans="1:16" x14ac:dyDescent="0.25">
      <c r="A23">
        <v>21</v>
      </c>
      <c r="B23">
        <v>444200</v>
      </c>
      <c r="C23">
        <v>443708</v>
      </c>
      <c r="D23">
        <v>99.89</v>
      </c>
      <c r="E23">
        <v>21</v>
      </c>
      <c r="F23">
        <v>443928</v>
      </c>
      <c r="G23">
        <v>442720</v>
      </c>
      <c r="H23">
        <v>99.73</v>
      </c>
      <c r="I23">
        <v>21</v>
      </c>
      <c r="J23">
        <v>443928</v>
      </c>
      <c r="K23">
        <v>442709</v>
      </c>
      <c r="L23">
        <v>99.73</v>
      </c>
      <c r="M23">
        <v>21</v>
      </c>
      <c r="N23">
        <v>443928</v>
      </c>
      <c r="O23">
        <v>442700</v>
      </c>
      <c r="P23">
        <v>99.72</v>
      </c>
    </row>
    <row r="24" spans="1:16" x14ac:dyDescent="0.25">
      <c r="A24">
        <v>22</v>
      </c>
      <c r="B24">
        <v>444200</v>
      </c>
      <c r="C24">
        <v>443672</v>
      </c>
      <c r="D24">
        <v>99.88</v>
      </c>
      <c r="E24">
        <v>22</v>
      </c>
      <c r="F24">
        <v>443928</v>
      </c>
      <c r="G24">
        <v>442698</v>
      </c>
      <c r="H24">
        <v>99.72</v>
      </c>
      <c r="I24">
        <v>22</v>
      </c>
      <c r="J24">
        <v>443928</v>
      </c>
      <c r="K24">
        <v>442688</v>
      </c>
      <c r="L24">
        <v>99.72</v>
      </c>
      <c r="M24">
        <v>22</v>
      </c>
      <c r="N24">
        <v>443928</v>
      </c>
      <c r="O24">
        <v>442673</v>
      </c>
      <c r="P24">
        <v>99.72</v>
      </c>
    </row>
    <row r="25" spans="1:16" x14ac:dyDescent="0.25">
      <c r="A25">
        <v>23</v>
      </c>
      <c r="B25">
        <v>444200</v>
      </c>
      <c r="C25">
        <v>443648</v>
      </c>
      <c r="D25">
        <v>99.88</v>
      </c>
      <c r="E25">
        <v>23</v>
      </c>
      <c r="F25">
        <v>443928</v>
      </c>
      <c r="G25">
        <v>442665</v>
      </c>
      <c r="H25">
        <v>99.72</v>
      </c>
      <c r="I25">
        <v>23</v>
      </c>
      <c r="J25">
        <v>443928</v>
      </c>
      <c r="K25">
        <v>442664</v>
      </c>
      <c r="L25">
        <v>99.72</v>
      </c>
      <c r="M25">
        <v>23</v>
      </c>
      <c r="N25">
        <v>443928</v>
      </c>
      <c r="O25">
        <v>442649</v>
      </c>
      <c r="P25">
        <v>99.71</v>
      </c>
    </row>
    <row r="26" spans="1:16" x14ac:dyDescent="0.25">
      <c r="A26">
        <v>24</v>
      </c>
      <c r="B26">
        <v>444200</v>
      </c>
      <c r="C26">
        <v>443625</v>
      </c>
      <c r="D26">
        <v>99.87</v>
      </c>
      <c r="E26">
        <v>24</v>
      </c>
      <c r="F26">
        <v>443928</v>
      </c>
      <c r="G26">
        <v>442635</v>
      </c>
      <c r="H26">
        <v>99.71</v>
      </c>
      <c r="I26">
        <v>24</v>
      </c>
      <c r="J26">
        <v>443928</v>
      </c>
      <c r="K26">
        <v>442633</v>
      </c>
      <c r="L26">
        <v>99.71</v>
      </c>
      <c r="M26">
        <v>24</v>
      </c>
      <c r="N26">
        <v>443928</v>
      </c>
      <c r="O26">
        <v>442626</v>
      </c>
      <c r="P26">
        <v>99.71</v>
      </c>
    </row>
    <row r="27" spans="1:16" x14ac:dyDescent="0.25">
      <c r="A27">
        <v>25</v>
      </c>
      <c r="B27">
        <v>444200</v>
      </c>
      <c r="C27">
        <v>443597</v>
      </c>
      <c r="D27">
        <v>99.86</v>
      </c>
      <c r="E27">
        <v>25</v>
      </c>
      <c r="F27">
        <v>443928</v>
      </c>
      <c r="G27">
        <v>442610</v>
      </c>
      <c r="H27">
        <v>99.7</v>
      </c>
      <c r="I27">
        <v>25</v>
      </c>
      <c r="J27">
        <v>443928</v>
      </c>
      <c r="K27">
        <v>442603</v>
      </c>
      <c r="L27">
        <v>99.7</v>
      </c>
      <c r="M27">
        <v>25</v>
      </c>
      <c r="N27">
        <v>443928</v>
      </c>
      <c r="O27">
        <v>442594</v>
      </c>
      <c r="P27">
        <v>99.7</v>
      </c>
    </row>
    <row r="28" spans="1:16" x14ac:dyDescent="0.25">
      <c r="A28">
        <v>26</v>
      </c>
      <c r="B28">
        <v>444200</v>
      </c>
      <c r="C28">
        <v>443568</v>
      </c>
      <c r="D28">
        <v>99.86</v>
      </c>
      <c r="E28">
        <v>26</v>
      </c>
      <c r="F28">
        <v>443928</v>
      </c>
      <c r="G28">
        <v>442591</v>
      </c>
      <c r="H28">
        <v>99.7</v>
      </c>
      <c r="I28">
        <v>26</v>
      </c>
      <c r="J28">
        <v>443928</v>
      </c>
      <c r="K28">
        <v>442574</v>
      </c>
      <c r="L28">
        <v>99.69</v>
      </c>
      <c r="M28">
        <v>26</v>
      </c>
      <c r="N28">
        <v>443928</v>
      </c>
      <c r="O28">
        <v>442561</v>
      </c>
      <c r="P28">
        <v>99.69</v>
      </c>
    </row>
    <row r="29" spans="1:16" x14ac:dyDescent="0.25">
      <c r="A29">
        <v>27</v>
      </c>
      <c r="B29">
        <v>444200</v>
      </c>
      <c r="C29">
        <v>443540</v>
      </c>
      <c r="D29">
        <v>99.85</v>
      </c>
      <c r="E29">
        <v>27</v>
      </c>
      <c r="F29">
        <v>443928</v>
      </c>
      <c r="G29">
        <v>442556</v>
      </c>
      <c r="H29">
        <v>99.69</v>
      </c>
      <c r="I29">
        <v>27</v>
      </c>
      <c r="J29">
        <v>443928</v>
      </c>
      <c r="K29">
        <v>442545</v>
      </c>
      <c r="L29">
        <v>99.69</v>
      </c>
      <c r="M29">
        <v>27</v>
      </c>
      <c r="N29">
        <v>443928</v>
      </c>
      <c r="O29">
        <v>442535</v>
      </c>
      <c r="P29">
        <v>99.69</v>
      </c>
    </row>
    <row r="30" spans="1:16" x14ac:dyDescent="0.25">
      <c r="A30">
        <v>28</v>
      </c>
      <c r="B30">
        <v>444200</v>
      </c>
      <c r="C30">
        <v>443519</v>
      </c>
      <c r="D30">
        <v>99.85</v>
      </c>
      <c r="E30">
        <v>28</v>
      </c>
      <c r="F30">
        <v>443928</v>
      </c>
      <c r="G30">
        <v>442527</v>
      </c>
      <c r="H30">
        <v>99.68</v>
      </c>
      <c r="I30">
        <v>28</v>
      </c>
      <c r="J30">
        <v>443928</v>
      </c>
      <c r="K30">
        <v>442516</v>
      </c>
      <c r="L30">
        <v>99.68</v>
      </c>
      <c r="M30">
        <v>28</v>
      </c>
      <c r="N30">
        <v>443928</v>
      </c>
      <c r="O30">
        <v>442505</v>
      </c>
      <c r="P30">
        <v>99.68</v>
      </c>
    </row>
    <row r="31" spans="1:16" x14ac:dyDescent="0.25">
      <c r="A31">
        <v>29</v>
      </c>
      <c r="B31">
        <v>444200</v>
      </c>
      <c r="C31">
        <v>443491</v>
      </c>
      <c r="D31">
        <v>99.84</v>
      </c>
      <c r="E31">
        <v>29</v>
      </c>
      <c r="F31">
        <v>443928</v>
      </c>
      <c r="G31">
        <v>442496</v>
      </c>
      <c r="H31">
        <v>99.68</v>
      </c>
      <c r="I31">
        <v>29</v>
      </c>
      <c r="J31">
        <v>443928</v>
      </c>
      <c r="K31">
        <v>442478</v>
      </c>
      <c r="L31">
        <v>99.67</v>
      </c>
      <c r="M31">
        <v>29</v>
      </c>
      <c r="N31">
        <v>443928</v>
      </c>
      <c r="O31">
        <v>442473</v>
      </c>
      <c r="P31">
        <v>99.67</v>
      </c>
    </row>
    <row r="32" spans="1:16" x14ac:dyDescent="0.25">
      <c r="A32">
        <v>30</v>
      </c>
      <c r="B32">
        <v>444200</v>
      </c>
      <c r="C32">
        <v>443471</v>
      </c>
      <c r="D32">
        <v>99.84</v>
      </c>
      <c r="E32">
        <v>30</v>
      </c>
      <c r="F32">
        <v>443928</v>
      </c>
      <c r="G32">
        <v>442478</v>
      </c>
      <c r="H32">
        <v>99.67</v>
      </c>
      <c r="I32">
        <v>30</v>
      </c>
      <c r="J32">
        <v>443928</v>
      </c>
      <c r="K32">
        <v>442454</v>
      </c>
      <c r="L32">
        <v>99.67</v>
      </c>
      <c r="M32">
        <v>30</v>
      </c>
      <c r="N32">
        <v>443928</v>
      </c>
      <c r="O32">
        <v>442453</v>
      </c>
      <c r="P32">
        <v>99.67</v>
      </c>
    </row>
    <row r="33" spans="1:16" x14ac:dyDescent="0.25">
      <c r="A33">
        <v>31</v>
      </c>
      <c r="B33">
        <v>444200</v>
      </c>
      <c r="C33">
        <v>443440</v>
      </c>
      <c r="D33">
        <v>99.83</v>
      </c>
      <c r="E33">
        <v>31</v>
      </c>
      <c r="F33">
        <v>443928</v>
      </c>
      <c r="G33">
        <v>442457</v>
      </c>
      <c r="H33">
        <v>99.67</v>
      </c>
      <c r="I33">
        <v>31</v>
      </c>
      <c r="J33">
        <v>443928</v>
      </c>
      <c r="K33">
        <v>442429</v>
      </c>
      <c r="L33">
        <v>99.66</v>
      </c>
      <c r="M33">
        <v>31</v>
      </c>
      <c r="N33">
        <v>443928</v>
      </c>
      <c r="O33">
        <v>442420</v>
      </c>
      <c r="P33">
        <v>99.66</v>
      </c>
    </row>
    <row r="34" spans="1:16" x14ac:dyDescent="0.25">
      <c r="A34">
        <v>32</v>
      </c>
      <c r="B34">
        <v>444200</v>
      </c>
      <c r="C34">
        <v>443407</v>
      </c>
      <c r="D34">
        <v>99.82</v>
      </c>
      <c r="E34">
        <v>32</v>
      </c>
      <c r="F34">
        <v>443928</v>
      </c>
      <c r="G34">
        <v>442438</v>
      </c>
      <c r="H34">
        <v>99.66</v>
      </c>
      <c r="I34">
        <v>32</v>
      </c>
      <c r="J34">
        <v>443928</v>
      </c>
      <c r="K34">
        <v>442408</v>
      </c>
      <c r="L34">
        <v>99.66</v>
      </c>
      <c r="M34">
        <v>32</v>
      </c>
      <c r="N34">
        <v>443928</v>
      </c>
      <c r="O34">
        <v>442393</v>
      </c>
      <c r="P34">
        <v>99.65</v>
      </c>
    </row>
    <row r="35" spans="1:16" x14ac:dyDescent="0.25">
      <c r="A35">
        <v>33</v>
      </c>
      <c r="B35">
        <v>444200</v>
      </c>
      <c r="C35">
        <v>443374</v>
      </c>
      <c r="D35">
        <v>99.81</v>
      </c>
      <c r="E35">
        <v>33</v>
      </c>
      <c r="F35">
        <v>443928</v>
      </c>
      <c r="G35">
        <v>442418</v>
      </c>
      <c r="H35">
        <v>99.66</v>
      </c>
      <c r="I35">
        <v>33</v>
      </c>
      <c r="J35">
        <v>443928</v>
      </c>
      <c r="K35">
        <v>442375</v>
      </c>
      <c r="L35">
        <v>99.65</v>
      </c>
      <c r="M35">
        <v>33</v>
      </c>
      <c r="N35">
        <v>443928</v>
      </c>
      <c r="O35">
        <v>442368</v>
      </c>
      <c r="P35">
        <v>99.65</v>
      </c>
    </row>
    <row r="36" spans="1:16" x14ac:dyDescent="0.25">
      <c r="A36">
        <v>34</v>
      </c>
      <c r="B36">
        <v>444200</v>
      </c>
      <c r="C36">
        <v>443348</v>
      </c>
      <c r="D36">
        <v>99.81</v>
      </c>
      <c r="E36">
        <v>34</v>
      </c>
      <c r="F36">
        <v>443928</v>
      </c>
      <c r="G36">
        <v>442388</v>
      </c>
      <c r="H36">
        <v>99.65</v>
      </c>
      <c r="I36">
        <v>34</v>
      </c>
      <c r="J36">
        <v>443928</v>
      </c>
      <c r="K36">
        <v>442359</v>
      </c>
      <c r="L36">
        <v>99.65</v>
      </c>
      <c r="M36">
        <v>34</v>
      </c>
      <c r="N36">
        <v>443928</v>
      </c>
      <c r="O36">
        <v>442346</v>
      </c>
      <c r="P36">
        <v>99.64</v>
      </c>
    </row>
    <row r="37" spans="1:16" x14ac:dyDescent="0.25">
      <c r="A37">
        <v>35</v>
      </c>
      <c r="B37">
        <v>444200</v>
      </c>
      <c r="C37">
        <v>443316</v>
      </c>
      <c r="D37">
        <v>99.8</v>
      </c>
      <c r="E37">
        <v>35</v>
      </c>
      <c r="F37">
        <v>443928</v>
      </c>
      <c r="G37">
        <v>442371</v>
      </c>
      <c r="H37">
        <v>99.65</v>
      </c>
      <c r="I37">
        <v>35</v>
      </c>
      <c r="J37">
        <v>443928</v>
      </c>
      <c r="K37">
        <v>442323</v>
      </c>
      <c r="L37">
        <v>99.64</v>
      </c>
      <c r="M37">
        <v>35</v>
      </c>
      <c r="N37">
        <v>443928</v>
      </c>
      <c r="O37">
        <v>442317</v>
      </c>
      <c r="P37">
        <v>99.64</v>
      </c>
    </row>
    <row r="38" spans="1:16" x14ac:dyDescent="0.25">
      <c r="A38">
        <v>36</v>
      </c>
      <c r="B38">
        <v>444200</v>
      </c>
      <c r="C38">
        <v>443277</v>
      </c>
      <c r="D38">
        <v>99.79</v>
      </c>
      <c r="E38">
        <v>36</v>
      </c>
      <c r="F38">
        <v>443928</v>
      </c>
      <c r="G38">
        <v>442347</v>
      </c>
      <c r="H38">
        <v>99.64</v>
      </c>
      <c r="I38">
        <v>36</v>
      </c>
      <c r="J38">
        <v>443928</v>
      </c>
      <c r="K38">
        <v>442303</v>
      </c>
      <c r="L38">
        <v>99.63</v>
      </c>
      <c r="M38">
        <v>36</v>
      </c>
      <c r="N38">
        <v>443928</v>
      </c>
      <c r="O38">
        <v>442291</v>
      </c>
      <c r="P38">
        <v>99.63</v>
      </c>
    </row>
    <row r="39" spans="1:16" x14ac:dyDescent="0.25">
      <c r="A39">
        <v>37</v>
      </c>
      <c r="B39">
        <v>444200</v>
      </c>
      <c r="C39">
        <v>443243</v>
      </c>
      <c r="D39">
        <v>99.78</v>
      </c>
      <c r="E39">
        <v>37</v>
      </c>
      <c r="F39">
        <v>443928</v>
      </c>
      <c r="G39">
        <v>442320</v>
      </c>
      <c r="H39">
        <v>99.64</v>
      </c>
      <c r="I39">
        <v>37</v>
      </c>
      <c r="J39">
        <v>443928</v>
      </c>
      <c r="K39">
        <v>442282</v>
      </c>
      <c r="L39">
        <v>99.63</v>
      </c>
      <c r="M39">
        <v>37</v>
      </c>
      <c r="N39">
        <v>443928</v>
      </c>
      <c r="O39">
        <v>442267</v>
      </c>
      <c r="P39">
        <v>99.63</v>
      </c>
    </row>
    <row r="40" spans="1:16" x14ac:dyDescent="0.25">
      <c r="A40">
        <v>38</v>
      </c>
      <c r="B40">
        <v>444200</v>
      </c>
      <c r="C40">
        <v>443211</v>
      </c>
      <c r="D40">
        <v>99.78</v>
      </c>
      <c r="E40">
        <v>38</v>
      </c>
      <c r="F40">
        <v>443928</v>
      </c>
      <c r="G40">
        <v>442295</v>
      </c>
      <c r="H40">
        <v>99.63</v>
      </c>
      <c r="I40">
        <v>38</v>
      </c>
      <c r="J40">
        <v>443928</v>
      </c>
      <c r="K40">
        <v>442262</v>
      </c>
      <c r="L40">
        <v>99.62</v>
      </c>
      <c r="M40">
        <v>38</v>
      </c>
      <c r="N40">
        <v>443928</v>
      </c>
      <c r="O40">
        <v>442236</v>
      </c>
      <c r="P40">
        <v>99.62</v>
      </c>
    </row>
    <row r="41" spans="1:16" x14ac:dyDescent="0.25">
      <c r="A41">
        <v>39</v>
      </c>
      <c r="B41">
        <v>444200</v>
      </c>
      <c r="C41">
        <v>443174</v>
      </c>
      <c r="D41">
        <v>99.77</v>
      </c>
      <c r="E41">
        <v>39</v>
      </c>
      <c r="F41">
        <v>443928</v>
      </c>
      <c r="G41">
        <v>442274</v>
      </c>
      <c r="H41">
        <v>99.63</v>
      </c>
      <c r="I41">
        <v>39</v>
      </c>
      <c r="J41">
        <v>443928</v>
      </c>
      <c r="K41">
        <v>442230</v>
      </c>
      <c r="L41">
        <v>99.62</v>
      </c>
      <c r="M41">
        <v>39</v>
      </c>
      <c r="N41">
        <v>443928</v>
      </c>
      <c r="O41">
        <v>442203</v>
      </c>
      <c r="P41">
        <v>99.61</v>
      </c>
    </row>
    <row r="42" spans="1:16" x14ac:dyDescent="0.25">
      <c r="A42">
        <v>40</v>
      </c>
      <c r="B42">
        <v>444200</v>
      </c>
      <c r="C42">
        <v>443146</v>
      </c>
      <c r="D42">
        <v>99.76</v>
      </c>
      <c r="E42">
        <v>40</v>
      </c>
      <c r="F42">
        <v>443928</v>
      </c>
      <c r="G42">
        <v>442245</v>
      </c>
      <c r="H42">
        <v>99.62</v>
      </c>
      <c r="I42">
        <v>40</v>
      </c>
      <c r="J42">
        <v>443928</v>
      </c>
      <c r="K42">
        <v>442201</v>
      </c>
      <c r="L42">
        <v>99.61</v>
      </c>
      <c r="M42">
        <v>40</v>
      </c>
      <c r="N42">
        <v>443928</v>
      </c>
      <c r="O42">
        <v>442176</v>
      </c>
      <c r="P42">
        <v>99.61</v>
      </c>
    </row>
    <row r="43" spans="1:16" x14ac:dyDescent="0.25">
      <c r="A43">
        <v>41</v>
      </c>
      <c r="B43">
        <v>444200</v>
      </c>
      <c r="C43">
        <v>443099</v>
      </c>
      <c r="D43">
        <v>99.75</v>
      </c>
      <c r="E43">
        <v>41</v>
      </c>
      <c r="F43">
        <v>443928</v>
      </c>
      <c r="G43">
        <v>442210</v>
      </c>
      <c r="H43">
        <v>99.61</v>
      </c>
      <c r="I43">
        <v>41</v>
      </c>
      <c r="J43">
        <v>443928</v>
      </c>
      <c r="K43">
        <v>442177</v>
      </c>
      <c r="L43">
        <v>99.61</v>
      </c>
      <c r="M43">
        <v>41</v>
      </c>
      <c r="N43">
        <v>443928</v>
      </c>
      <c r="O43">
        <v>442156</v>
      </c>
      <c r="P43">
        <v>99.6</v>
      </c>
    </row>
    <row r="44" spans="1:16" x14ac:dyDescent="0.25">
      <c r="A44">
        <v>42</v>
      </c>
      <c r="B44">
        <v>444200</v>
      </c>
      <c r="C44">
        <v>443058</v>
      </c>
      <c r="D44">
        <v>99.74</v>
      </c>
      <c r="E44">
        <v>42</v>
      </c>
      <c r="F44">
        <v>443928</v>
      </c>
      <c r="G44">
        <v>442177</v>
      </c>
      <c r="H44">
        <v>99.61</v>
      </c>
      <c r="I44">
        <v>42</v>
      </c>
      <c r="J44">
        <v>443928</v>
      </c>
      <c r="K44">
        <v>442156</v>
      </c>
      <c r="L44">
        <v>99.6</v>
      </c>
      <c r="M44">
        <v>42</v>
      </c>
      <c r="N44">
        <v>443928</v>
      </c>
      <c r="O44">
        <v>442135</v>
      </c>
      <c r="P44">
        <v>99.6</v>
      </c>
    </row>
    <row r="45" spans="1:16" x14ac:dyDescent="0.25">
      <c r="A45">
        <v>43</v>
      </c>
      <c r="B45">
        <v>444200</v>
      </c>
      <c r="C45">
        <v>443014</v>
      </c>
      <c r="D45">
        <v>99.73</v>
      </c>
      <c r="E45">
        <v>43</v>
      </c>
      <c r="F45">
        <v>443928</v>
      </c>
      <c r="G45">
        <v>442147</v>
      </c>
      <c r="H45">
        <v>99.6</v>
      </c>
      <c r="I45">
        <v>43</v>
      </c>
      <c r="J45">
        <v>443928</v>
      </c>
      <c r="K45">
        <v>442131</v>
      </c>
      <c r="L45">
        <v>99.6</v>
      </c>
      <c r="M45">
        <v>43</v>
      </c>
      <c r="N45">
        <v>443928</v>
      </c>
      <c r="O45">
        <v>442115</v>
      </c>
      <c r="P45">
        <v>99.59</v>
      </c>
    </row>
    <row r="46" spans="1:16" x14ac:dyDescent="0.25">
      <c r="A46">
        <v>44</v>
      </c>
      <c r="B46">
        <v>444200</v>
      </c>
      <c r="C46">
        <v>442963</v>
      </c>
      <c r="D46">
        <v>99.72</v>
      </c>
      <c r="E46">
        <v>44</v>
      </c>
      <c r="F46">
        <v>443928</v>
      </c>
      <c r="G46">
        <v>442103</v>
      </c>
      <c r="H46">
        <v>99.59</v>
      </c>
      <c r="I46">
        <v>44</v>
      </c>
      <c r="J46">
        <v>443928</v>
      </c>
      <c r="K46">
        <v>442101</v>
      </c>
      <c r="L46">
        <v>99.59</v>
      </c>
      <c r="M46">
        <v>44</v>
      </c>
      <c r="N46">
        <v>443928</v>
      </c>
      <c r="O46">
        <v>442080</v>
      </c>
      <c r="P46">
        <v>99.58</v>
      </c>
    </row>
    <row r="47" spans="1:16" x14ac:dyDescent="0.25">
      <c r="A47">
        <v>45</v>
      </c>
      <c r="B47">
        <v>444200</v>
      </c>
      <c r="C47">
        <v>442865</v>
      </c>
      <c r="D47">
        <v>99.7</v>
      </c>
      <c r="E47">
        <v>45</v>
      </c>
      <c r="F47">
        <v>443928</v>
      </c>
      <c r="G47">
        <v>442048</v>
      </c>
      <c r="H47">
        <v>99.58</v>
      </c>
      <c r="I47">
        <v>45</v>
      </c>
      <c r="J47">
        <v>443928</v>
      </c>
      <c r="K47">
        <v>442070</v>
      </c>
      <c r="L47">
        <v>99.58</v>
      </c>
      <c r="M47">
        <v>45</v>
      </c>
      <c r="N47">
        <v>443928</v>
      </c>
      <c r="O47">
        <v>442032</v>
      </c>
      <c r="P47">
        <v>99.57</v>
      </c>
    </row>
    <row r="48" spans="1:16" x14ac:dyDescent="0.25">
      <c r="A48">
        <v>46</v>
      </c>
      <c r="B48">
        <v>444200</v>
      </c>
      <c r="C48">
        <v>442693</v>
      </c>
      <c r="D48">
        <v>99.66</v>
      </c>
      <c r="E48">
        <v>46</v>
      </c>
      <c r="F48">
        <v>443928</v>
      </c>
      <c r="G48">
        <v>441997</v>
      </c>
      <c r="H48">
        <v>99.57</v>
      </c>
      <c r="I48">
        <v>46</v>
      </c>
      <c r="J48">
        <v>443928</v>
      </c>
      <c r="K48">
        <v>442047</v>
      </c>
      <c r="L48">
        <v>99.58</v>
      </c>
      <c r="M48">
        <v>46</v>
      </c>
      <c r="N48">
        <v>443928</v>
      </c>
      <c r="O48">
        <v>441908</v>
      </c>
      <c r="P48">
        <v>99.54</v>
      </c>
    </row>
    <row r="49" spans="1:16" x14ac:dyDescent="0.25">
      <c r="A49">
        <v>47</v>
      </c>
      <c r="B49">
        <v>444200</v>
      </c>
      <c r="C49">
        <v>442280</v>
      </c>
      <c r="D49">
        <v>99.57</v>
      </c>
      <c r="E49">
        <v>47</v>
      </c>
      <c r="F49">
        <v>443928</v>
      </c>
      <c r="G49">
        <v>441930</v>
      </c>
      <c r="H49">
        <v>99.55</v>
      </c>
      <c r="I49">
        <v>47</v>
      </c>
      <c r="J49">
        <v>443928</v>
      </c>
      <c r="K49">
        <v>442018</v>
      </c>
      <c r="L49">
        <v>99.57</v>
      </c>
      <c r="M49">
        <v>47</v>
      </c>
      <c r="N49">
        <v>443928</v>
      </c>
      <c r="O49">
        <v>441615</v>
      </c>
      <c r="P49">
        <v>99.48</v>
      </c>
    </row>
    <row r="50" spans="1:16" x14ac:dyDescent="0.25">
      <c r="A50">
        <v>48</v>
      </c>
      <c r="B50">
        <v>444200</v>
      </c>
      <c r="C50">
        <v>441200</v>
      </c>
      <c r="D50">
        <v>99.32</v>
      </c>
      <c r="E50">
        <v>48</v>
      </c>
      <c r="F50">
        <v>443928</v>
      </c>
      <c r="G50">
        <v>441815</v>
      </c>
      <c r="H50">
        <v>99.52</v>
      </c>
      <c r="I50">
        <v>48</v>
      </c>
      <c r="J50">
        <v>443928</v>
      </c>
      <c r="K50">
        <v>441952</v>
      </c>
      <c r="L50">
        <v>99.55</v>
      </c>
      <c r="M50">
        <v>48</v>
      </c>
      <c r="N50">
        <v>443928</v>
      </c>
      <c r="O50">
        <v>440710</v>
      </c>
      <c r="P50">
        <v>99.28</v>
      </c>
    </row>
    <row r="51" spans="1:16" x14ac:dyDescent="0.25">
      <c r="A51">
        <v>49</v>
      </c>
      <c r="B51">
        <v>444200</v>
      </c>
      <c r="C51">
        <v>439221</v>
      </c>
      <c r="D51">
        <v>98.88</v>
      </c>
      <c r="E51">
        <v>49</v>
      </c>
      <c r="F51">
        <v>443928</v>
      </c>
      <c r="G51">
        <v>441632</v>
      </c>
      <c r="H51">
        <v>99.48</v>
      </c>
      <c r="I51">
        <v>49</v>
      </c>
      <c r="J51">
        <v>443928</v>
      </c>
      <c r="K51">
        <v>441787</v>
      </c>
      <c r="L51">
        <v>99.52</v>
      </c>
      <c r="M51">
        <v>49</v>
      </c>
      <c r="N51">
        <v>443928</v>
      </c>
      <c r="O51">
        <v>439113</v>
      </c>
      <c r="P51">
        <v>98.92</v>
      </c>
    </row>
    <row r="52" spans="1:16" x14ac:dyDescent="0.25">
      <c r="A52">
        <v>50</v>
      </c>
      <c r="B52">
        <v>444200</v>
      </c>
      <c r="C52">
        <v>435849</v>
      </c>
      <c r="D52">
        <v>98.12</v>
      </c>
      <c r="E52">
        <v>50</v>
      </c>
      <c r="F52">
        <v>443928</v>
      </c>
      <c r="G52">
        <v>441313</v>
      </c>
      <c r="H52">
        <v>99.41</v>
      </c>
      <c r="I52">
        <v>50</v>
      </c>
      <c r="J52">
        <v>443928</v>
      </c>
      <c r="K52">
        <v>441359</v>
      </c>
      <c r="L52">
        <v>99.42</v>
      </c>
      <c r="M52">
        <v>50</v>
      </c>
      <c r="N52">
        <v>443928</v>
      </c>
      <c r="O52">
        <v>436553</v>
      </c>
      <c r="P52">
        <v>98.34</v>
      </c>
    </row>
    <row r="53" spans="1:16" x14ac:dyDescent="0.25">
      <c r="A53">
        <v>51</v>
      </c>
      <c r="B53">
        <v>444200</v>
      </c>
      <c r="C53">
        <v>430877</v>
      </c>
      <c r="D53">
        <v>97</v>
      </c>
      <c r="E53">
        <v>51</v>
      </c>
      <c r="F53">
        <v>443928</v>
      </c>
      <c r="G53">
        <v>440828</v>
      </c>
      <c r="H53">
        <v>99.3</v>
      </c>
      <c r="I53">
        <v>51</v>
      </c>
      <c r="J53">
        <v>443928</v>
      </c>
      <c r="K53">
        <v>439989</v>
      </c>
      <c r="L53">
        <v>99.11</v>
      </c>
      <c r="M53">
        <v>51</v>
      </c>
      <c r="N53">
        <v>443928</v>
      </c>
      <c r="O53">
        <v>432915</v>
      </c>
      <c r="P53">
        <v>97.52</v>
      </c>
    </row>
    <row r="54" spans="1:16" x14ac:dyDescent="0.25">
      <c r="A54">
        <v>52</v>
      </c>
      <c r="B54">
        <v>444200</v>
      </c>
      <c r="C54">
        <v>424136</v>
      </c>
      <c r="D54">
        <v>95.48</v>
      </c>
      <c r="E54">
        <v>52</v>
      </c>
      <c r="F54">
        <v>443928</v>
      </c>
      <c r="G54">
        <v>440013</v>
      </c>
      <c r="H54">
        <v>99.12</v>
      </c>
      <c r="I54">
        <v>52</v>
      </c>
      <c r="J54">
        <v>443928</v>
      </c>
      <c r="K54">
        <v>436769</v>
      </c>
      <c r="L54">
        <v>98.39</v>
      </c>
      <c r="M54">
        <v>52</v>
      </c>
      <c r="N54">
        <v>443928</v>
      </c>
      <c r="O54">
        <v>428246</v>
      </c>
      <c r="P54">
        <v>96.47</v>
      </c>
    </row>
    <row r="55" spans="1:16" x14ac:dyDescent="0.25">
      <c r="A55">
        <v>53</v>
      </c>
      <c r="B55">
        <v>444200</v>
      </c>
      <c r="C55">
        <v>415720</v>
      </c>
      <c r="D55">
        <v>93.59</v>
      </c>
      <c r="E55">
        <v>53</v>
      </c>
      <c r="F55">
        <v>443928</v>
      </c>
      <c r="G55">
        <v>438492</v>
      </c>
      <c r="H55">
        <v>98.78</v>
      </c>
      <c r="I55">
        <v>53</v>
      </c>
      <c r="J55">
        <v>443928</v>
      </c>
      <c r="K55">
        <v>430883</v>
      </c>
      <c r="L55">
        <v>97.06</v>
      </c>
      <c r="M55">
        <v>53</v>
      </c>
      <c r="N55">
        <v>443928</v>
      </c>
      <c r="O55">
        <v>422515</v>
      </c>
      <c r="P55">
        <v>95.18</v>
      </c>
    </row>
    <row r="56" spans="1:16" x14ac:dyDescent="0.25">
      <c r="A56">
        <v>54</v>
      </c>
      <c r="B56">
        <v>444200</v>
      </c>
      <c r="C56">
        <v>406175</v>
      </c>
      <c r="D56">
        <v>91.44</v>
      </c>
      <c r="E56">
        <v>54</v>
      </c>
      <c r="F56">
        <v>443928</v>
      </c>
      <c r="G56">
        <v>436331</v>
      </c>
      <c r="H56">
        <v>98.29</v>
      </c>
      <c r="I56">
        <v>54</v>
      </c>
      <c r="J56">
        <v>443928</v>
      </c>
      <c r="K56">
        <v>422690</v>
      </c>
      <c r="L56">
        <v>95.22</v>
      </c>
      <c r="M56">
        <v>54</v>
      </c>
      <c r="N56">
        <v>443928</v>
      </c>
      <c r="O56">
        <v>414869</v>
      </c>
      <c r="P56">
        <v>93.45</v>
      </c>
    </row>
    <row r="57" spans="1:16" x14ac:dyDescent="0.25">
      <c r="A57">
        <v>55</v>
      </c>
      <c r="B57">
        <v>444200</v>
      </c>
      <c r="C57">
        <v>396039</v>
      </c>
      <c r="D57">
        <v>89.16</v>
      </c>
      <c r="E57">
        <v>55</v>
      </c>
      <c r="F57">
        <v>443928</v>
      </c>
      <c r="G57">
        <v>432826</v>
      </c>
      <c r="H57">
        <v>97.5</v>
      </c>
      <c r="I57">
        <v>55</v>
      </c>
      <c r="J57">
        <v>443928</v>
      </c>
      <c r="K57">
        <v>413610</v>
      </c>
      <c r="L57">
        <v>93.17</v>
      </c>
      <c r="M57">
        <v>55</v>
      </c>
      <c r="N57">
        <v>443928</v>
      </c>
      <c r="O57">
        <v>407064</v>
      </c>
      <c r="P57">
        <v>91.7</v>
      </c>
    </row>
    <row r="58" spans="1:16" x14ac:dyDescent="0.25">
      <c r="A58">
        <v>56</v>
      </c>
      <c r="B58">
        <v>444200</v>
      </c>
      <c r="C58">
        <v>384226</v>
      </c>
      <c r="D58">
        <v>86.5</v>
      </c>
      <c r="E58">
        <v>56</v>
      </c>
      <c r="F58">
        <v>443928</v>
      </c>
      <c r="G58">
        <v>427955</v>
      </c>
      <c r="H58">
        <v>96.4</v>
      </c>
      <c r="I58">
        <v>56</v>
      </c>
      <c r="J58">
        <v>443928</v>
      </c>
      <c r="K58">
        <v>403463</v>
      </c>
      <c r="L58">
        <v>90.88</v>
      </c>
      <c r="M58">
        <v>56</v>
      </c>
      <c r="N58">
        <v>443928</v>
      </c>
      <c r="O58">
        <v>397928</v>
      </c>
      <c r="P58">
        <v>89.64</v>
      </c>
    </row>
    <row r="59" spans="1:16" x14ac:dyDescent="0.25">
      <c r="A59">
        <v>57</v>
      </c>
      <c r="B59">
        <v>444200</v>
      </c>
      <c r="C59">
        <v>369986</v>
      </c>
      <c r="D59">
        <v>83.29</v>
      </c>
      <c r="E59">
        <v>57</v>
      </c>
      <c r="F59">
        <v>443928</v>
      </c>
      <c r="G59">
        <v>422647</v>
      </c>
      <c r="H59">
        <v>95.21</v>
      </c>
      <c r="I59">
        <v>57</v>
      </c>
      <c r="J59">
        <v>443928</v>
      </c>
      <c r="K59">
        <v>391233</v>
      </c>
      <c r="L59">
        <v>88.13</v>
      </c>
      <c r="M59">
        <v>57</v>
      </c>
      <c r="N59">
        <v>443928</v>
      </c>
      <c r="O59">
        <v>388930</v>
      </c>
      <c r="P59">
        <v>87.61</v>
      </c>
    </row>
    <row r="60" spans="1:16" x14ac:dyDescent="0.25">
      <c r="A60">
        <v>58</v>
      </c>
      <c r="B60">
        <v>444200</v>
      </c>
      <c r="C60">
        <v>355223</v>
      </c>
      <c r="D60">
        <v>79.97</v>
      </c>
      <c r="E60">
        <v>58</v>
      </c>
      <c r="F60">
        <v>443928</v>
      </c>
      <c r="G60">
        <v>416092</v>
      </c>
      <c r="H60">
        <v>93.73</v>
      </c>
      <c r="I60">
        <v>58</v>
      </c>
      <c r="J60">
        <v>443928</v>
      </c>
      <c r="K60">
        <v>376887</v>
      </c>
      <c r="L60">
        <v>84.9</v>
      </c>
      <c r="M60">
        <v>58</v>
      </c>
      <c r="N60">
        <v>443928</v>
      </c>
      <c r="O60">
        <v>378904</v>
      </c>
      <c r="P60">
        <v>85.35</v>
      </c>
    </row>
    <row r="61" spans="1:16" x14ac:dyDescent="0.25">
      <c r="A61">
        <v>59</v>
      </c>
      <c r="B61">
        <v>444200</v>
      </c>
      <c r="C61">
        <v>341539</v>
      </c>
      <c r="D61">
        <v>76.89</v>
      </c>
      <c r="E61">
        <v>59</v>
      </c>
      <c r="F61">
        <v>443928</v>
      </c>
      <c r="G61">
        <v>409814</v>
      </c>
      <c r="H61">
        <v>92.32</v>
      </c>
      <c r="I61">
        <v>59</v>
      </c>
      <c r="J61">
        <v>443928</v>
      </c>
      <c r="K61">
        <v>361865</v>
      </c>
      <c r="L61">
        <v>81.510000000000005</v>
      </c>
      <c r="M61">
        <v>59</v>
      </c>
      <c r="N61">
        <v>443928</v>
      </c>
      <c r="O61">
        <v>368569</v>
      </c>
      <c r="P61">
        <v>83.02</v>
      </c>
    </row>
    <row r="62" spans="1:16" x14ac:dyDescent="0.25">
      <c r="A62">
        <v>60</v>
      </c>
      <c r="B62">
        <v>444200</v>
      </c>
      <c r="C62">
        <v>328838</v>
      </c>
      <c r="D62">
        <v>74.03</v>
      </c>
      <c r="E62">
        <v>60</v>
      </c>
      <c r="F62">
        <v>443928</v>
      </c>
      <c r="G62">
        <v>402404</v>
      </c>
      <c r="H62">
        <v>90.65</v>
      </c>
      <c r="I62">
        <v>60</v>
      </c>
      <c r="J62">
        <v>443928</v>
      </c>
      <c r="K62">
        <v>347310</v>
      </c>
      <c r="L62">
        <v>78.239999999999995</v>
      </c>
      <c r="M62">
        <v>60</v>
      </c>
      <c r="N62">
        <v>443928</v>
      </c>
      <c r="O62">
        <v>358334</v>
      </c>
      <c r="P62">
        <v>80.72</v>
      </c>
    </row>
    <row r="63" spans="1:16" x14ac:dyDescent="0.25">
      <c r="A63">
        <v>61</v>
      </c>
      <c r="B63">
        <v>444200</v>
      </c>
      <c r="C63">
        <v>317471</v>
      </c>
      <c r="D63">
        <v>71.47</v>
      </c>
      <c r="E63">
        <v>61</v>
      </c>
      <c r="F63">
        <v>443928</v>
      </c>
      <c r="G63">
        <v>395465</v>
      </c>
      <c r="H63">
        <v>89.08</v>
      </c>
      <c r="I63">
        <v>61</v>
      </c>
      <c r="J63">
        <v>443928</v>
      </c>
      <c r="K63">
        <v>333897</v>
      </c>
      <c r="L63">
        <v>75.209999999999994</v>
      </c>
      <c r="M63">
        <v>61</v>
      </c>
      <c r="N63">
        <v>443928</v>
      </c>
      <c r="O63">
        <v>347470</v>
      </c>
      <c r="P63">
        <v>78.27</v>
      </c>
    </row>
    <row r="64" spans="1:16" x14ac:dyDescent="0.25">
      <c r="A64">
        <v>62</v>
      </c>
      <c r="B64">
        <v>444200</v>
      </c>
      <c r="C64">
        <v>306210</v>
      </c>
      <c r="D64">
        <v>68.94</v>
      </c>
      <c r="E64">
        <v>62</v>
      </c>
      <c r="F64">
        <v>443928</v>
      </c>
      <c r="G64">
        <v>387482</v>
      </c>
      <c r="H64">
        <v>87.28</v>
      </c>
      <c r="I64">
        <v>62</v>
      </c>
      <c r="J64">
        <v>443928</v>
      </c>
      <c r="K64">
        <v>321940</v>
      </c>
      <c r="L64">
        <v>72.52</v>
      </c>
      <c r="M64">
        <v>62</v>
      </c>
      <c r="N64">
        <v>443928</v>
      </c>
      <c r="O64">
        <v>337285</v>
      </c>
      <c r="P64">
        <v>75.98</v>
      </c>
    </row>
    <row r="65" spans="1:16" x14ac:dyDescent="0.25">
      <c r="A65">
        <v>63</v>
      </c>
      <c r="B65">
        <v>444200</v>
      </c>
      <c r="C65">
        <v>294681</v>
      </c>
      <c r="D65">
        <v>66.34</v>
      </c>
      <c r="E65">
        <v>63</v>
      </c>
      <c r="F65">
        <v>443928</v>
      </c>
      <c r="G65">
        <v>379846</v>
      </c>
      <c r="H65">
        <v>85.56</v>
      </c>
      <c r="I65">
        <v>63</v>
      </c>
      <c r="J65">
        <v>443928</v>
      </c>
      <c r="K65">
        <v>310401</v>
      </c>
      <c r="L65">
        <v>69.92</v>
      </c>
      <c r="M65">
        <v>63</v>
      </c>
      <c r="N65">
        <v>443928</v>
      </c>
      <c r="O65">
        <v>326483</v>
      </c>
      <c r="P65">
        <v>73.540000000000006</v>
      </c>
    </row>
    <row r="66" spans="1:16" x14ac:dyDescent="0.25">
      <c r="A66">
        <v>64</v>
      </c>
      <c r="B66">
        <v>444200</v>
      </c>
      <c r="C66">
        <v>283362</v>
      </c>
      <c r="D66">
        <v>63.79</v>
      </c>
      <c r="E66">
        <v>64</v>
      </c>
      <c r="F66">
        <v>443928</v>
      </c>
      <c r="G66">
        <v>371628</v>
      </c>
      <c r="H66">
        <v>83.71</v>
      </c>
      <c r="I66">
        <v>64</v>
      </c>
      <c r="J66">
        <v>443928</v>
      </c>
      <c r="K66">
        <v>299404</v>
      </c>
      <c r="L66">
        <v>67.44</v>
      </c>
      <c r="M66">
        <v>64</v>
      </c>
      <c r="N66">
        <v>443928</v>
      </c>
      <c r="O66">
        <v>316668</v>
      </c>
      <c r="P66">
        <v>71.33</v>
      </c>
    </row>
    <row r="67" spans="1:16" x14ac:dyDescent="0.25">
      <c r="A67">
        <v>65</v>
      </c>
      <c r="B67">
        <v>444200</v>
      </c>
      <c r="C67">
        <v>272855</v>
      </c>
      <c r="D67">
        <v>61.43</v>
      </c>
      <c r="E67">
        <v>65</v>
      </c>
      <c r="F67">
        <v>443928</v>
      </c>
      <c r="G67">
        <v>363516</v>
      </c>
      <c r="H67">
        <v>81.89</v>
      </c>
      <c r="I67">
        <v>65</v>
      </c>
      <c r="J67">
        <v>443928</v>
      </c>
      <c r="K67">
        <v>288816</v>
      </c>
      <c r="L67">
        <v>65.06</v>
      </c>
      <c r="M67">
        <v>65</v>
      </c>
      <c r="N67">
        <v>443928</v>
      </c>
      <c r="O67">
        <v>306932</v>
      </c>
      <c r="P67">
        <v>69.14</v>
      </c>
    </row>
    <row r="68" spans="1:16" x14ac:dyDescent="0.25">
      <c r="A68">
        <v>66</v>
      </c>
      <c r="B68">
        <v>444200</v>
      </c>
      <c r="C68">
        <v>263590</v>
      </c>
      <c r="D68">
        <v>59.34</v>
      </c>
      <c r="E68">
        <v>66</v>
      </c>
      <c r="F68">
        <v>443928</v>
      </c>
      <c r="G68">
        <v>355338</v>
      </c>
      <c r="H68">
        <v>80.040000000000006</v>
      </c>
      <c r="I68">
        <v>66</v>
      </c>
      <c r="J68">
        <v>443928</v>
      </c>
      <c r="K68">
        <v>279199</v>
      </c>
      <c r="L68">
        <v>62.89</v>
      </c>
      <c r="M68">
        <v>66</v>
      </c>
      <c r="N68">
        <v>443928</v>
      </c>
      <c r="O68">
        <v>297428</v>
      </c>
      <c r="P68">
        <v>67</v>
      </c>
    </row>
    <row r="69" spans="1:16" x14ac:dyDescent="0.25">
      <c r="A69">
        <v>67</v>
      </c>
      <c r="B69">
        <v>444200</v>
      </c>
      <c r="C69">
        <v>255010</v>
      </c>
      <c r="D69">
        <v>57.41</v>
      </c>
      <c r="E69">
        <v>67</v>
      </c>
      <c r="F69">
        <v>443928</v>
      </c>
      <c r="G69">
        <v>346924</v>
      </c>
      <c r="H69">
        <v>78.150000000000006</v>
      </c>
      <c r="I69">
        <v>67</v>
      </c>
      <c r="J69">
        <v>443928</v>
      </c>
      <c r="K69">
        <v>270192</v>
      </c>
      <c r="L69">
        <v>60.86</v>
      </c>
      <c r="M69">
        <v>67</v>
      </c>
      <c r="N69">
        <v>443928</v>
      </c>
      <c r="O69">
        <v>288273</v>
      </c>
      <c r="P69">
        <v>64.94</v>
      </c>
    </row>
    <row r="70" spans="1:16" x14ac:dyDescent="0.25">
      <c r="A70">
        <v>68</v>
      </c>
      <c r="B70">
        <v>444200</v>
      </c>
      <c r="C70">
        <v>247112</v>
      </c>
      <c r="D70">
        <v>55.63</v>
      </c>
      <c r="E70">
        <v>68</v>
      </c>
      <c r="F70">
        <v>443928</v>
      </c>
      <c r="G70">
        <v>338642</v>
      </c>
      <c r="H70">
        <v>76.28</v>
      </c>
      <c r="I70">
        <v>68</v>
      </c>
      <c r="J70">
        <v>443928</v>
      </c>
      <c r="K70">
        <v>262297</v>
      </c>
      <c r="L70">
        <v>59.09</v>
      </c>
      <c r="M70">
        <v>68</v>
      </c>
      <c r="N70">
        <v>443928</v>
      </c>
      <c r="O70">
        <v>279052</v>
      </c>
      <c r="P70">
        <v>62.86</v>
      </c>
    </row>
    <row r="71" spans="1:16" x14ac:dyDescent="0.25">
      <c r="A71">
        <v>69</v>
      </c>
      <c r="B71">
        <v>444200</v>
      </c>
      <c r="C71">
        <v>239556</v>
      </c>
      <c r="D71">
        <v>53.93</v>
      </c>
      <c r="E71">
        <v>69</v>
      </c>
      <c r="F71">
        <v>443928</v>
      </c>
      <c r="G71">
        <v>329892</v>
      </c>
      <c r="H71">
        <v>74.31</v>
      </c>
      <c r="I71">
        <v>69</v>
      </c>
      <c r="J71">
        <v>443928</v>
      </c>
      <c r="K71">
        <v>255015</v>
      </c>
      <c r="L71">
        <v>57.45</v>
      </c>
      <c r="M71">
        <v>69</v>
      </c>
      <c r="N71">
        <v>443928</v>
      </c>
      <c r="O71">
        <v>270266</v>
      </c>
      <c r="P71">
        <v>60.88</v>
      </c>
    </row>
    <row r="72" spans="1:16" x14ac:dyDescent="0.25">
      <c r="A72">
        <v>70</v>
      </c>
      <c r="B72">
        <v>444200</v>
      </c>
      <c r="C72">
        <v>232405</v>
      </c>
      <c r="D72">
        <v>52.32</v>
      </c>
      <c r="E72">
        <v>70</v>
      </c>
      <c r="F72">
        <v>443928</v>
      </c>
      <c r="G72">
        <v>321798</v>
      </c>
      <c r="H72">
        <v>72.489999999999995</v>
      </c>
      <c r="I72">
        <v>70</v>
      </c>
      <c r="J72">
        <v>443928</v>
      </c>
      <c r="K72">
        <v>248064</v>
      </c>
      <c r="L72">
        <v>55.88</v>
      </c>
      <c r="M72">
        <v>70</v>
      </c>
      <c r="N72">
        <v>443928</v>
      </c>
      <c r="O72">
        <v>261729</v>
      </c>
      <c r="P72">
        <v>58.96</v>
      </c>
    </row>
    <row r="73" spans="1:16" x14ac:dyDescent="0.25">
      <c r="A73">
        <v>71</v>
      </c>
      <c r="B73">
        <v>444200</v>
      </c>
      <c r="C73">
        <v>225367</v>
      </c>
      <c r="D73">
        <v>50.74</v>
      </c>
      <c r="E73">
        <v>71</v>
      </c>
      <c r="F73">
        <v>443928</v>
      </c>
      <c r="G73">
        <v>313499</v>
      </c>
      <c r="H73">
        <v>70.62</v>
      </c>
      <c r="I73">
        <v>71</v>
      </c>
      <c r="J73">
        <v>443928</v>
      </c>
      <c r="K73">
        <v>241502</v>
      </c>
      <c r="L73">
        <v>54.4</v>
      </c>
      <c r="M73">
        <v>71</v>
      </c>
      <c r="N73">
        <v>443928</v>
      </c>
      <c r="O73">
        <v>253863</v>
      </c>
      <c r="P73">
        <v>57.19</v>
      </c>
    </row>
    <row r="74" spans="1:16" x14ac:dyDescent="0.25">
      <c r="A74">
        <v>72</v>
      </c>
      <c r="B74">
        <v>444200</v>
      </c>
      <c r="C74">
        <v>218657</v>
      </c>
      <c r="D74">
        <v>49.22</v>
      </c>
      <c r="E74">
        <v>72</v>
      </c>
      <c r="F74">
        <v>443928</v>
      </c>
      <c r="G74">
        <v>305542</v>
      </c>
      <c r="H74">
        <v>68.83</v>
      </c>
      <c r="I74">
        <v>72</v>
      </c>
      <c r="J74">
        <v>443928</v>
      </c>
      <c r="K74">
        <v>235080</v>
      </c>
      <c r="L74">
        <v>52.95</v>
      </c>
      <c r="M74">
        <v>72</v>
      </c>
      <c r="N74">
        <v>443928</v>
      </c>
      <c r="O74">
        <v>246531</v>
      </c>
      <c r="P74">
        <v>55.53</v>
      </c>
    </row>
    <row r="75" spans="1:16" x14ac:dyDescent="0.25">
      <c r="A75">
        <v>73</v>
      </c>
      <c r="B75">
        <v>444200</v>
      </c>
      <c r="C75">
        <v>212476</v>
      </c>
      <c r="D75">
        <v>47.83</v>
      </c>
      <c r="E75">
        <v>73</v>
      </c>
      <c r="F75">
        <v>443928</v>
      </c>
      <c r="G75">
        <v>297745</v>
      </c>
      <c r="H75">
        <v>67.069999999999993</v>
      </c>
      <c r="I75">
        <v>73</v>
      </c>
      <c r="J75">
        <v>443928</v>
      </c>
      <c r="K75">
        <v>228904</v>
      </c>
      <c r="L75">
        <v>51.56</v>
      </c>
      <c r="M75">
        <v>73</v>
      </c>
      <c r="N75">
        <v>443928</v>
      </c>
      <c r="O75">
        <v>239484</v>
      </c>
      <c r="P75">
        <v>53.95</v>
      </c>
    </row>
    <row r="76" spans="1:16" x14ac:dyDescent="0.25">
      <c r="A76">
        <v>74</v>
      </c>
      <c r="B76">
        <v>444200</v>
      </c>
      <c r="C76">
        <v>206676</v>
      </c>
      <c r="D76">
        <v>46.53</v>
      </c>
      <c r="E76">
        <v>74</v>
      </c>
      <c r="F76">
        <v>443928</v>
      </c>
      <c r="G76">
        <v>290208</v>
      </c>
      <c r="H76">
        <v>65.37</v>
      </c>
      <c r="I76">
        <v>74</v>
      </c>
      <c r="J76">
        <v>443928</v>
      </c>
      <c r="K76">
        <v>222963</v>
      </c>
      <c r="L76">
        <v>50.23</v>
      </c>
      <c r="M76">
        <v>74</v>
      </c>
      <c r="N76">
        <v>443928</v>
      </c>
      <c r="O76">
        <v>233054</v>
      </c>
      <c r="P76">
        <v>52.5</v>
      </c>
    </row>
    <row r="77" spans="1:16" x14ac:dyDescent="0.25">
      <c r="A77">
        <v>75</v>
      </c>
      <c r="B77">
        <v>444200</v>
      </c>
      <c r="C77">
        <v>201333</v>
      </c>
      <c r="D77">
        <v>45.32</v>
      </c>
      <c r="E77">
        <v>75</v>
      </c>
      <c r="F77">
        <v>443928</v>
      </c>
      <c r="G77">
        <v>282952</v>
      </c>
      <c r="H77">
        <v>63.74</v>
      </c>
      <c r="I77">
        <v>75</v>
      </c>
      <c r="J77">
        <v>443928</v>
      </c>
      <c r="K77">
        <v>217483</v>
      </c>
      <c r="L77">
        <v>48.99</v>
      </c>
      <c r="M77">
        <v>75</v>
      </c>
      <c r="N77">
        <v>443928</v>
      </c>
      <c r="O77">
        <v>226619</v>
      </c>
      <c r="P77">
        <v>51.05</v>
      </c>
    </row>
    <row r="78" spans="1:16" x14ac:dyDescent="0.25">
      <c r="A78">
        <v>76</v>
      </c>
      <c r="B78">
        <v>444200</v>
      </c>
      <c r="C78">
        <v>196284</v>
      </c>
      <c r="D78">
        <v>44.19</v>
      </c>
      <c r="E78">
        <v>76</v>
      </c>
      <c r="F78">
        <v>443928</v>
      </c>
      <c r="G78">
        <v>275922</v>
      </c>
      <c r="H78">
        <v>62.15</v>
      </c>
      <c r="I78">
        <v>76</v>
      </c>
      <c r="J78">
        <v>443928</v>
      </c>
      <c r="K78">
        <v>212389</v>
      </c>
      <c r="L78">
        <v>47.84</v>
      </c>
      <c r="M78">
        <v>76</v>
      </c>
      <c r="N78">
        <v>443928</v>
      </c>
      <c r="O78">
        <v>220708</v>
      </c>
      <c r="P78">
        <v>49.72</v>
      </c>
    </row>
    <row r="79" spans="1:16" x14ac:dyDescent="0.25">
      <c r="A79">
        <v>77</v>
      </c>
      <c r="B79">
        <v>444200</v>
      </c>
      <c r="C79">
        <v>191535</v>
      </c>
      <c r="D79">
        <v>43.12</v>
      </c>
      <c r="E79">
        <v>77</v>
      </c>
      <c r="F79">
        <v>443928</v>
      </c>
      <c r="G79">
        <v>269197</v>
      </c>
      <c r="H79">
        <v>60.64</v>
      </c>
      <c r="I79">
        <v>77</v>
      </c>
      <c r="J79">
        <v>443928</v>
      </c>
      <c r="K79">
        <v>207622</v>
      </c>
      <c r="L79">
        <v>46.77</v>
      </c>
      <c r="M79">
        <v>77</v>
      </c>
      <c r="N79">
        <v>443928</v>
      </c>
      <c r="O79">
        <v>214882</v>
      </c>
      <c r="P79">
        <v>48.4</v>
      </c>
    </row>
    <row r="80" spans="1:16" x14ac:dyDescent="0.25">
      <c r="A80">
        <v>78</v>
      </c>
      <c r="B80">
        <v>444200</v>
      </c>
      <c r="C80">
        <v>186955</v>
      </c>
      <c r="D80">
        <v>42.09</v>
      </c>
      <c r="E80">
        <v>78</v>
      </c>
      <c r="F80">
        <v>443928</v>
      </c>
      <c r="G80">
        <v>262856</v>
      </c>
      <c r="H80">
        <v>59.21</v>
      </c>
      <c r="I80">
        <v>78</v>
      </c>
      <c r="J80">
        <v>443928</v>
      </c>
      <c r="K80">
        <v>203127</v>
      </c>
      <c r="L80">
        <v>45.76</v>
      </c>
      <c r="M80">
        <v>78</v>
      </c>
      <c r="N80">
        <v>443928</v>
      </c>
      <c r="O80">
        <v>209584</v>
      </c>
      <c r="P80">
        <v>47.21</v>
      </c>
    </row>
    <row r="81" spans="1:16" x14ac:dyDescent="0.25">
      <c r="A81">
        <v>79</v>
      </c>
      <c r="B81">
        <v>444200</v>
      </c>
      <c r="C81">
        <v>182675</v>
      </c>
      <c r="D81">
        <v>41.12</v>
      </c>
      <c r="E81">
        <v>79</v>
      </c>
      <c r="F81">
        <v>443928</v>
      </c>
      <c r="G81">
        <v>256700</v>
      </c>
      <c r="H81">
        <v>57.82</v>
      </c>
      <c r="I81">
        <v>79</v>
      </c>
      <c r="J81">
        <v>443928</v>
      </c>
      <c r="K81">
        <v>198791</v>
      </c>
      <c r="L81">
        <v>44.78</v>
      </c>
      <c r="M81">
        <v>79</v>
      </c>
      <c r="N81">
        <v>443928</v>
      </c>
      <c r="O81">
        <v>204638</v>
      </c>
      <c r="P81">
        <v>46.1</v>
      </c>
    </row>
    <row r="82" spans="1:16" x14ac:dyDescent="0.25">
      <c r="A82">
        <v>80</v>
      </c>
      <c r="B82">
        <v>444200</v>
      </c>
      <c r="C82">
        <v>178576</v>
      </c>
      <c r="D82">
        <v>40.200000000000003</v>
      </c>
      <c r="E82">
        <v>80</v>
      </c>
      <c r="F82">
        <v>443928</v>
      </c>
      <c r="G82">
        <v>251011</v>
      </c>
      <c r="H82">
        <v>56.54</v>
      </c>
      <c r="I82">
        <v>80</v>
      </c>
      <c r="J82">
        <v>443928</v>
      </c>
      <c r="K82">
        <v>194742</v>
      </c>
      <c r="L82">
        <v>43.87</v>
      </c>
      <c r="M82">
        <v>80</v>
      </c>
      <c r="N82">
        <v>443928</v>
      </c>
      <c r="O82">
        <v>199823</v>
      </c>
      <c r="P82">
        <v>45.01</v>
      </c>
    </row>
    <row r="83" spans="1:16" x14ac:dyDescent="0.25">
      <c r="A83">
        <v>81</v>
      </c>
      <c r="B83">
        <v>444200</v>
      </c>
      <c r="C83">
        <v>174845</v>
      </c>
      <c r="D83">
        <v>39.36</v>
      </c>
      <c r="E83">
        <v>81</v>
      </c>
      <c r="F83">
        <v>443928</v>
      </c>
      <c r="G83">
        <v>245494</v>
      </c>
      <c r="H83">
        <v>55.3</v>
      </c>
      <c r="I83">
        <v>81</v>
      </c>
      <c r="J83">
        <v>443928</v>
      </c>
      <c r="K83">
        <v>190819</v>
      </c>
      <c r="L83">
        <v>42.98</v>
      </c>
      <c r="M83">
        <v>81</v>
      </c>
      <c r="N83">
        <v>443928</v>
      </c>
      <c r="O83">
        <v>195389</v>
      </c>
      <c r="P83">
        <v>44.01</v>
      </c>
    </row>
    <row r="84" spans="1:16" x14ac:dyDescent="0.25">
      <c r="A84">
        <v>82</v>
      </c>
      <c r="B84">
        <v>444200</v>
      </c>
      <c r="C84">
        <v>171240</v>
      </c>
      <c r="D84">
        <v>38.549999999999997</v>
      </c>
      <c r="E84">
        <v>82</v>
      </c>
      <c r="F84">
        <v>443928</v>
      </c>
      <c r="G84">
        <v>240312</v>
      </c>
      <c r="H84">
        <v>54.13</v>
      </c>
      <c r="I84">
        <v>82</v>
      </c>
      <c r="J84">
        <v>443928</v>
      </c>
      <c r="K84">
        <v>187085</v>
      </c>
      <c r="L84">
        <v>42.14</v>
      </c>
      <c r="M84">
        <v>82</v>
      </c>
      <c r="N84">
        <v>443928</v>
      </c>
      <c r="O84">
        <v>190993</v>
      </c>
      <c r="P84">
        <v>43.02</v>
      </c>
    </row>
    <row r="85" spans="1:16" x14ac:dyDescent="0.25">
      <c r="A85">
        <v>83</v>
      </c>
      <c r="B85">
        <v>444200</v>
      </c>
      <c r="C85">
        <v>167785</v>
      </c>
      <c r="D85">
        <v>37.770000000000003</v>
      </c>
      <c r="E85">
        <v>83</v>
      </c>
      <c r="F85">
        <v>443928</v>
      </c>
      <c r="G85">
        <v>235144</v>
      </c>
      <c r="H85">
        <v>52.97</v>
      </c>
      <c r="I85">
        <v>83</v>
      </c>
      <c r="J85">
        <v>443928</v>
      </c>
      <c r="K85">
        <v>183640</v>
      </c>
      <c r="L85">
        <v>41.37</v>
      </c>
      <c r="M85">
        <v>83</v>
      </c>
      <c r="N85">
        <v>443928</v>
      </c>
      <c r="O85">
        <v>186962</v>
      </c>
      <c r="P85">
        <v>42.12</v>
      </c>
    </row>
    <row r="86" spans="1:16" x14ac:dyDescent="0.25">
      <c r="A86">
        <v>84</v>
      </c>
      <c r="B86">
        <v>444200</v>
      </c>
      <c r="C86">
        <v>164478</v>
      </c>
      <c r="D86">
        <v>37.03</v>
      </c>
      <c r="E86">
        <v>84</v>
      </c>
      <c r="F86">
        <v>443928</v>
      </c>
      <c r="G86">
        <v>230430</v>
      </c>
      <c r="H86">
        <v>51.91</v>
      </c>
      <c r="I86">
        <v>84</v>
      </c>
      <c r="J86">
        <v>443928</v>
      </c>
      <c r="K86">
        <v>180434</v>
      </c>
      <c r="L86">
        <v>40.64</v>
      </c>
      <c r="M86">
        <v>84</v>
      </c>
      <c r="N86">
        <v>443928</v>
      </c>
      <c r="O86">
        <v>183142</v>
      </c>
      <c r="P86">
        <v>41.25</v>
      </c>
    </row>
    <row r="87" spans="1:16" x14ac:dyDescent="0.25">
      <c r="A87">
        <v>85</v>
      </c>
      <c r="B87">
        <v>444200</v>
      </c>
      <c r="C87">
        <v>161380</v>
      </c>
      <c r="D87">
        <v>36.33</v>
      </c>
      <c r="E87">
        <v>85</v>
      </c>
      <c r="F87">
        <v>443928</v>
      </c>
      <c r="G87">
        <v>225939</v>
      </c>
      <c r="H87">
        <v>50.9</v>
      </c>
      <c r="I87">
        <v>85</v>
      </c>
      <c r="J87">
        <v>443928</v>
      </c>
      <c r="K87">
        <v>177211</v>
      </c>
      <c r="L87">
        <v>39.92</v>
      </c>
      <c r="M87">
        <v>85</v>
      </c>
      <c r="N87">
        <v>443928</v>
      </c>
      <c r="O87">
        <v>179424</v>
      </c>
      <c r="P87">
        <v>40.42</v>
      </c>
    </row>
    <row r="88" spans="1:16" x14ac:dyDescent="0.25">
      <c r="A88">
        <v>86</v>
      </c>
      <c r="B88">
        <v>444200</v>
      </c>
      <c r="C88">
        <v>158221</v>
      </c>
      <c r="D88">
        <v>35.619999999999997</v>
      </c>
      <c r="E88">
        <v>86</v>
      </c>
      <c r="F88">
        <v>443928</v>
      </c>
      <c r="G88">
        <v>221432</v>
      </c>
      <c r="H88">
        <v>49.88</v>
      </c>
      <c r="I88">
        <v>86</v>
      </c>
      <c r="J88">
        <v>443928</v>
      </c>
      <c r="K88">
        <v>174109</v>
      </c>
      <c r="L88">
        <v>39.22</v>
      </c>
      <c r="M88">
        <v>86</v>
      </c>
      <c r="N88">
        <v>443928</v>
      </c>
      <c r="O88">
        <v>175990</v>
      </c>
      <c r="P88">
        <v>39.64</v>
      </c>
    </row>
    <row r="89" spans="1:16" x14ac:dyDescent="0.25">
      <c r="A89">
        <v>87</v>
      </c>
      <c r="B89">
        <v>444200</v>
      </c>
      <c r="C89">
        <v>155315</v>
      </c>
      <c r="D89">
        <v>34.97</v>
      </c>
      <c r="E89">
        <v>87</v>
      </c>
      <c r="F89">
        <v>443928</v>
      </c>
      <c r="G89">
        <v>217303</v>
      </c>
      <c r="H89">
        <v>48.95</v>
      </c>
      <c r="I89">
        <v>87</v>
      </c>
      <c r="J89">
        <v>443928</v>
      </c>
      <c r="K89">
        <v>171153</v>
      </c>
      <c r="L89">
        <v>38.549999999999997</v>
      </c>
      <c r="M89">
        <v>87</v>
      </c>
      <c r="N89">
        <v>443928</v>
      </c>
      <c r="O89">
        <v>172588</v>
      </c>
      <c r="P89">
        <v>38.880000000000003</v>
      </c>
    </row>
    <row r="90" spans="1:16" x14ac:dyDescent="0.25">
      <c r="A90">
        <v>88</v>
      </c>
      <c r="B90">
        <v>444200</v>
      </c>
      <c r="C90">
        <v>152581</v>
      </c>
      <c r="D90">
        <v>34.35</v>
      </c>
      <c r="E90">
        <v>88</v>
      </c>
      <c r="F90">
        <v>443928</v>
      </c>
      <c r="G90">
        <v>213240</v>
      </c>
      <c r="H90">
        <v>48.03</v>
      </c>
      <c r="I90">
        <v>88</v>
      </c>
      <c r="J90">
        <v>443928</v>
      </c>
      <c r="K90">
        <v>168345</v>
      </c>
      <c r="L90">
        <v>37.92</v>
      </c>
      <c r="M90">
        <v>88</v>
      </c>
      <c r="N90">
        <v>443928</v>
      </c>
      <c r="O90">
        <v>169293</v>
      </c>
      <c r="P90">
        <v>38.14</v>
      </c>
    </row>
    <row r="91" spans="1:16" x14ac:dyDescent="0.25">
      <c r="A91">
        <v>89</v>
      </c>
      <c r="B91">
        <v>444200</v>
      </c>
      <c r="C91">
        <v>149994</v>
      </c>
      <c r="D91">
        <v>33.770000000000003</v>
      </c>
      <c r="E91">
        <v>89</v>
      </c>
      <c r="F91">
        <v>443928</v>
      </c>
      <c r="G91">
        <v>209289</v>
      </c>
      <c r="H91">
        <v>47.14</v>
      </c>
      <c r="I91">
        <v>89</v>
      </c>
      <c r="J91">
        <v>443928</v>
      </c>
      <c r="K91">
        <v>165658</v>
      </c>
      <c r="L91">
        <v>37.32</v>
      </c>
      <c r="M91">
        <v>89</v>
      </c>
      <c r="N91">
        <v>443928</v>
      </c>
      <c r="O91">
        <v>166155</v>
      </c>
      <c r="P91">
        <v>37.43</v>
      </c>
    </row>
    <row r="92" spans="1:16" x14ac:dyDescent="0.25">
      <c r="A92">
        <v>90</v>
      </c>
      <c r="B92">
        <v>444200</v>
      </c>
      <c r="C92">
        <v>147548</v>
      </c>
      <c r="D92">
        <v>33.22</v>
      </c>
      <c r="E92">
        <v>90</v>
      </c>
      <c r="F92">
        <v>443928</v>
      </c>
      <c r="G92">
        <v>205556</v>
      </c>
      <c r="H92">
        <v>46.3</v>
      </c>
      <c r="I92">
        <v>90</v>
      </c>
      <c r="J92">
        <v>443928</v>
      </c>
      <c r="K92">
        <v>163074</v>
      </c>
      <c r="L92">
        <v>36.729999999999997</v>
      </c>
      <c r="M92">
        <v>90</v>
      </c>
      <c r="N92">
        <v>443928</v>
      </c>
      <c r="O92">
        <v>163070</v>
      </c>
      <c r="P92">
        <v>36.729999999999997</v>
      </c>
    </row>
    <row r="93" spans="1:16" x14ac:dyDescent="0.25">
      <c r="A93">
        <v>91</v>
      </c>
      <c r="B93">
        <v>444200</v>
      </c>
      <c r="C93">
        <v>145083</v>
      </c>
      <c r="D93">
        <v>32.659999999999997</v>
      </c>
      <c r="E93">
        <v>91</v>
      </c>
      <c r="F93">
        <v>443928</v>
      </c>
      <c r="G93">
        <v>201920</v>
      </c>
      <c r="H93">
        <v>45.48</v>
      </c>
      <c r="I93">
        <v>91</v>
      </c>
      <c r="J93">
        <v>443928</v>
      </c>
      <c r="K93">
        <v>160542</v>
      </c>
      <c r="L93">
        <v>36.159999999999997</v>
      </c>
      <c r="M93">
        <v>91</v>
      </c>
      <c r="N93">
        <v>443928</v>
      </c>
      <c r="O93">
        <v>160125</v>
      </c>
      <c r="P93">
        <v>36.07</v>
      </c>
    </row>
    <row r="94" spans="1:16" x14ac:dyDescent="0.25">
      <c r="A94">
        <v>92</v>
      </c>
      <c r="B94">
        <v>444200</v>
      </c>
      <c r="C94">
        <v>142820</v>
      </c>
      <c r="D94">
        <v>32.15</v>
      </c>
      <c r="E94">
        <v>92</v>
      </c>
      <c r="F94">
        <v>443928</v>
      </c>
      <c r="G94">
        <v>198297</v>
      </c>
      <c r="H94">
        <v>44.67</v>
      </c>
      <c r="I94">
        <v>92</v>
      </c>
      <c r="J94">
        <v>443928</v>
      </c>
      <c r="K94">
        <v>158253</v>
      </c>
      <c r="L94">
        <v>35.65</v>
      </c>
      <c r="M94">
        <v>92</v>
      </c>
      <c r="N94">
        <v>443928</v>
      </c>
      <c r="O94">
        <v>157351</v>
      </c>
      <c r="P94">
        <v>35.450000000000003</v>
      </c>
    </row>
    <row r="95" spans="1:16" x14ac:dyDescent="0.25">
      <c r="A95">
        <v>93</v>
      </c>
      <c r="B95">
        <v>444200</v>
      </c>
      <c r="C95">
        <v>140648</v>
      </c>
      <c r="D95">
        <v>31.66</v>
      </c>
      <c r="E95">
        <v>93</v>
      </c>
      <c r="F95">
        <v>443928</v>
      </c>
      <c r="G95">
        <v>194892</v>
      </c>
      <c r="H95">
        <v>43.9</v>
      </c>
      <c r="I95">
        <v>93</v>
      </c>
      <c r="J95">
        <v>443928</v>
      </c>
      <c r="K95">
        <v>156071</v>
      </c>
      <c r="L95">
        <v>35.159999999999997</v>
      </c>
      <c r="M95">
        <v>93</v>
      </c>
      <c r="N95">
        <v>443928</v>
      </c>
      <c r="O95">
        <v>154811</v>
      </c>
      <c r="P95">
        <v>34.869999999999997</v>
      </c>
    </row>
    <row r="96" spans="1:16" x14ac:dyDescent="0.25">
      <c r="A96">
        <v>94</v>
      </c>
      <c r="B96">
        <v>444200</v>
      </c>
      <c r="C96">
        <v>138588</v>
      </c>
      <c r="D96">
        <v>31.2</v>
      </c>
      <c r="E96">
        <v>94</v>
      </c>
      <c r="F96">
        <v>443928</v>
      </c>
      <c r="G96">
        <v>191517</v>
      </c>
      <c r="H96">
        <v>43.14</v>
      </c>
      <c r="I96">
        <v>94</v>
      </c>
      <c r="J96">
        <v>443928</v>
      </c>
      <c r="K96">
        <v>153870</v>
      </c>
      <c r="L96">
        <v>34.659999999999997</v>
      </c>
      <c r="M96">
        <v>94</v>
      </c>
      <c r="N96">
        <v>443928</v>
      </c>
      <c r="O96">
        <v>152262</v>
      </c>
      <c r="P96">
        <v>34.299999999999997</v>
      </c>
    </row>
    <row r="97" spans="1:16" x14ac:dyDescent="0.25">
      <c r="A97">
        <v>95</v>
      </c>
      <c r="B97">
        <v>444200</v>
      </c>
      <c r="C97">
        <v>136519</v>
      </c>
      <c r="D97">
        <v>30.73</v>
      </c>
      <c r="E97">
        <v>95</v>
      </c>
      <c r="F97">
        <v>443928</v>
      </c>
      <c r="G97">
        <v>188268</v>
      </c>
      <c r="H97">
        <v>42.41</v>
      </c>
      <c r="I97">
        <v>95</v>
      </c>
      <c r="J97">
        <v>443928</v>
      </c>
      <c r="K97">
        <v>151807</v>
      </c>
      <c r="L97">
        <v>34.200000000000003</v>
      </c>
      <c r="M97">
        <v>95</v>
      </c>
      <c r="N97">
        <v>443928</v>
      </c>
      <c r="O97">
        <v>149861</v>
      </c>
      <c r="P97">
        <v>33.76</v>
      </c>
    </row>
    <row r="98" spans="1:16" x14ac:dyDescent="0.25">
      <c r="A98">
        <v>96</v>
      </c>
      <c r="B98">
        <v>444200</v>
      </c>
      <c r="C98">
        <v>134579</v>
      </c>
      <c r="D98">
        <v>30.3</v>
      </c>
      <c r="E98">
        <v>96</v>
      </c>
      <c r="F98">
        <v>443928</v>
      </c>
      <c r="G98">
        <v>185040</v>
      </c>
      <c r="H98">
        <v>41.68</v>
      </c>
      <c r="I98">
        <v>96</v>
      </c>
      <c r="J98">
        <v>443928</v>
      </c>
      <c r="K98">
        <v>149826</v>
      </c>
      <c r="L98">
        <v>33.75</v>
      </c>
      <c r="M98">
        <v>96</v>
      </c>
      <c r="N98">
        <v>443928</v>
      </c>
      <c r="O98">
        <v>147677</v>
      </c>
      <c r="P98">
        <v>33.270000000000003</v>
      </c>
    </row>
    <row r="99" spans="1:16" x14ac:dyDescent="0.25">
      <c r="A99">
        <v>97</v>
      </c>
      <c r="B99">
        <v>444200</v>
      </c>
      <c r="C99">
        <v>132601</v>
      </c>
      <c r="D99">
        <v>29.85</v>
      </c>
      <c r="E99">
        <v>97</v>
      </c>
      <c r="F99">
        <v>443928</v>
      </c>
      <c r="G99">
        <v>181986</v>
      </c>
      <c r="H99">
        <v>40.99</v>
      </c>
      <c r="I99">
        <v>97</v>
      </c>
      <c r="J99">
        <v>443928</v>
      </c>
      <c r="K99">
        <v>147902</v>
      </c>
      <c r="L99">
        <v>33.32</v>
      </c>
      <c r="M99">
        <v>97</v>
      </c>
      <c r="N99">
        <v>443928</v>
      </c>
      <c r="O99">
        <v>145491</v>
      </c>
      <c r="P99">
        <v>32.770000000000003</v>
      </c>
    </row>
    <row r="100" spans="1:16" x14ac:dyDescent="0.25">
      <c r="A100">
        <v>98</v>
      </c>
      <c r="B100">
        <v>444200</v>
      </c>
      <c r="C100">
        <v>130753</v>
      </c>
      <c r="D100">
        <v>29.44</v>
      </c>
      <c r="E100">
        <v>98</v>
      </c>
      <c r="F100">
        <v>443928</v>
      </c>
      <c r="G100">
        <v>178858</v>
      </c>
      <c r="H100">
        <v>40.29</v>
      </c>
      <c r="I100">
        <v>98</v>
      </c>
      <c r="J100">
        <v>443928</v>
      </c>
      <c r="K100">
        <v>146035</v>
      </c>
      <c r="L100">
        <v>32.9</v>
      </c>
      <c r="M100">
        <v>98</v>
      </c>
      <c r="N100">
        <v>443928</v>
      </c>
      <c r="O100">
        <v>143367</v>
      </c>
      <c r="P100">
        <v>32.299999999999997</v>
      </c>
    </row>
    <row r="101" spans="1:16" x14ac:dyDescent="0.25">
      <c r="A101">
        <v>99</v>
      </c>
      <c r="B101">
        <v>444200</v>
      </c>
      <c r="C101">
        <v>128879</v>
      </c>
      <c r="D101">
        <v>29.01</v>
      </c>
      <c r="E101">
        <v>99</v>
      </c>
      <c r="F101">
        <v>443928</v>
      </c>
      <c r="G101">
        <v>175802</v>
      </c>
      <c r="H101">
        <v>39.6</v>
      </c>
      <c r="I101">
        <v>99</v>
      </c>
      <c r="J101">
        <v>443928</v>
      </c>
      <c r="K101">
        <v>144156</v>
      </c>
      <c r="L101">
        <v>32.47</v>
      </c>
      <c r="M101">
        <v>99</v>
      </c>
      <c r="N101">
        <v>443928</v>
      </c>
      <c r="O101">
        <v>141322</v>
      </c>
      <c r="P101">
        <v>31.83</v>
      </c>
    </row>
    <row r="102" spans="1:16" x14ac:dyDescent="0.25">
      <c r="A102">
        <v>100</v>
      </c>
      <c r="B102">
        <v>444200</v>
      </c>
      <c r="C102">
        <v>127152</v>
      </c>
      <c r="D102">
        <v>28.62</v>
      </c>
      <c r="E102">
        <v>100</v>
      </c>
      <c r="F102">
        <v>443928</v>
      </c>
      <c r="G102">
        <v>172788</v>
      </c>
      <c r="H102">
        <v>38.92</v>
      </c>
      <c r="I102">
        <v>100</v>
      </c>
      <c r="J102">
        <v>443928</v>
      </c>
      <c r="K102">
        <v>142385</v>
      </c>
      <c r="L102">
        <v>32.07</v>
      </c>
      <c r="M102">
        <v>100</v>
      </c>
      <c r="N102">
        <v>443928</v>
      </c>
      <c r="O102">
        <v>139394</v>
      </c>
      <c r="P102">
        <v>31.4</v>
      </c>
    </row>
    <row r="103" spans="1:16" x14ac:dyDescent="0.25">
      <c r="A103">
        <v>101</v>
      </c>
      <c r="B103">
        <v>444200</v>
      </c>
      <c r="C103">
        <v>125455</v>
      </c>
      <c r="D103">
        <v>28.24</v>
      </c>
      <c r="E103">
        <v>101</v>
      </c>
      <c r="F103">
        <v>443928</v>
      </c>
      <c r="G103">
        <v>169784</v>
      </c>
      <c r="H103">
        <v>38.25</v>
      </c>
      <c r="I103">
        <v>101</v>
      </c>
      <c r="J103">
        <v>443928</v>
      </c>
      <c r="K103">
        <v>140659</v>
      </c>
      <c r="L103">
        <v>31.69</v>
      </c>
      <c r="M103">
        <v>101</v>
      </c>
      <c r="N103">
        <v>443928</v>
      </c>
      <c r="O103">
        <v>137459</v>
      </c>
      <c r="P103">
        <v>30.96</v>
      </c>
    </row>
    <row r="104" spans="1:16" x14ac:dyDescent="0.25">
      <c r="A104">
        <v>102</v>
      </c>
      <c r="B104">
        <v>444200</v>
      </c>
      <c r="C104">
        <v>123808</v>
      </c>
      <c r="D104">
        <v>27.87</v>
      </c>
      <c r="E104">
        <v>102</v>
      </c>
      <c r="F104">
        <v>443928</v>
      </c>
      <c r="G104">
        <v>166864</v>
      </c>
      <c r="H104">
        <v>37.590000000000003</v>
      </c>
      <c r="I104">
        <v>102</v>
      </c>
      <c r="J104">
        <v>443928</v>
      </c>
      <c r="K104">
        <v>139038</v>
      </c>
      <c r="L104">
        <v>31.32</v>
      </c>
      <c r="M104">
        <v>102</v>
      </c>
      <c r="N104">
        <v>443928</v>
      </c>
      <c r="O104">
        <v>135541</v>
      </c>
      <c r="P104">
        <v>30.53</v>
      </c>
    </row>
    <row r="105" spans="1:16" x14ac:dyDescent="0.25">
      <c r="A105">
        <v>103</v>
      </c>
      <c r="B105">
        <v>444200</v>
      </c>
      <c r="C105">
        <v>122188</v>
      </c>
      <c r="D105">
        <v>27.51</v>
      </c>
      <c r="E105">
        <v>103</v>
      </c>
      <c r="F105">
        <v>443928</v>
      </c>
      <c r="G105">
        <v>164062</v>
      </c>
      <c r="H105">
        <v>36.96</v>
      </c>
      <c r="I105">
        <v>103</v>
      </c>
      <c r="J105">
        <v>443928</v>
      </c>
      <c r="K105">
        <v>137401</v>
      </c>
      <c r="L105">
        <v>30.95</v>
      </c>
      <c r="M105">
        <v>103</v>
      </c>
      <c r="N105">
        <v>443928</v>
      </c>
      <c r="O105">
        <v>133734</v>
      </c>
      <c r="P105">
        <v>30.13</v>
      </c>
    </row>
    <row r="106" spans="1:16" x14ac:dyDescent="0.25">
      <c r="A106">
        <v>104</v>
      </c>
      <c r="B106">
        <v>444200</v>
      </c>
      <c r="C106">
        <v>120503</v>
      </c>
      <c r="D106">
        <v>27.13</v>
      </c>
      <c r="E106">
        <v>104</v>
      </c>
      <c r="F106">
        <v>443928</v>
      </c>
      <c r="G106">
        <v>161326</v>
      </c>
      <c r="H106">
        <v>36.340000000000003</v>
      </c>
      <c r="I106">
        <v>104</v>
      </c>
      <c r="J106">
        <v>443928</v>
      </c>
      <c r="K106">
        <v>135742</v>
      </c>
      <c r="L106">
        <v>30.58</v>
      </c>
      <c r="M106">
        <v>104</v>
      </c>
      <c r="N106">
        <v>443928</v>
      </c>
      <c r="O106">
        <v>132018</v>
      </c>
      <c r="P106">
        <v>29.74</v>
      </c>
    </row>
    <row r="107" spans="1:16" x14ac:dyDescent="0.25">
      <c r="A107">
        <v>105</v>
      </c>
      <c r="B107">
        <v>444200</v>
      </c>
      <c r="C107">
        <v>118918</v>
      </c>
      <c r="D107">
        <v>26.77</v>
      </c>
      <c r="E107">
        <v>105</v>
      </c>
      <c r="F107">
        <v>443928</v>
      </c>
      <c r="G107">
        <v>158681</v>
      </c>
      <c r="H107">
        <v>35.74</v>
      </c>
      <c r="I107">
        <v>105</v>
      </c>
      <c r="J107">
        <v>443928</v>
      </c>
      <c r="K107">
        <v>134173</v>
      </c>
      <c r="L107">
        <v>30.22</v>
      </c>
      <c r="M107">
        <v>105</v>
      </c>
      <c r="N107">
        <v>443928</v>
      </c>
      <c r="O107">
        <v>130275</v>
      </c>
      <c r="P107">
        <v>29.35</v>
      </c>
    </row>
    <row r="108" spans="1:16" x14ac:dyDescent="0.25">
      <c r="A108">
        <v>106</v>
      </c>
      <c r="B108">
        <v>444200</v>
      </c>
      <c r="C108">
        <v>117342</v>
      </c>
      <c r="D108">
        <v>26.42</v>
      </c>
      <c r="E108">
        <v>106</v>
      </c>
      <c r="F108">
        <v>443928</v>
      </c>
      <c r="G108">
        <v>156017</v>
      </c>
      <c r="H108">
        <v>35.14</v>
      </c>
      <c r="I108">
        <v>106</v>
      </c>
      <c r="J108">
        <v>443928</v>
      </c>
      <c r="K108">
        <v>132617</v>
      </c>
      <c r="L108">
        <v>29.87</v>
      </c>
      <c r="M108">
        <v>106</v>
      </c>
      <c r="N108">
        <v>443928</v>
      </c>
      <c r="O108">
        <v>128555</v>
      </c>
      <c r="P108">
        <v>28.96</v>
      </c>
    </row>
    <row r="109" spans="1:16" x14ac:dyDescent="0.25">
      <c r="A109">
        <v>107</v>
      </c>
      <c r="B109">
        <v>444200</v>
      </c>
      <c r="C109">
        <v>115844</v>
      </c>
      <c r="D109">
        <v>26.08</v>
      </c>
      <c r="E109">
        <v>107</v>
      </c>
      <c r="F109">
        <v>443928</v>
      </c>
      <c r="G109">
        <v>153407</v>
      </c>
      <c r="H109">
        <v>34.56</v>
      </c>
      <c r="I109">
        <v>107</v>
      </c>
      <c r="J109">
        <v>443928</v>
      </c>
      <c r="K109">
        <v>131143</v>
      </c>
      <c r="L109">
        <v>29.54</v>
      </c>
      <c r="M109">
        <v>107</v>
      </c>
      <c r="N109">
        <v>443928</v>
      </c>
      <c r="O109">
        <v>126887</v>
      </c>
      <c r="P109">
        <v>28.58</v>
      </c>
    </row>
    <row r="110" spans="1:16" x14ac:dyDescent="0.25">
      <c r="A110">
        <v>108</v>
      </c>
      <c r="B110">
        <v>444200</v>
      </c>
      <c r="C110">
        <v>114406</v>
      </c>
      <c r="D110">
        <v>25.76</v>
      </c>
      <c r="E110">
        <v>108</v>
      </c>
      <c r="F110">
        <v>443928</v>
      </c>
      <c r="G110">
        <v>150947</v>
      </c>
      <c r="H110">
        <v>34</v>
      </c>
      <c r="I110">
        <v>108</v>
      </c>
      <c r="J110">
        <v>443928</v>
      </c>
      <c r="K110">
        <v>129578</v>
      </c>
      <c r="L110">
        <v>29.19</v>
      </c>
      <c r="M110">
        <v>108</v>
      </c>
      <c r="N110">
        <v>443928</v>
      </c>
      <c r="O110">
        <v>125256</v>
      </c>
      <c r="P110">
        <v>28.22</v>
      </c>
    </row>
    <row r="111" spans="1:16" x14ac:dyDescent="0.25">
      <c r="A111">
        <v>109</v>
      </c>
      <c r="B111">
        <v>444200</v>
      </c>
      <c r="C111">
        <v>112905</v>
      </c>
      <c r="D111">
        <v>25.42</v>
      </c>
      <c r="E111">
        <v>109</v>
      </c>
      <c r="F111">
        <v>443928</v>
      </c>
      <c r="G111">
        <v>148533</v>
      </c>
      <c r="H111">
        <v>33.46</v>
      </c>
      <c r="I111">
        <v>109</v>
      </c>
      <c r="J111">
        <v>443928</v>
      </c>
      <c r="K111">
        <v>128112</v>
      </c>
      <c r="L111">
        <v>28.86</v>
      </c>
      <c r="M111">
        <v>109</v>
      </c>
      <c r="N111">
        <v>443928</v>
      </c>
      <c r="O111">
        <v>123685</v>
      </c>
      <c r="P111">
        <v>27.86</v>
      </c>
    </row>
    <row r="112" spans="1:16" x14ac:dyDescent="0.25">
      <c r="A112">
        <v>110</v>
      </c>
      <c r="B112">
        <v>444200</v>
      </c>
      <c r="C112">
        <v>111422</v>
      </c>
      <c r="D112">
        <v>25.08</v>
      </c>
      <c r="E112">
        <v>110</v>
      </c>
      <c r="F112">
        <v>443928</v>
      </c>
      <c r="G112">
        <v>146149</v>
      </c>
      <c r="H112">
        <v>32.92</v>
      </c>
      <c r="I112">
        <v>110</v>
      </c>
      <c r="J112">
        <v>443928</v>
      </c>
      <c r="K112">
        <v>126638</v>
      </c>
      <c r="L112">
        <v>28.53</v>
      </c>
      <c r="M112">
        <v>110</v>
      </c>
      <c r="N112">
        <v>443928</v>
      </c>
      <c r="O112">
        <v>122138</v>
      </c>
      <c r="P112">
        <v>27.51</v>
      </c>
    </row>
    <row r="113" spans="1:16" x14ac:dyDescent="0.25">
      <c r="A113">
        <v>111</v>
      </c>
      <c r="B113">
        <v>444200</v>
      </c>
      <c r="C113">
        <v>109982</v>
      </c>
      <c r="D113">
        <v>24.76</v>
      </c>
      <c r="E113">
        <v>111</v>
      </c>
      <c r="F113">
        <v>443928</v>
      </c>
      <c r="G113">
        <v>143883</v>
      </c>
      <c r="H113">
        <v>32.409999999999997</v>
      </c>
      <c r="I113">
        <v>111</v>
      </c>
      <c r="J113">
        <v>443928</v>
      </c>
      <c r="K113">
        <v>125195</v>
      </c>
      <c r="L113">
        <v>28.2</v>
      </c>
      <c r="M113">
        <v>111</v>
      </c>
      <c r="N113">
        <v>443928</v>
      </c>
      <c r="O113">
        <v>120622</v>
      </c>
      <c r="P113">
        <v>27.17</v>
      </c>
    </row>
    <row r="114" spans="1:16" x14ac:dyDescent="0.25">
      <c r="A114">
        <v>112</v>
      </c>
      <c r="B114">
        <v>444200</v>
      </c>
      <c r="C114">
        <v>108591</v>
      </c>
      <c r="D114">
        <v>24.45</v>
      </c>
      <c r="E114">
        <v>112</v>
      </c>
      <c r="F114">
        <v>443928</v>
      </c>
      <c r="G114">
        <v>141523</v>
      </c>
      <c r="H114">
        <v>31.88</v>
      </c>
      <c r="I114">
        <v>112</v>
      </c>
      <c r="J114">
        <v>443928</v>
      </c>
      <c r="K114">
        <v>123773</v>
      </c>
      <c r="L114">
        <v>27.88</v>
      </c>
      <c r="M114">
        <v>112</v>
      </c>
      <c r="N114">
        <v>443928</v>
      </c>
      <c r="O114">
        <v>119194</v>
      </c>
      <c r="P114">
        <v>26.85</v>
      </c>
    </row>
    <row r="115" spans="1:16" x14ac:dyDescent="0.25">
      <c r="A115">
        <v>113</v>
      </c>
      <c r="B115">
        <v>444200</v>
      </c>
      <c r="C115">
        <v>107202</v>
      </c>
      <c r="D115">
        <v>24.13</v>
      </c>
      <c r="E115">
        <v>113</v>
      </c>
      <c r="F115">
        <v>443928</v>
      </c>
      <c r="G115">
        <v>139321</v>
      </c>
      <c r="H115">
        <v>31.38</v>
      </c>
      <c r="I115">
        <v>113</v>
      </c>
      <c r="J115">
        <v>443928</v>
      </c>
      <c r="K115">
        <v>122389</v>
      </c>
      <c r="L115">
        <v>27.57</v>
      </c>
      <c r="M115">
        <v>113</v>
      </c>
      <c r="N115">
        <v>443928</v>
      </c>
      <c r="O115">
        <v>117738</v>
      </c>
      <c r="P115">
        <v>26.52</v>
      </c>
    </row>
    <row r="116" spans="1:16" x14ac:dyDescent="0.25">
      <c r="A116">
        <v>114</v>
      </c>
      <c r="B116">
        <v>444200</v>
      </c>
      <c r="C116">
        <v>105828</v>
      </c>
      <c r="D116">
        <v>23.82</v>
      </c>
      <c r="E116">
        <v>114</v>
      </c>
      <c r="F116">
        <v>443928</v>
      </c>
      <c r="G116">
        <v>137125</v>
      </c>
      <c r="H116">
        <v>30.89</v>
      </c>
      <c r="I116">
        <v>114</v>
      </c>
      <c r="J116">
        <v>443928</v>
      </c>
      <c r="K116">
        <v>121093</v>
      </c>
      <c r="L116">
        <v>27.28</v>
      </c>
      <c r="M116">
        <v>114</v>
      </c>
      <c r="N116">
        <v>443928</v>
      </c>
      <c r="O116">
        <v>116263</v>
      </c>
      <c r="P116">
        <v>26.19</v>
      </c>
    </row>
    <row r="117" spans="1:16" x14ac:dyDescent="0.25">
      <c r="A117">
        <v>115</v>
      </c>
      <c r="B117">
        <v>444200</v>
      </c>
      <c r="C117">
        <v>104448</v>
      </c>
      <c r="D117">
        <v>23.51</v>
      </c>
      <c r="E117">
        <v>115</v>
      </c>
      <c r="F117">
        <v>443928</v>
      </c>
      <c r="G117">
        <v>134986</v>
      </c>
      <c r="H117">
        <v>30.41</v>
      </c>
      <c r="I117">
        <v>115</v>
      </c>
      <c r="J117">
        <v>443928</v>
      </c>
      <c r="K117">
        <v>119706</v>
      </c>
      <c r="L117">
        <v>26.97</v>
      </c>
      <c r="M117">
        <v>115</v>
      </c>
      <c r="N117">
        <v>443928</v>
      </c>
      <c r="O117">
        <v>114832</v>
      </c>
      <c r="P117">
        <v>25.87</v>
      </c>
    </row>
    <row r="118" spans="1:16" x14ac:dyDescent="0.25">
      <c r="A118">
        <v>116</v>
      </c>
      <c r="B118">
        <v>444200</v>
      </c>
      <c r="C118">
        <v>103077</v>
      </c>
      <c r="D118">
        <v>23.21</v>
      </c>
      <c r="E118">
        <v>116</v>
      </c>
      <c r="F118">
        <v>443928</v>
      </c>
      <c r="G118">
        <v>132844</v>
      </c>
      <c r="H118">
        <v>29.92</v>
      </c>
      <c r="I118">
        <v>116</v>
      </c>
      <c r="J118">
        <v>443928</v>
      </c>
      <c r="K118">
        <v>118446</v>
      </c>
      <c r="L118">
        <v>26.68</v>
      </c>
      <c r="M118">
        <v>116</v>
      </c>
      <c r="N118">
        <v>443928</v>
      </c>
      <c r="O118">
        <v>113358</v>
      </c>
      <c r="P118">
        <v>25.54</v>
      </c>
    </row>
    <row r="119" spans="1:16" x14ac:dyDescent="0.25">
      <c r="A119">
        <v>117</v>
      </c>
      <c r="B119">
        <v>444200</v>
      </c>
      <c r="C119">
        <v>101799</v>
      </c>
      <c r="D119">
        <v>22.92</v>
      </c>
      <c r="E119">
        <v>117</v>
      </c>
      <c r="F119">
        <v>443928</v>
      </c>
      <c r="G119">
        <v>130787</v>
      </c>
      <c r="H119">
        <v>29.46</v>
      </c>
      <c r="I119">
        <v>117</v>
      </c>
      <c r="J119">
        <v>443928</v>
      </c>
      <c r="K119">
        <v>117158</v>
      </c>
      <c r="L119">
        <v>26.39</v>
      </c>
      <c r="M119">
        <v>117</v>
      </c>
      <c r="N119">
        <v>443928</v>
      </c>
      <c r="O119">
        <v>111994</v>
      </c>
      <c r="P119">
        <v>25.23</v>
      </c>
    </row>
    <row r="120" spans="1:16" x14ac:dyDescent="0.25">
      <c r="A120">
        <v>118</v>
      </c>
      <c r="B120">
        <v>444200</v>
      </c>
      <c r="C120">
        <v>100536</v>
      </c>
      <c r="D120">
        <v>22.63</v>
      </c>
      <c r="E120">
        <v>118</v>
      </c>
      <c r="F120">
        <v>443928</v>
      </c>
      <c r="G120">
        <v>128716</v>
      </c>
      <c r="H120">
        <v>28.99</v>
      </c>
      <c r="I120">
        <v>118</v>
      </c>
      <c r="J120">
        <v>443928</v>
      </c>
      <c r="K120">
        <v>115870</v>
      </c>
      <c r="L120">
        <v>26.1</v>
      </c>
      <c r="M120">
        <v>118</v>
      </c>
      <c r="N120">
        <v>443928</v>
      </c>
      <c r="O120">
        <v>110571</v>
      </c>
      <c r="P120">
        <v>24.91</v>
      </c>
    </row>
    <row r="121" spans="1:16" x14ac:dyDescent="0.25">
      <c r="A121">
        <v>119</v>
      </c>
      <c r="B121">
        <v>444200</v>
      </c>
      <c r="C121">
        <v>99295</v>
      </c>
      <c r="D121">
        <v>22.35</v>
      </c>
      <c r="E121">
        <v>119</v>
      </c>
      <c r="F121">
        <v>443928</v>
      </c>
      <c r="G121">
        <v>126840</v>
      </c>
      <c r="H121">
        <v>28.57</v>
      </c>
      <c r="I121">
        <v>119</v>
      </c>
      <c r="J121">
        <v>443928</v>
      </c>
      <c r="K121">
        <v>114620</v>
      </c>
      <c r="L121">
        <v>25.82</v>
      </c>
      <c r="M121">
        <v>119</v>
      </c>
      <c r="N121">
        <v>443928</v>
      </c>
      <c r="O121">
        <v>109245</v>
      </c>
      <c r="P121">
        <v>24.61</v>
      </c>
    </row>
    <row r="122" spans="1:16" x14ac:dyDescent="0.25">
      <c r="A122">
        <v>120</v>
      </c>
      <c r="B122">
        <v>444200</v>
      </c>
      <c r="C122">
        <v>98069</v>
      </c>
      <c r="D122">
        <v>22.08</v>
      </c>
      <c r="E122">
        <v>120</v>
      </c>
      <c r="F122">
        <v>443928</v>
      </c>
      <c r="G122">
        <v>125047</v>
      </c>
      <c r="H122">
        <v>28.17</v>
      </c>
      <c r="I122">
        <v>120</v>
      </c>
      <c r="J122">
        <v>443928</v>
      </c>
      <c r="K122">
        <v>113423</v>
      </c>
      <c r="L122">
        <v>25.55</v>
      </c>
      <c r="M122">
        <v>120</v>
      </c>
      <c r="N122">
        <v>443928</v>
      </c>
      <c r="O122">
        <v>107980</v>
      </c>
      <c r="P122">
        <v>24.32</v>
      </c>
    </row>
    <row r="123" spans="1:16" x14ac:dyDescent="0.25">
      <c r="A123">
        <v>121</v>
      </c>
      <c r="B123">
        <v>444200</v>
      </c>
      <c r="C123">
        <v>96832</v>
      </c>
      <c r="D123">
        <v>21.8</v>
      </c>
      <c r="E123">
        <v>121</v>
      </c>
      <c r="F123">
        <v>443928</v>
      </c>
      <c r="G123">
        <v>123261</v>
      </c>
      <c r="H123">
        <v>27.77</v>
      </c>
      <c r="I123">
        <v>121</v>
      </c>
      <c r="J123">
        <v>443928</v>
      </c>
      <c r="K123">
        <v>112212</v>
      </c>
      <c r="L123">
        <v>25.28</v>
      </c>
      <c r="M123">
        <v>121</v>
      </c>
      <c r="N123">
        <v>443928</v>
      </c>
      <c r="O123">
        <v>106719</v>
      </c>
      <c r="P123">
        <v>24.04</v>
      </c>
    </row>
    <row r="124" spans="1:16" x14ac:dyDescent="0.25">
      <c r="A124">
        <v>122</v>
      </c>
      <c r="B124">
        <v>444200</v>
      </c>
      <c r="C124">
        <v>95630</v>
      </c>
      <c r="D124">
        <v>21.53</v>
      </c>
      <c r="E124">
        <v>122</v>
      </c>
      <c r="F124">
        <v>443928</v>
      </c>
      <c r="G124">
        <v>121583</v>
      </c>
      <c r="H124">
        <v>27.39</v>
      </c>
      <c r="I124">
        <v>122</v>
      </c>
      <c r="J124">
        <v>443928</v>
      </c>
      <c r="K124">
        <v>111015</v>
      </c>
      <c r="L124">
        <v>25.01</v>
      </c>
      <c r="M124">
        <v>122</v>
      </c>
      <c r="N124">
        <v>443928</v>
      </c>
      <c r="O124">
        <v>105420</v>
      </c>
      <c r="P124">
        <v>23.75</v>
      </c>
    </row>
    <row r="125" spans="1:16" x14ac:dyDescent="0.25">
      <c r="A125">
        <v>123</v>
      </c>
      <c r="B125">
        <v>444200</v>
      </c>
      <c r="C125">
        <v>94429</v>
      </c>
      <c r="D125">
        <v>21.26</v>
      </c>
      <c r="E125">
        <v>123</v>
      </c>
      <c r="F125">
        <v>443928</v>
      </c>
      <c r="G125">
        <v>119915</v>
      </c>
      <c r="H125">
        <v>27.01</v>
      </c>
      <c r="I125">
        <v>123</v>
      </c>
      <c r="J125">
        <v>443928</v>
      </c>
      <c r="K125">
        <v>109860</v>
      </c>
      <c r="L125">
        <v>24.75</v>
      </c>
      <c r="M125">
        <v>123</v>
      </c>
      <c r="N125">
        <v>443928</v>
      </c>
      <c r="O125">
        <v>104107</v>
      </c>
      <c r="P125">
        <v>23.45</v>
      </c>
    </row>
    <row r="126" spans="1:16" x14ac:dyDescent="0.25">
      <c r="A126">
        <v>124</v>
      </c>
      <c r="B126">
        <v>444200</v>
      </c>
      <c r="C126">
        <v>93235</v>
      </c>
      <c r="D126">
        <v>20.99</v>
      </c>
      <c r="E126">
        <v>124</v>
      </c>
      <c r="F126">
        <v>443928</v>
      </c>
      <c r="G126">
        <v>118161</v>
      </c>
      <c r="H126">
        <v>26.62</v>
      </c>
      <c r="I126">
        <v>124</v>
      </c>
      <c r="J126">
        <v>443928</v>
      </c>
      <c r="K126">
        <v>108707</v>
      </c>
      <c r="L126">
        <v>24.49</v>
      </c>
      <c r="M126">
        <v>124</v>
      </c>
      <c r="N126">
        <v>443928</v>
      </c>
      <c r="O126">
        <v>102883</v>
      </c>
      <c r="P126">
        <v>23.18</v>
      </c>
    </row>
    <row r="127" spans="1:16" x14ac:dyDescent="0.25">
      <c r="A127">
        <v>125</v>
      </c>
      <c r="B127">
        <v>444200</v>
      </c>
      <c r="C127">
        <v>92090</v>
      </c>
      <c r="D127">
        <v>20.73</v>
      </c>
      <c r="E127">
        <v>125</v>
      </c>
      <c r="F127">
        <v>443928</v>
      </c>
      <c r="G127">
        <v>116488</v>
      </c>
      <c r="H127">
        <v>26.24</v>
      </c>
      <c r="I127">
        <v>125</v>
      </c>
      <c r="J127">
        <v>443928</v>
      </c>
      <c r="K127">
        <v>107578</v>
      </c>
      <c r="L127">
        <v>24.23</v>
      </c>
      <c r="M127">
        <v>125</v>
      </c>
      <c r="N127">
        <v>443928</v>
      </c>
      <c r="O127">
        <v>101685</v>
      </c>
      <c r="P127">
        <v>22.91</v>
      </c>
    </row>
    <row r="128" spans="1:16" x14ac:dyDescent="0.25">
      <c r="A128">
        <v>126</v>
      </c>
      <c r="B128">
        <v>444200</v>
      </c>
      <c r="C128">
        <v>90977</v>
      </c>
      <c r="D128">
        <v>20.48</v>
      </c>
      <c r="E128">
        <v>126</v>
      </c>
      <c r="F128">
        <v>443928</v>
      </c>
      <c r="G128">
        <v>114916</v>
      </c>
      <c r="H128">
        <v>25.89</v>
      </c>
      <c r="I128">
        <v>126</v>
      </c>
      <c r="J128">
        <v>443928</v>
      </c>
      <c r="K128">
        <v>106457</v>
      </c>
      <c r="L128">
        <v>23.98</v>
      </c>
      <c r="M128">
        <v>126</v>
      </c>
      <c r="N128">
        <v>443928</v>
      </c>
      <c r="O128">
        <v>100445</v>
      </c>
      <c r="P128">
        <v>22.63</v>
      </c>
    </row>
    <row r="129" spans="1:16" x14ac:dyDescent="0.25">
      <c r="A129">
        <v>127</v>
      </c>
      <c r="B129">
        <v>444200</v>
      </c>
      <c r="C129">
        <v>89862</v>
      </c>
      <c r="D129">
        <v>20.23</v>
      </c>
      <c r="E129">
        <v>127</v>
      </c>
      <c r="F129">
        <v>443928</v>
      </c>
      <c r="G129">
        <v>113243</v>
      </c>
      <c r="H129">
        <v>25.51</v>
      </c>
      <c r="I129">
        <v>127</v>
      </c>
      <c r="J129">
        <v>443928</v>
      </c>
      <c r="K129">
        <v>105303</v>
      </c>
      <c r="L129">
        <v>23.72</v>
      </c>
      <c r="M129">
        <v>127</v>
      </c>
      <c r="N129">
        <v>443928</v>
      </c>
      <c r="O129">
        <v>99230</v>
      </c>
      <c r="P129">
        <v>22.35</v>
      </c>
    </row>
    <row r="130" spans="1:16" x14ac:dyDescent="0.25">
      <c r="A130">
        <v>128</v>
      </c>
      <c r="B130">
        <v>444200</v>
      </c>
      <c r="C130">
        <v>88751</v>
      </c>
      <c r="D130">
        <v>19.98</v>
      </c>
      <c r="E130">
        <v>128</v>
      </c>
      <c r="F130">
        <v>443928</v>
      </c>
      <c r="G130">
        <v>111657</v>
      </c>
      <c r="H130">
        <v>25.15</v>
      </c>
      <c r="I130">
        <v>128</v>
      </c>
      <c r="J130">
        <v>443928</v>
      </c>
      <c r="K130">
        <v>104220</v>
      </c>
      <c r="L130">
        <v>23.48</v>
      </c>
      <c r="M130">
        <v>128</v>
      </c>
      <c r="N130">
        <v>443928</v>
      </c>
      <c r="O130">
        <v>98035</v>
      </c>
      <c r="P130">
        <v>22.08</v>
      </c>
    </row>
    <row r="131" spans="1:16" x14ac:dyDescent="0.25">
      <c r="A131">
        <v>129</v>
      </c>
      <c r="B131">
        <v>444200</v>
      </c>
      <c r="C131">
        <v>87694</v>
      </c>
      <c r="D131">
        <v>19.739999999999998</v>
      </c>
      <c r="E131">
        <v>129</v>
      </c>
      <c r="F131">
        <v>443928</v>
      </c>
      <c r="G131">
        <v>110070</v>
      </c>
      <c r="H131">
        <v>24.79</v>
      </c>
      <c r="I131">
        <v>129</v>
      </c>
      <c r="J131">
        <v>443928</v>
      </c>
      <c r="K131">
        <v>103077</v>
      </c>
      <c r="L131">
        <v>23.22</v>
      </c>
      <c r="M131">
        <v>129</v>
      </c>
      <c r="N131">
        <v>443928</v>
      </c>
      <c r="O131">
        <v>96869</v>
      </c>
      <c r="P131">
        <v>21.82</v>
      </c>
    </row>
    <row r="132" spans="1:16" x14ac:dyDescent="0.25">
      <c r="A132">
        <v>130</v>
      </c>
      <c r="B132">
        <v>444200</v>
      </c>
      <c r="C132">
        <v>86588</v>
      </c>
      <c r="D132">
        <v>19.489999999999998</v>
      </c>
      <c r="E132">
        <v>130</v>
      </c>
      <c r="F132">
        <v>443928</v>
      </c>
      <c r="G132">
        <v>108475</v>
      </c>
      <c r="H132">
        <v>24.44</v>
      </c>
      <c r="I132">
        <v>130</v>
      </c>
      <c r="J132">
        <v>443928</v>
      </c>
      <c r="K132">
        <v>101941</v>
      </c>
      <c r="L132">
        <v>22.96</v>
      </c>
      <c r="M132">
        <v>130</v>
      </c>
      <c r="N132">
        <v>443928</v>
      </c>
      <c r="O132">
        <v>95681</v>
      </c>
      <c r="P132">
        <v>21.55</v>
      </c>
    </row>
    <row r="133" spans="1:16" x14ac:dyDescent="0.25">
      <c r="A133">
        <v>131</v>
      </c>
      <c r="B133">
        <v>444200</v>
      </c>
      <c r="C133">
        <v>85537</v>
      </c>
      <c r="D133">
        <v>19.260000000000002</v>
      </c>
      <c r="E133">
        <v>131</v>
      </c>
      <c r="F133">
        <v>443928</v>
      </c>
      <c r="G133">
        <v>106954</v>
      </c>
      <c r="H133">
        <v>24.09</v>
      </c>
      <c r="I133">
        <v>131</v>
      </c>
      <c r="J133">
        <v>443928</v>
      </c>
      <c r="K133">
        <v>100867</v>
      </c>
      <c r="L133">
        <v>22.72</v>
      </c>
      <c r="M133">
        <v>131</v>
      </c>
      <c r="N133">
        <v>443928</v>
      </c>
      <c r="O133">
        <v>94521</v>
      </c>
      <c r="P133">
        <v>21.29</v>
      </c>
    </row>
    <row r="134" spans="1:16" x14ac:dyDescent="0.25">
      <c r="A134">
        <v>132</v>
      </c>
      <c r="B134">
        <v>444200</v>
      </c>
      <c r="C134">
        <v>84445</v>
      </c>
      <c r="D134">
        <v>19.010000000000002</v>
      </c>
      <c r="E134">
        <v>132</v>
      </c>
      <c r="F134">
        <v>443928</v>
      </c>
      <c r="G134">
        <v>105509</v>
      </c>
      <c r="H134">
        <v>23.77</v>
      </c>
      <c r="I134">
        <v>132</v>
      </c>
      <c r="J134">
        <v>443928</v>
      </c>
      <c r="K134">
        <v>99761</v>
      </c>
      <c r="L134">
        <v>22.47</v>
      </c>
      <c r="M134">
        <v>132</v>
      </c>
      <c r="N134">
        <v>443928</v>
      </c>
      <c r="O134">
        <v>93432</v>
      </c>
      <c r="P134">
        <v>21.05</v>
      </c>
    </row>
    <row r="135" spans="1:16" x14ac:dyDescent="0.25">
      <c r="A135">
        <v>133</v>
      </c>
      <c r="B135">
        <v>444200</v>
      </c>
      <c r="C135">
        <v>83435</v>
      </c>
      <c r="D135">
        <v>18.78</v>
      </c>
      <c r="E135">
        <v>133</v>
      </c>
      <c r="F135">
        <v>443928</v>
      </c>
      <c r="G135">
        <v>104085</v>
      </c>
      <c r="H135">
        <v>23.45</v>
      </c>
      <c r="I135">
        <v>133</v>
      </c>
      <c r="J135">
        <v>443928</v>
      </c>
      <c r="K135">
        <v>98729</v>
      </c>
      <c r="L135">
        <v>22.24</v>
      </c>
      <c r="M135">
        <v>133</v>
      </c>
      <c r="N135">
        <v>443928</v>
      </c>
      <c r="O135">
        <v>92365</v>
      </c>
      <c r="P135">
        <v>20.81</v>
      </c>
    </row>
    <row r="136" spans="1:16" x14ac:dyDescent="0.25">
      <c r="A136">
        <v>134</v>
      </c>
      <c r="B136">
        <v>444200</v>
      </c>
      <c r="C136">
        <v>82421</v>
      </c>
      <c r="D136">
        <v>18.55</v>
      </c>
      <c r="E136">
        <v>134</v>
      </c>
      <c r="F136">
        <v>443928</v>
      </c>
      <c r="G136">
        <v>102623</v>
      </c>
      <c r="H136">
        <v>23.12</v>
      </c>
      <c r="I136">
        <v>134</v>
      </c>
      <c r="J136">
        <v>443928</v>
      </c>
      <c r="K136">
        <v>97619</v>
      </c>
      <c r="L136">
        <v>21.99</v>
      </c>
      <c r="M136">
        <v>134</v>
      </c>
      <c r="N136">
        <v>443928</v>
      </c>
      <c r="O136">
        <v>91228</v>
      </c>
      <c r="P136">
        <v>20.55</v>
      </c>
    </row>
    <row r="137" spans="1:16" x14ac:dyDescent="0.25">
      <c r="A137">
        <v>135</v>
      </c>
      <c r="B137">
        <v>444200</v>
      </c>
      <c r="C137">
        <v>81441</v>
      </c>
      <c r="D137">
        <v>18.329999999999998</v>
      </c>
      <c r="E137">
        <v>135</v>
      </c>
      <c r="F137">
        <v>443928</v>
      </c>
      <c r="G137">
        <v>101227</v>
      </c>
      <c r="H137">
        <v>22.8</v>
      </c>
      <c r="I137">
        <v>135</v>
      </c>
      <c r="J137">
        <v>443928</v>
      </c>
      <c r="K137">
        <v>96565</v>
      </c>
      <c r="L137">
        <v>21.75</v>
      </c>
      <c r="M137">
        <v>135</v>
      </c>
      <c r="N137">
        <v>443928</v>
      </c>
      <c r="O137">
        <v>90144</v>
      </c>
      <c r="P137">
        <v>20.309999999999999</v>
      </c>
    </row>
    <row r="138" spans="1:16" x14ac:dyDescent="0.25">
      <c r="A138">
        <v>136</v>
      </c>
      <c r="B138">
        <v>444200</v>
      </c>
      <c r="C138">
        <v>80404</v>
      </c>
      <c r="D138">
        <v>18.100000000000001</v>
      </c>
      <c r="E138">
        <v>136</v>
      </c>
      <c r="F138">
        <v>443928</v>
      </c>
      <c r="G138">
        <v>99822</v>
      </c>
      <c r="H138">
        <v>22.49</v>
      </c>
      <c r="I138">
        <v>136</v>
      </c>
      <c r="J138">
        <v>443928</v>
      </c>
      <c r="K138">
        <v>95446</v>
      </c>
      <c r="L138">
        <v>21.5</v>
      </c>
      <c r="M138">
        <v>136</v>
      </c>
      <c r="N138">
        <v>443928</v>
      </c>
      <c r="O138">
        <v>89040</v>
      </c>
      <c r="P138">
        <v>20.059999999999999</v>
      </c>
    </row>
    <row r="139" spans="1:16" x14ac:dyDescent="0.25">
      <c r="A139">
        <v>137</v>
      </c>
      <c r="B139">
        <v>444200</v>
      </c>
      <c r="C139">
        <v>79367</v>
      </c>
      <c r="D139">
        <v>17.87</v>
      </c>
      <c r="E139">
        <v>137</v>
      </c>
      <c r="F139">
        <v>443928</v>
      </c>
      <c r="G139">
        <v>98489</v>
      </c>
      <c r="H139">
        <v>22.19</v>
      </c>
      <c r="I139">
        <v>137</v>
      </c>
      <c r="J139">
        <v>443928</v>
      </c>
      <c r="K139">
        <v>94437</v>
      </c>
      <c r="L139">
        <v>21.27</v>
      </c>
      <c r="M139">
        <v>137</v>
      </c>
      <c r="N139">
        <v>443928</v>
      </c>
      <c r="O139">
        <v>87979</v>
      </c>
      <c r="P139">
        <v>19.82</v>
      </c>
    </row>
    <row r="140" spans="1:16" x14ac:dyDescent="0.25">
      <c r="A140">
        <v>138</v>
      </c>
      <c r="B140">
        <v>444200</v>
      </c>
      <c r="C140">
        <v>78380</v>
      </c>
      <c r="D140">
        <v>17.649999999999999</v>
      </c>
      <c r="E140">
        <v>138</v>
      </c>
      <c r="F140">
        <v>443928</v>
      </c>
      <c r="G140">
        <v>97169</v>
      </c>
      <c r="H140">
        <v>21.89</v>
      </c>
      <c r="I140">
        <v>138</v>
      </c>
      <c r="J140">
        <v>443928</v>
      </c>
      <c r="K140">
        <v>93416</v>
      </c>
      <c r="L140">
        <v>21.04</v>
      </c>
      <c r="M140">
        <v>138</v>
      </c>
      <c r="N140">
        <v>443928</v>
      </c>
      <c r="O140">
        <v>86929</v>
      </c>
      <c r="P140">
        <v>19.579999999999998</v>
      </c>
    </row>
    <row r="141" spans="1:16" x14ac:dyDescent="0.25">
      <c r="A141">
        <v>139</v>
      </c>
      <c r="B141">
        <v>444200</v>
      </c>
      <c r="C141">
        <v>77401</v>
      </c>
      <c r="D141">
        <v>17.420000000000002</v>
      </c>
      <c r="E141">
        <v>139</v>
      </c>
      <c r="F141">
        <v>443928</v>
      </c>
      <c r="G141">
        <v>95957</v>
      </c>
      <c r="H141">
        <v>21.62</v>
      </c>
      <c r="I141">
        <v>139</v>
      </c>
      <c r="J141">
        <v>443928</v>
      </c>
      <c r="K141">
        <v>92372</v>
      </c>
      <c r="L141">
        <v>20.81</v>
      </c>
      <c r="M141">
        <v>139</v>
      </c>
      <c r="N141">
        <v>443928</v>
      </c>
      <c r="O141">
        <v>85929</v>
      </c>
      <c r="P141">
        <v>19.36</v>
      </c>
    </row>
    <row r="142" spans="1:16" x14ac:dyDescent="0.25">
      <c r="A142">
        <v>140</v>
      </c>
      <c r="B142">
        <v>444200</v>
      </c>
      <c r="C142">
        <v>76481</v>
      </c>
      <c r="D142">
        <v>17.22</v>
      </c>
      <c r="E142">
        <v>140</v>
      </c>
      <c r="F142">
        <v>443928</v>
      </c>
      <c r="G142">
        <v>94667</v>
      </c>
      <c r="H142">
        <v>21.32</v>
      </c>
      <c r="I142">
        <v>140</v>
      </c>
      <c r="J142">
        <v>443928</v>
      </c>
      <c r="K142">
        <v>91260</v>
      </c>
      <c r="L142">
        <v>20.56</v>
      </c>
      <c r="M142">
        <v>140</v>
      </c>
      <c r="N142">
        <v>443928</v>
      </c>
      <c r="O142">
        <v>84922</v>
      </c>
      <c r="P142">
        <v>19.13</v>
      </c>
    </row>
    <row r="143" spans="1:16" x14ac:dyDescent="0.25">
      <c r="A143">
        <v>141</v>
      </c>
      <c r="B143">
        <v>444200</v>
      </c>
      <c r="C143">
        <v>75551</v>
      </c>
      <c r="D143">
        <v>17.010000000000002</v>
      </c>
      <c r="E143">
        <v>141</v>
      </c>
      <c r="F143">
        <v>443928</v>
      </c>
      <c r="G143">
        <v>93470</v>
      </c>
      <c r="H143">
        <v>21.06</v>
      </c>
      <c r="I143">
        <v>141</v>
      </c>
      <c r="J143">
        <v>443928</v>
      </c>
      <c r="K143">
        <v>90274</v>
      </c>
      <c r="L143">
        <v>20.34</v>
      </c>
      <c r="M143">
        <v>141</v>
      </c>
      <c r="N143">
        <v>443928</v>
      </c>
      <c r="O143">
        <v>83948</v>
      </c>
      <c r="P143">
        <v>18.91</v>
      </c>
    </row>
    <row r="144" spans="1:16" x14ac:dyDescent="0.25">
      <c r="A144">
        <v>142</v>
      </c>
      <c r="B144">
        <v>444200</v>
      </c>
      <c r="C144">
        <v>74612</v>
      </c>
      <c r="D144">
        <v>16.8</v>
      </c>
      <c r="E144">
        <v>142</v>
      </c>
      <c r="F144">
        <v>443928</v>
      </c>
      <c r="G144">
        <v>92274</v>
      </c>
      <c r="H144">
        <v>20.79</v>
      </c>
      <c r="I144">
        <v>142</v>
      </c>
      <c r="J144">
        <v>443928</v>
      </c>
      <c r="K144">
        <v>89238</v>
      </c>
      <c r="L144">
        <v>20.100000000000001</v>
      </c>
      <c r="M144">
        <v>142</v>
      </c>
      <c r="N144">
        <v>443928</v>
      </c>
      <c r="O144">
        <v>82977</v>
      </c>
      <c r="P144">
        <v>18.690000000000001</v>
      </c>
    </row>
    <row r="145" spans="1:16" x14ac:dyDescent="0.25">
      <c r="A145">
        <v>143</v>
      </c>
      <c r="B145">
        <v>444200</v>
      </c>
      <c r="C145">
        <v>73725</v>
      </c>
      <c r="D145">
        <v>16.600000000000001</v>
      </c>
      <c r="E145">
        <v>143</v>
      </c>
      <c r="F145">
        <v>443928</v>
      </c>
      <c r="G145">
        <v>91071</v>
      </c>
      <c r="H145">
        <v>20.51</v>
      </c>
      <c r="I145">
        <v>143</v>
      </c>
      <c r="J145">
        <v>443928</v>
      </c>
      <c r="K145">
        <v>88255</v>
      </c>
      <c r="L145">
        <v>19.88</v>
      </c>
      <c r="M145">
        <v>143</v>
      </c>
      <c r="N145">
        <v>443928</v>
      </c>
      <c r="O145">
        <v>82015</v>
      </c>
      <c r="P145">
        <v>18.47</v>
      </c>
    </row>
    <row r="146" spans="1:16" x14ac:dyDescent="0.25">
      <c r="A146">
        <v>144</v>
      </c>
      <c r="B146">
        <v>444200</v>
      </c>
      <c r="C146">
        <v>72836</v>
      </c>
      <c r="D146">
        <v>16.399999999999999</v>
      </c>
      <c r="E146">
        <v>144</v>
      </c>
      <c r="F146">
        <v>443928</v>
      </c>
      <c r="G146">
        <v>89850</v>
      </c>
      <c r="H146">
        <v>20.239999999999998</v>
      </c>
      <c r="I146">
        <v>144</v>
      </c>
      <c r="J146">
        <v>443928</v>
      </c>
      <c r="K146">
        <v>87263</v>
      </c>
      <c r="L146">
        <v>19.66</v>
      </c>
      <c r="M146">
        <v>144</v>
      </c>
      <c r="N146">
        <v>443928</v>
      </c>
      <c r="O146">
        <v>81005</v>
      </c>
      <c r="P146">
        <v>18.25</v>
      </c>
    </row>
    <row r="147" spans="1:16" x14ac:dyDescent="0.25">
      <c r="A147">
        <v>145</v>
      </c>
      <c r="B147">
        <v>444200</v>
      </c>
      <c r="C147">
        <v>71989</v>
      </c>
      <c r="D147">
        <v>16.21</v>
      </c>
      <c r="E147">
        <v>145</v>
      </c>
      <c r="F147">
        <v>443928</v>
      </c>
      <c r="G147">
        <v>88644</v>
      </c>
      <c r="H147">
        <v>19.97</v>
      </c>
      <c r="I147">
        <v>145</v>
      </c>
      <c r="J147">
        <v>443928</v>
      </c>
      <c r="K147">
        <v>86291</v>
      </c>
      <c r="L147">
        <v>19.440000000000001</v>
      </c>
      <c r="M147">
        <v>145</v>
      </c>
      <c r="N147">
        <v>443928</v>
      </c>
      <c r="O147">
        <v>80068</v>
      </c>
      <c r="P147">
        <v>18.04</v>
      </c>
    </row>
    <row r="148" spans="1:16" x14ac:dyDescent="0.25">
      <c r="A148">
        <v>146</v>
      </c>
      <c r="B148">
        <v>444200</v>
      </c>
      <c r="C148">
        <v>71072</v>
      </c>
      <c r="D148">
        <v>16</v>
      </c>
      <c r="E148">
        <v>146</v>
      </c>
      <c r="F148">
        <v>443928</v>
      </c>
      <c r="G148">
        <v>87510</v>
      </c>
      <c r="H148">
        <v>19.71</v>
      </c>
      <c r="I148">
        <v>146</v>
      </c>
      <c r="J148">
        <v>443928</v>
      </c>
      <c r="K148">
        <v>85259</v>
      </c>
      <c r="L148">
        <v>19.21</v>
      </c>
      <c r="M148">
        <v>146</v>
      </c>
      <c r="N148">
        <v>443928</v>
      </c>
      <c r="O148">
        <v>79097</v>
      </c>
      <c r="P148">
        <v>17.82</v>
      </c>
    </row>
    <row r="149" spans="1:16" x14ac:dyDescent="0.25">
      <c r="A149">
        <v>147</v>
      </c>
      <c r="B149">
        <v>444200</v>
      </c>
      <c r="C149">
        <v>70199</v>
      </c>
      <c r="D149">
        <v>15.8</v>
      </c>
      <c r="E149">
        <v>147</v>
      </c>
      <c r="F149">
        <v>443928</v>
      </c>
      <c r="G149">
        <v>86353</v>
      </c>
      <c r="H149">
        <v>19.45</v>
      </c>
      <c r="I149">
        <v>147</v>
      </c>
      <c r="J149">
        <v>443928</v>
      </c>
      <c r="K149">
        <v>84292</v>
      </c>
      <c r="L149">
        <v>18.989999999999998</v>
      </c>
      <c r="M149">
        <v>147</v>
      </c>
      <c r="N149">
        <v>443928</v>
      </c>
      <c r="O149">
        <v>78182</v>
      </c>
      <c r="P149">
        <v>17.61</v>
      </c>
    </row>
    <row r="150" spans="1:16" x14ac:dyDescent="0.25">
      <c r="A150">
        <v>148</v>
      </c>
      <c r="B150">
        <v>444200</v>
      </c>
      <c r="C150">
        <v>69286</v>
      </c>
      <c r="D150">
        <v>15.6</v>
      </c>
      <c r="E150">
        <v>148</v>
      </c>
      <c r="F150">
        <v>443928</v>
      </c>
      <c r="G150">
        <v>85302</v>
      </c>
      <c r="H150">
        <v>19.22</v>
      </c>
      <c r="I150">
        <v>148</v>
      </c>
      <c r="J150">
        <v>443928</v>
      </c>
      <c r="K150">
        <v>83368</v>
      </c>
      <c r="L150">
        <v>18.78</v>
      </c>
      <c r="M150">
        <v>148</v>
      </c>
      <c r="N150">
        <v>443928</v>
      </c>
      <c r="O150">
        <v>77247</v>
      </c>
      <c r="P150">
        <v>17.399999999999999</v>
      </c>
    </row>
    <row r="151" spans="1:16" x14ac:dyDescent="0.25">
      <c r="A151">
        <v>149</v>
      </c>
      <c r="B151">
        <v>444200</v>
      </c>
      <c r="C151">
        <v>68404</v>
      </c>
      <c r="D151">
        <v>15.4</v>
      </c>
      <c r="E151">
        <v>149</v>
      </c>
      <c r="F151">
        <v>443928</v>
      </c>
      <c r="G151">
        <v>84203</v>
      </c>
      <c r="H151">
        <v>18.97</v>
      </c>
      <c r="I151">
        <v>149</v>
      </c>
      <c r="J151">
        <v>443928</v>
      </c>
      <c r="K151">
        <v>82429</v>
      </c>
      <c r="L151">
        <v>18.57</v>
      </c>
      <c r="M151">
        <v>149</v>
      </c>
      <c r="N151">
        <v>443928</v>
      </c>
      <c r="O151">
        <v>76280</v>
      </c>
      <c r="P151">
        <v>17.18</v>
      </c>
    </row>
    <row r="152" spans="1:16" x14ac:dyDescent="0.25">
      <c r="A152">
        <v>150</v>
      </c>
      <c r="B152">
        <v>444200</v>
      </c>
      <c r="C152">
        <v>67527</v>
      </c>
      <c r="D152">
        <v>15.2</v>
      </c>
      <c r="E152">
        <v>150</v>
      </c>
      <c r="F152">
        <v>443928</v>
      </c>
      <c r="G152">
        <v>83114</v>
      </c>
      <c r="H152">
        <v>18.72</v>
      </c>
      <c r="I152">
        <v>150</v>
      </c>
      <c r="J152">
        <v>443928</v>
      </c>
      <c r="K152">
        <v>81469</v>
      </c>
      <c r="L152">
        <v>18.350000000000001</v>
      </c>
      <c r="M152">
        <v>150</v>
      </c>
      <c r="N152">
        <v>443928</v>
      </c>
      <c r="O152">
        <v>75359</v>
      </c>
      <c r="P152">
        <v>16.98</v>
      </c>
    </row>
    <row r="153" spans="1:16" x14ac:dyDescent="0.25">
      <c r="A153">
        <v>151</v>
      </c>
      <c r="B153">
        <v>444200</v>
      </c>
      <c r="C153">
        <v>66672</v>
      </c>
      <c r="D153">
        <v>15.01</v>
      </c>
      <c r="E153">
        <v>151</v>
      </c>
      <c r="F153">
        <v>443928</v>
      </c>
      <c r="G153">
        <v>82004</v>
      </c>
      <c r="H153">
        <v>18.47</v>
      </c>
      <c r="I153">
        <v>151</v>
      </c>
      <c r="J153">
        <v>443928</v>
      </c>
      <c r="K153">
        <v>80603</v>
      </c>
      <c r="L153">
        <v>18.16</v>
      </c>
      <c r="M153">
        <v>151</v>
      </c>
      <c r="N153">
        <v>443928</v>
      </c>
      <c r="O153">
        <v>74513</v>
      </c>
      <c r="P153">
        <v>16.78</v>
      </c>
    </row>
    <row r="154" spans="1:16" x14ac:dyDescent="0.25">
      <c r="A154">
        <v>152</v>
      </c>
      <c r="B154">
        <v>444200</v>
      </c>
      <c r="C154">
        <v>65756</v>
      </c>
      <c r="D154">
        <v>14.8</v>
      </c>
      <c r="E154">
        <v>152</v>
      </c>
      <c r="F154">
        <v>443928</v>
      </c>
      <c r="G154">
        <v>80885</v>
      </c>
      <c r="H154">
        <v>18.22</v>
      </c>
      <c r="I154">
        <v>152</v>
      </c>
      <c r="J154">
        <v>443928</v>
      </c>
      <c r="K154">
        <v>79640</v>
      </c>
      <c r="L154">
        <v>17.940000000000001</v>
      </c>
      <c r="M154">
        <v>152</v>
      </c>
      <c r="N154">
        <v>443928</v>
      </c>
      <c r="O154">
        <v>73657</v>
      </c>
      <c r="P154">
        <v>16.59</v>
      </c>
    </row>
    <row r="155" spans="1:16" x14ac:dyDescent="0.25">
      <c r="A155">
        <v>153</v>
      </c>
      <c r="B155">
        <v>444200</v>
      </c>
      <c r="C155">
        <v>64935</v>
      </c>
      <c r="D155">
        <v>14.62</v>
      </c>
      <c r="E155">
        <v>153</v>
      </c>
      <c r="F155">
        <v>443928</v>
      </c>
      <c r="G155">
        <v>79852</v>
      </c>
      <c r="H155">
        <v>17.989999999999998</v>
      </c>
      <c r="I155">
        <v>153</v>
      </c>
      <c r="J155">
        <v>443928</v>
      </c>
      <c r="K155">
        <v>78751</v>
      </c>
      <c r="L155">
        <v>17.739999999999998</v>
      </c>
      <c r="M155">
        <v>153</v>
      </c>
      <c r="N155">
        <v>443928</v>
      </c>
      <c r="O155">
        <v>72838</v>
      </c>
      <c r="P155">
        <v>16.41</v>
      </c>
    </row>
    <row r="156" spans="1:16" x14ac:dyDescent="0.25">
      <c r="A156">
        <v>154</v>
      </c>
      <c r="B156">
        <v>444200</v>
      </c>
      <c r="C156">
        <v>64114</v>
      </c>
      <c r="D156">
        <v>14.43</v>
      </c>
      <c r="E156">
        <v>154</v>
      </c>
      <c r="F156">
        <v>443928</v>
      </c>
      <c r="G156">
        <v>78773</v>
      </c>
      <c r="H156">
        <v>17.739999999999998</v>
      </c>
      <c r="I156">
        <v>154</v>
      </c>
      <c r="J156">
        <v>443928</v>
      </c>
      <c r="K156">
        <v>77863</v>
      </c>
      <c r="L156">
        <v>17.54</v>
      </c>
      <c r="M156">
        <v>154</v>
      </c>
      <c r="N156">
        <v>443928</v>
      </c>
      <c r="O156">
        <v>71944</v>
      </c>
      <c r="P156">
        <v>16.21</v>
      </c>
    </row>
    <row r="157" spans="1:16" x14ac:dyDescent="0.25">
      <c r="A157">
        <v>155</v>
      </c>
      <c r="B157">
        <v>444200</v>
      </c>
      <c r="C157">
        <v>63325</v>
      </c>
      <c r="D157">
        <v>14.26</v>
      </c>
      <c r="E157">
        <v>155</v>
      </c>
      <c r="F157">
        <v>443928</v>
      </c>
      <c r="G157">
        <v>77745</v>
      </c>
      <c r="H157">
        <v>17.510000000000002</v>
      </c>
      <c r="I157">
        <v>155</v>
      </c>
      <c r="J157">
        <v>443928</v>
      </c>
      <c r="K157">
        <v>76984</v>
      </c>
      <c r="L157">
        <v>17.34</v>
      </c>
      <c r="M157">
        <v>155</v>
      </c>
      <c r="N157">
        <v>443928</v>
      </c>
      <c r="O157">
        <v>71098</v>
      </c>
      <c r="P157">
        <v>16.02</v>
      </c>
    </row>
    <row r="158" spans="1:16" x14ac:dyDescent="0.25">
      <c r="A158">
        <v>156</v>
      </c>
      <c r="B158">
        <v>444200</v>
      </c>
      <c r="C158">
        <v>62496</v>
      </c>
      <c r="D158">
        <v>14.07</v>
      </c>
      <c r="E158">
        <v>156</v>
      </c>
      <c r="F158">
        <v>443928</v>
      </c>
      <c r="G158">
        <v>76736</v>
      </c>
      <c r="H158">
        <v>17.29</v>
      </c>
      <c r="I158">
        <v>156</v>
      </c>
      <c r="J158">
        <v>443928</v>
      </c>
      <c r="K158">
        <v>76051</v>
      </c>
      <c r="L158">
        <v>17.13</v>
      </c>
      <c r="M158">
        <v>156</v>
      </c>
      <c r="N158">
        <v>443928</v>
      </c>
      <c r="O158">
        <v>70280</v>
      </c>
      <c r="P158">
        <v>15.83</v>
      </c>
    </row>
    <row r="159" spans="1:16" x14ac:dyDescent="0.25">
      <c r="A159">
        <v>157</v>
      </c>
      <c r="B159">
        <v>444200</v>
      </c>
      <c r="C159">
        <v>61690</v>
      </c>
      <c r="D159">
        <v>13.89</v>
      </c>
      <c r="E159">
        <v>157</v>
      </c>
      <c r="F159">
        <v>443928</v>
      </c>
      <c r="G159">
        <v>75673</v>
      </c>
      <c r="H159">
        <v>17.05</v>
      </c>
      <c r="I159">
        <v>157</v>
      </c>
      <c r="J159">
        <v>443928</v>
      </c>
      <c r="K159">
        <v>75144</v>
      </c>
      <c r="L159">
        <v>16.93</v>
      </c>
      <c r="M159">
        <v>157</v>
      </c>
      <c r="N159">
        <v>443928</v>
      </c>
      <c r="O159">
        <v>69411</v>
      </c>
      <c r="P159">
        <v>15.64</v>
      </c>
    </row>
    <row r="160" spans="1:16" x14ac:dyDescent="0.25">
      <c r="A160">
        <v>158</v>
      </c>
      <c r="B160">
        <v>444200</v>
      </c>
      <c r="C160">
        <v>60848</v>
      </c>
      <c r="D160">
        <v>13.7</v>
      </c>
      <c r="E160">
        <v>158</v>
      </c>
      <c r="F160">
        <v>443928</v>
      </c>
      <c r="G160">
        <v>74679</v>
      </c>
      <c r="H160">
        <v>16.82</v>
      </c>
      <c r="I160">
        <v>158</v>
      </c>
      <c r="J160">
        <v>443928</v>
      </c>
      <c r="K160">
        <v>74266</v>
      </c>
      <c r="L160">
        <v>16.73</v>
      </c>
      <c r="M160">
        <v>158</v>
      </c>
      <c r="N160">
        <v>443928</v>
      </c>
      <c r="O160">
        <v>68546</v>
      </c>
      <c r="P160">
        <v>15.44</v>
      </c>
    </row>
    <row r="161" spans="1:16" x14ac:dyDescent="0.25">
      <c r="A161">
        <v>159</v>
      </c>
      <c r="B161">
        <v>444200</v>
      </c>
      <c r="C161">
        <v>59998</v>
      </c>
      <c r="D161">
        <v>13.51</v>
      </c>
      <c r="E161">
        <v>159</v>
      </c>
      <c r="F161">
        <v>443928</v>
      </c>
      <c r="G161">
        <v>73614</v>
      </c>
      <c r="H161">
        <v>16.579999999999998</v>
      </c>
      <c r="I161">
        <v>159</v>
      </c>
      <c r="J161">
        <v>443928</v>
      </c>
      <c r="K161">
        <v>73430</v>
      </c>
      <c r="L161">
        <v>16.54</v>
      </c>
      <c r="M161">
        <v>159</v>
      </c>
      <c r="N161">
        <v>443928</v>
      </c>
      <c r="O161">
        <v>67714</v>
      </c>
      <c r="P161">
        <v>15.25</v>
      </c>
    </row>
    <row r="162" spans="1:16" x14ac:dyDescent="0.25">
      <c r="A162">
        <v>160</v>
      </c>
      <c r="B162">
        <v>444200</v>
      </c>
      <c r="C162">
        <v>59172</v>
      </c>
      <c r="D162">
        <v>13.32</v>
      </c>
      <c r="E162">
        <v>160</v>
      </c>
      <c r="F162">
        <v>443928</v>
      </c>
      <c r="G162">
        <v>72589</v>
      </c>
      <c r="H162">
        <v>16.350000000000001</v>
      </c>
      <c r="I162">
        <v>160</v>
      </c>
      <c r="J162">
        <v>443928</v>
      </c>
      <c r="K162">
        <v>72549</v>
      </c>
      <c r="L162">
        <v>16.34</v>
      </c>
      <c r="M162">
        <v>160</v>
      </c>
      <c r="N162">
        <v>443928</v>
      </c>
      <c r="O162">
        <v>66873</v>
      </c>
      <c r="P162">
        <v>15.06</v>
      </c>
    </row>
    <row r="163" spans="1:16" x14ac:dyDescent="0.25">
      <c r="A163">
        <v>161</v>
      </c>
      <c r="B163">
        <v>444200</v>
      </c>
      <c r="C163">
        <v>58354</v>
      </c>
      <c r="D163">
        <v>13.14</v>
      </c>
      <c r="E163">
        <v>161</v>
      </c>
      <c r="F163">
        <v>443928</v>
      </c>
      <c r="G163">
        <v>71572</v>
      </c>
      <c r="H163">
        <v>16.12</v>
      </c>
      <c r="I163">
        <v>161</v>
      </c>
      <c r="J163">
        <v>443928</v>
      </c>
      <c r="K163">
        <v>71629</v>
      </c>
      <c r="L163">
        <v>16.14</v>
      </c>
      <c r="M163">
        <v>161</v>
      </c>
      <c r="N163">
        <v>443928</v>
      </c>
      <c r="O163">
        <v>66060</v>
      </c>
      <c r="P163">
        <v>14.88</v>
      </c>
    </row>
    <row r="164" spans="1:16" x14ac:dyDescent="0.25">
      <c r="A164">
        <v>162</v>
      </c>
      <c r="B164">
        <v>444200</v>
      </c>
      <c r="C164">
        <v>57515</v>
      </c>
      <c r="D164">
        <v>12.95</v>
      </c>
      <c r="E164">
        <v>162</v>
      </c>
      <c r="F164">
        <v>443928</v>
      </c>
      <c r="G164">
        <v>70516</v>
      </c>
      <c r="H164">
        <v>15.88</v>
      </c>
      <c r="I164">
        <v>162</v>
      </c>
      <c r="J164">
        <v>443928</v>
      </c>
      <c r="K164">
        <v>70747</v>
      </c>
      <c r="L164">
        <v>15.94</v>
      </c>
      <c r="M164">
        <v>162</v>
      </c>
      <c r="N164">
        <v>443928</v>
      </c>
      <c r="O164">
        <v>65222</v>
      </c>
      <c r="P164">
        <v>14.69</v>
      </c>
    </row>
    <row r="165" spans="1:16" x14ac:dyDescent="0.25">
      <c r="A165">
        <v>163</v>
      </c>
      <c r="B165">
        <v>444200</v>
      </c>
      <c r="C165">
        <v>56702</v>
      </c>
      <c r="D165">
        <v>12.76</v>
      </c>
      <c r="E165">
        <v>163</v>
      </c>
      <c r="F165">
        <v>443928</v>
      </c>
      <c r="G165">
        <v>69563</v>
      </c>
      <c r="H165">
        <v>15.67</v>
      </c>
      <c r="I165">
        <v>163</v>
      </c>
      <c r="J165">
        <v>443928</v>
      </c>
      <c r="K165">
        <v>69902</v>
      </c>
      <c r="L165">
        <v>15.75</v>
      </c>
      <c r="M165">
        <v>163</v>
      </c>
      <c r="N165">
        <v>443928</v>
      </c>
      <c r="O165">
        <v>64453</v>
      </c>
      <c r="P165">
        <v>14.52</v>
      </c>
    </row>
    <row r="166" spans="1:16" x14ac:dyDescent="0.25">
      <c r="A166">
        <v>164</v>
      </c>
      <c r="B166">
        <v>444200</v>
      </c>
      <c r="C166">
        <v>55839</v>
      </c>
      <c r="D166">
        <v>12.57</v>
      </c>
      <c r="E166">
        <v>164</v>
      </c>
      <c r="F166">
        <v>443928</v>
      </c>
      <c r="G166">
        <v>68580</v>
      </c>
      <c r="H166">
        <v>15.45</v>
      </c>
      <c r="I166">
        <v>164</v>
      </c>
      <c r="J166">
        <v>443928</v>
      </c>
      <c r="K166">
        <v>68982</v>
      </c>
      <c r="L166">
        <v>15.54</v>
      </c>
      <c r="M166">
        <v>164</v>
      </c>
      <c r="N166">
        <v>443928</v>
      </c>
      <c r="O166">
        <v>63623</v>
      </c>
      <c r="P166">
        <v>14.33</v>
      </c>
    </row>
    <row r="167" spans="1:16" x14ac:dyDescent="0.25">
      <c r="A167">
        <v>165</v>
      </c>
      <c r="B167">
        <v>444200</v>
      </c>
      <c r="C167">
        <v>55022</v>
      </c>
      <c r="D167">
        <v>12.39</v>
      </c>
      <c r="E167">
        <v>165</v>
      </c>
      <c r="F167">
        <v>443928</v>
      </c>
      <c r="G167">
        <v>67610</v>
      </c>
      <c r="H167">
        <v>15.23</v>
      </c>
      <c r="I167">
        <v>165</v>
      </c>
      <c r="J167">
        <v>443928</v>
      </c>
      <c r="K167">
        <v>68119</v>
      </c>
      <c r="L167">
        <v>15.34</v>
      </c>
      <c r="M167">
        <v>165</v>
      </c>
      <c r="N167">
        <v>443928</v>
      </c>
      <c r="O167">
        <v>62792</v>
      </c>
      <c r="P167">
        <v>14.14</v>
      </c>
    </row>
    <row r="168" spans="1:16" x14ac:dyDescent="0.25">
      <c r="A168">
        <v>166</v>
      </c>
      <c r="B168">
        <v>444200</v>
      </c>
      <c r="C168">
        <v>54203</v>
      </c>
      <c r="D168">
        <v>12.2</v>
      </c>
      <c r="E168">
        <v>166</v>
      </c>
      <c r="F168">
        <v>443928</v>
      </c>
      <c r="G168">
        <v>66614</v>
      </c>
      <c r="H168">
        <v>15.01</v>
      </c>
      <c r="I168">
        <v>166</v>
      </c>
      <c r="J168">
        <v>443928</v>
      </c>
      <c r="K168">
        <v>67241</v>
      </c>
      <c r="L168">
        <v>15.15</v>
      </c>
      <c r="M168">
        <v>166</v>
      </c>
      <c r="N168">
        <v>443928</v>
      </c>
      <c r="O168">
        <v>61944</v>
      </c>
      <c r="P168">
        <v>13.95</v>
      </c>
    </row>
    <row r="169" spans="1:16" x14ac:dyDescent="0.25">
      <c r="A169">
        <v>167</v>
      </c>
      <c r="B169">
        <v>444200</v>
      </c>
      <c r="C169">
        <v>53436</v>
      </c>
      <c r="D169">
        <v>12.03</v>
      </c>
      <c r="E169">
        <v>167</v>
      </c>
      <c r="F169">
        <v>443928</v>
      </c>
      <c r="G169">
        <v>65554</v>
      </c>
      <c r="H169">
        <v>14.77</v>
      </c>
      <c r="I169">
        <v>167</v>
      </c>
      <c r="J169">
        <v>443928</v>
      </c>
      <c r="K169">
        <v>66392</v>
      </c>
      <c r="L169">
        <v>14.96</v>
      </c>
      <c r="M169">
        <v>167</v>
      </c>
      <c r="N169">
        <v>443928</v>
      </c>
      <c r="O169">
        <v>61112</v>
      </c>
      <c r="P169">
        <v>13.77</v>
      </c>
    </row>
    <row r="170" spans="1:16" x14ac:dyDescent="0.25">
      <c r="A170">
        <v>168</v>
      </c>
      <c r="B170">
        <v>444200</v>
      </c>
      <c r="C170">
        <v>52592</v>
      </c>
      <c r="D170">
        <v>11.84</v>
      </c>
      <c r="E170">
        <v>168</v>
      </c>
      <c r="F170">
        <v>443928</v>
      </c>
      <c r="G170">
        <v>64524</v>
      </c>
      <c r="H170">
        <v>14.53</v>
      </c>
      <c r="I170">
        <v>168</v>
      </c>
      <c r="J170">
        <v>443928</v>
      </c>
      <c r="K170">
        <v>65606</v>
      </c>
      <c r="L170">
        <v>14.78</v>
      </c>
      <c r="M170">
        <v>168</v>
      </c>
      <c r="N170">
        <v>443928</v>
      </c>
      <c r="O170">
        <v>60242</v>
      </c>
      <c r="P170">
        <v>13.57</v>
      </c>
    </row>
    <row r="171" spans="1:16" x14ac:dyDescent="0.25">
      <c r="A171">
        <v>169</v>
      </c>
      <c r="B171">
        <v>444200</v>
      </c>
      <c r="C171">
        <v>51720</v>
      </c>
      <c r="D171">
        <v>11.64</v>
      </c>
      <c r="E171">
        <v>169</v>
      </c>
      <c r="F171">
        <v>443928</v>
      </c>
      <c r="G171">
        <v>63557</v>
      </c>
      <c r="H171">
        <v>14.32</v>
      </c>
      <c r="I171">
        <v>169</v>
      </c>
      <c r="J171">
        <v>443928</v>
      </c>
      <c r="K171">
        <v>64750</v>
      </c>
      <c r="L171">
        <v>14.59</v>
      </c>
      <c r="M171">
        <v>169</v>
      </c>
      <c r="N171">
        <v>443928</v>
      </c>
      <c r="O171">
        <v>59452</v>
      </c>
      <c r="P171">
        <v>13.39</v>
      </c>
    </row>
    <row r="172" spans="1:16" x14ac:dyDescent="0.25">
      <c r="A172">
        <v>170</v>
      </c>
      <c r="B172">
        <v>444200</v>
      </c>
      <c r="C172">
        <v>50816</v>
      </c>
      <c r="D172">
        <v>11.44</v>
      </c>
      <c r="E172">
        <v>170</v>
      </c>
      <c r="F172">
        <v>443928</v>
      </c>
      <c r="G172">
        <v>62530</v>
      </c>
      <c r="H172">
        <v>14.09</v>
      </c>
      <c r="I172">
        <v>170</v>
      </c>
      <c r="J172">
        <v>443928</v>
      </c>
      <c r="K172">
        <v>63913</v>
      </c>
      <c r="L172">
        <v>14.4</v>
      </c>
      <c r="M172">
        <v>170</v>
      </c>
      <c r="N172">
        <v>443928</v>
      </c>
      <c r="O172">
        <v>58598</v>
      </c>
      <c r="P172">
        <v>13.2</v>
      </c>
    </row>
    <row r="173" spans="1:16" x14ac:dyDescent="0.25">
      <c r="A173">
        <v>171</v>
      </c>
      <c r="B173">
        <v>444200</v>
      </c>
      <c r="C173">
        <v>49938</v>
      </c>
      <c r="D173">
        <v>11.24</v>
      </c>
      <c r="E173">
        <v>171</v>
      </c>
      <c r="F173">
        <v>443928</v>
      </c>
      <c r="G173">
        <v>61548</v>
      </c>
      <c r="H173">
        <v>13.86</v>
      </c>
      <c r="I173">
        <v>171</v>
      </c>
      <c r="J173">
        <v>443928</v>
      </c>
      <c r="K173">
        <v>63099</v>
      </c>
      <c r="L173">
        <v>14.21</v>
      </c>
      <c r="M173">
        <v>171</v>
      </c>
      <c r="N173">
        <v>443928</v>
      </c>
      <c r="O173">
        <v>57745</v>
      </c>
      <c r="P173">
        <v>13.01</v>
      </c>
    </row>
    <row r="174" spans="1:16" x14ac:dyDescent="0.25">
      <c r="A174">
        <v>172</v>
      </c>
      <c r="B174">
        <v>444200</v>
      </c>
      <c r="C174">
        <v>49091</v>
      </c>
      <c r="D174">
        <v>11.05</v>
      </c>
      <c r="E174">
        <v>172</v>
      </c>
      <c r="F174">
        <v>443928</v>
      </c>
      <c r="G174">
        <v>60550</v>
      </c>
      <c r="H174">
        <v>13.64</v>
      </c>
      <c r="I174">
        <v>172</v>
      </c>
      <c r="J174">
        <v>443928</v>
      </c>
      <c r="K174">
        <v>62238</v>
      </c>
      <c r="L174">
        <v>14.02</v>
      </c>
      <c r="M174">
        <v>172</v>
      </c>
      <c r="N174">
        <v>443928</v>
      </c>
      <c r="O174">
        <v>56926</v>
      </c>
      <c r="P174">
        <v>12.82</v>
      </c>
    </row>
    <row r="175" spans="1:16" x14ac:dyDescent="0.25">
      <c r="A175">
        <v>173</v>
      </c>
      <c r="B175">
        <v>444200</v>
      </c>
      <c r="C175">
        <v>48224</v>
      </c>
      <c r="D175">
        <v>10.86</v>
      </c>
      <c r="E175">
        <v>173</v>
      </c>
      <c r="F175">
        <v>443928</v>
      </c>
      <c r="G175">
        <v>59626</v>
      </c>
      <c r="H175">
        <v>13.43</v>
      </c>
      <c r="I175">
        <v>173</v>
      </c>
      <c r="J175">
        <v>443928</v>
      </c>
      <c r="K175">
        <v>61403</v>
      </c>
      <c r="L175">
        <v>13.83</v>
      </c>
      <c r="M175">
        <v>173</v>
      </c>
      <c r="N175">
        <v>443928</v>
      </c>
      <c r="O175">
        <v>56111</v>
      </c>
      <c r="P175">
        <v>12.64</v>
      </c>
    </row>
    <row r="176" spans="1:16" x14ac:dyDescent="0.25">
      <c r="A176">
        <v>174</v>
      </c>
      <c r="B176">
        <v>444200</v>
      </c>
      <c r="C176">
        <v>47373</v>
      </c>
      <c r="D176">
        <v>10.66</v>
      </c>
      <c r="E176">
        <v>174</v>
      </c>
      <c r="F176">
        <v>443928</v>
      </c>
      <c r="G176">
        <v>58636</v>
      </c>
      <c r="H176">
        <v>13.21</v>
      </c>
      <c r="I176">
        <v>174</v>
      </c>
      <c r="J176">
        <v>443928</v>
      </c>
      <c r="K176">
        <v>60572</v>
      </c>
      <c r="L176">
        <v>13.64</v>
      </c>
      <c r="M176">
        <v>174</v>
      </c>
      <c r="N176">
        <v>443928</v>
      </c>
      <c r="O176">
        <v>55268</v>
      </c>
      <c r="P176">
        <v>12.45</v>
      </c>
    </row>
    <row r="177" spans="1:16" x14ac:dyDescent="0.25">
      <c r="A177">
        <v>175</v>
      </c>
      <c r="B177">
        <v>444200</v>
      </c>
      <c r="C177">
        <v>46550</v>
      </c>
      <c r="D177">
        <v>10.48</v>
      </c>
      <c r="E177">
        <v>175</v>
      </c>
      <c r="F177">
        <v>443928</v>
      </c>
      <c r="G177">
        <v>57718</v>
      </c>
      <c r="H177">
        <v>13</v>
      </c>
      <c r="I177">
        <v>175</v>
      </c>
      <c r="J177">
        <v>443928</v>
      </c>
      <c r="K177">
        <v>59738</v>
      </c>
      <c r="L177">
        <v>13.46</v>
      </c>
      <c r="M177">
        <v>175</v>
      </c>
      <c r="N177">
        <v>443928</v>
      </c>
      <c r="O177">
        <v>54411</v>
      </c>
      <c r="P177">
        <v>12.26</v>
      </c>
    </row>
    <row r="178" spans="1:16" x14ac:dyDescent="0.25">
      <c r="A178">
        <v>176</v>
      </c>
      <c r="B178">
        <v>444200</v>
      </c>
      <c r="C178">
        <v>45720</v>
      </c>
      <c r="D178">
        <v>10.29</v>
      </c>
      <c r="E178">
        <v>176</v>
      </c>
      <c r="F178">
        <v>443928</v>
      </c>
      <c r="G178">
        <v>56741</v>
      </c>
      <c r="H178">
        <v>12.78</v>
      </c>
      <c r="I178">
        <v>176</v>
      </c>
      <c r="J178">
        <v>443928</v>
      </c>
      <c r="K178">
        <v>58912</v>
      </c>
      <c r="L178">
        <v>13.27</v>
      </c>
      <c r="M178">
        <v>176</v>
      </c>
      <c r="N178">
        <v>443928</v>
      </c>
      <c r="O178">
        <v>53546</v>
      </c>
      <c r="P178">
        <v>12.06</v>
      </c>
    </row>
    <row r="179" spans="1:16" x14ac:dyDescent="0.25">
      <c r="A179">
        <v>177</v>
      </c>
      <c r="B179">
        <v>444200</v>
      </c>
      <c r="C179">
        <v>44909</v>
      </c>
      <c r="D179">
        <v>10.11</v>
      </c>
      <c r="E179">
        <v>177</v>
      </c>
      <c r="F179">
        <v>443928</v>
      </c>
      <c r="G179">
        <v>55764</v>
      </c>
      <c r="H179">
        <v>12.56</v>
      </c>
      <c r="I179">
        <v>177</v>
      </c>
      <c r="J179">
        <v>443928</v>
      </c>
      <c r="K179">
        <v>58044</v>
      </c>
      <c r="L179">
        <v>13.08</v>
      </c>
      <c r="M179">
        <v>177</v>
      </c>
      <c r="N179">
        <v>443928</v>
      </c>
      <c r="O179">
        <v>52746</v>
      </c>
      <c r="P179">
        <v>11.88</v>
      </c>
    </row>
    <row r="180" spans="1:16" x14ac:dyDescent="0.25">
      <c r="A180">
        <v>178</v>
      </c>
      <c r="B180">
        <v>444200</v>
      </c>
      <c r="C180">
        <v>44031</v>
      </c>
      <c r="D180">
        <v>9.91</v>
      </c>
      <c r="E180">
        <v>178</v>
      </c>
      <c r="F180">
        <v>443928</v>
      </c>
      <c r="G180">
        <v>54773</v>
      </c>
      <c r="H180">
        <v>12.34</v>
      </c>
      <c r="I180">
        <v>178</v>
      </c>
      <c r="J180">
        <v>443928</v>
      </c>
      <c r="K180">
        <v>57188</v>
      </c>
      <c r="L180">
        <v>12.88</v>
      </c>
      <c r="M180">
        <v>178</v>
      </c>
      <c r="N180">
        <v>443928</v>
      </c>
      <c r="O180">
        <v>51908</v>
      </c>
      <c r="P180">
        <v>11.69</v>
      </c>
    </row>
    <row r="181" spans="1:16" x14ac:dyDescent="0.25">
      <c r="A181">
        <v>179</v>
      </c>
      <c r="B181">
        <v>444200</v>
      </c>
      <c r="C181">
        <v>43155</v>
      </c>
      <c r="D181">
        <v>9.7200000000000006</v>
      </c>
      <c r="E181">
        <v>179</v>
      </c>
      <c r="F181">
        <v>443928</v>
      </c>
      <c r="G181">
        <v>53791</v>
      </c>
      <c r="H181">
        <v>12.12</v>
      </c>
      <c r="I181">
        <v>179</v>
      </c>
      <c r="J181">
        <v>443928</v>
      </c>
      <c r="K181">
        <v>56355</v>
      </c>
      <c r="L181">
        <v>12.69</v>
      </c>
      <c r="M181">
        <v>179</v>
      </c>
      <c r="N181">
        <v>443928</v>
      </c>
      <c r="O181">
        <v>51028</v>
      </c>
      <c r="P181">
        <v>11.49</v>
      </c>
    </row>
    <row r="182" spans="1:16" x14ac:dyDescent="0.25">
      <c r="A182">
        <v>180</v>
      </c>
      <c r="B182">
        <v>444200</v>
      </c>
      <c r="C182">
        <v>42260</v>
      </c>
      <c r="D182">
        <v>9.51</v>
      </c>
      <c r="E182">
        <v>180</v>
      </c>
      <c r="F182">
        <v>443928</v>
      </c>
      <c r="G182">
        <v>52838</v>
      </c>
      <c r="H182">
        <v>11.9</v>
      </c>
      <c r="I182">
        <v>180</v>
      </c>
      <c r="J182">
        <v>443928</v>
      </c>
      <c r="K182">
        <v>55466</v>
      </c>
      <c r="L182">
        <v>12.49</v>
      </c>
      <c r="M182">
        <v>180</v>
      </c>
      <c r="N182">
        <v>443928</v>
      </c>
      <c r="O182">
        <v>50184</v>
      </c>
      <c r="P182">
        <v>11.3</v>
      </c>
    </row>
    <row r="183" spans="1:16" x14ac:dyDescent="0.25">
      <c r="A183">
        <v>181</v>
      </c>
      <c r="B183">
        <v>444200</v>
      </c>
      <c r="C183">
        <v>41362</v>
      </c>
      <c r="D183">
        <v>9.31</v>
      </c>
      <c r="E183">
        <v>181</v>
      </c>
      <c r="F183">
        <v>443928</v>
      </c>
      <c r="G183">
        <v>51866</v>
      </c>
      <c r="H183">
        <v>11.68</v>
      </c>
      <c r="I183">
        <v>181</v>
      </c>
      <c r="J183">
        <v>443928</v>
      </c>
      <c r="K183">
        <v>54593</v>
      </c>
      <c r="L183">
        <v>12.3</v>
      </c>
      <c r="M183">
        <v>181</v>
      </c>
      <c r="N183">
        <v>443928</v>
      </c>
      <c r="O183">
        <v>49365</v>
      </c>
      <c r="P183">
        <v>11.12</v>
      </c>
    </row>
    <row r="184" spans="1:16" x14ac:dyDescent="0.25">
      <c r="A184">
        <v>182</v>
      </c>
      <c r="B184">
        <v>444200</v>
      </c>
      <c r="C184">
        <v>40466</v>
      </c>
      <c r="D184">
        <v>9.11</v>
      </c>
      <c r="E184">
        <v>182</v>
      </c>
      <c r="F184">
        <v>443928</v>
      </c>
      <c r="G184">
        <v>50868</v>
      </c>
      <c r="H184">
        <v>11.46</v>
      </c>
      <c r="I184">
        <v>182</v>
      </c>
      <c r="J184">
        <v>443928</v>
      </c>
      <c r="K184">
        <v>53728</v>
      </c>
      <c r="L184">
        <v>12.1</v>
      </c>
      <c r="M184">
        <v>182</v>
      </c>
      <c r="N184">
        <v>443928</v>
      </c>
      <c r="O184">
        <v>48504</v>
      </c>
      <c r="P184">
        <v>10.93</v>
      </c>
    </row>
    <row r="185" spans="1:16" x14ac:dyDescent="0.25">
      <c r="A185">
        <v>183</v>
      </c>
      <c r="B185">
        <v>444200</v>
      </c>
      <c r="C185">
        <v>39551</v>
      </c>
      <c r="D185">
        <v>8.9</v>
      </c>
      <c r="E185">
        <v>183</v>
      </c>
      <c r="F185">
        <v>443928</v>
      </c>
      <c r="G185">
        <v>49868</v>
      </c>
      <c r="H185">
        <v>11.23</v>
      </c>
      <c r="I185">
        <v>183</v>
      </c>
      <c r="J185">
        <v>443928</v>
      </c>
      <c r="K185">
        <v>52903</v>
      </c>
      <c r="L185">
        <v>11.92</v>
      </c>
      <c r="M185">
        <v>183</v>
      </c>
      <c r="N185">
        <v>443928</v>
      </c>
      <c r="O185">
        <v>47644</v>
      </c>
      <c r="P185">
        <v>10.73</v>
      </c>
    </row>
    <row r="186" spans="1:16" x14ac:dyDescent="0.25">
      <c r="A186">
        <v>184</v>
      </c>
      <c r="B186">
        <v>444200</v>
      </c>
      <c r="C186">
        <v>38716</v>
      </c>
      <c r="D186">
        <v>8.7200000000000006</v>
      </c>
      <c r="E186">
        <v>184</v>
      </c>
      <c r="F186">
        <v>443928</v>
      </c>
      <c r="G186">
        <v>48923</v>
      </c>
      <c r="H186">
        <v>11.02</v>
      </c>
      <c r="I186">
        <v>184</v>
      </c>
      <c r="J186">
        <v>443928</v>
      </c>
      <c r="K186">
        <v>52066</v>
      </c>
      <c r="L186">
        <v>11.73</v>
      </c>
      <c r="M186">
        <v>184</v>
      </c>
      <c r="N186">
        <v>443928</v>
      </c>
      <c r="O186">
        <v>46736</v>
      </c>
      <c r="P186">
        <v>10.53</v>
      </c>
    </row>
    <row r="187" spans="1:16" x14ac:dyDescent="0.25">
      <c r="A187">
        <v>185</v>
      </c>
      <c r="B187">
        <v>444200</v>
      </c>
      <c r="C187">
        <v>37749</v>
      </c>
      <c r="D187">
        <v>8.5</v>
      </c>
      <c r="E187">
        <v>185</v>
      </c>
      <c r="F187">
        <v>443928</v>
      </c>
      <c r="G187">
        <v>47973</v>
      </c>
      <c r="H187">
        <v>10.81</v>
      </c>
      <c r="I187">
        <v>185</v>
      </c>
      <c r="J187">
        <v>443928</v>
      </c>
      <c r="K187">
        <v>51197</v>
      </c>
      <c r="L187">
        <v>11.53</v>
      </c>
      <c r="M187">
        <v>185</v>
      </c>
      <c r="N187">
        <v>443928</v>
      </c>
      <c r="O187">
        <v>45861</v>
      </c>
      <c r="P187">
        <v>10.33</v>
      </c>
    </row>
    <row r="188" spans="1:16" x14ac:dyDescent="0.25">
      <c r="A188">
        <v>186</v>
      </c>
      <c r="B188">
        <v>444200</v>
      </c>
      <c r="C188">
        <v>36813</v>
      </c>
      <c r="D188">
        <v>8.2899999999999991</v>
      </c>
      <c r="E188">
        <v>186</v>
      </c>
      <c r="F188">
        <v>443928</v>
      </c>
      <c r="G188">
        <v>46951</v>
      </c>
      <c r="H188">
        <v>10.58</v>
      </c>
      <c r="I188">
        <v>186</v>
      </c>
      <c r="J188">
        <v>443928</v>
      </c>
      <c r="K188">
        <v>50322</v>
      </c>
      <c r="L188">
        <v>11.34</v>
      </c>
      <c r="M188">
        <v>186</v>
      </c>
      <c r="N188">
        <v>443928</v>
      </c>
      <c r="O188">
        <v>44975</v>
      </c>
      <c r="P188">
        <v>10.130000000000001</v>
      </c>
    </row>
    <row r="189" spans="1:16" x14ac:dyDescent="0.25">
      <c r="A189">
        <v>187</v>
      </c>
      <c r="B189">
        <v>444200</v>
      </c>
      <c r="C189">
        <v>35959</v>
      </c>
      <c r="D189">
        <v>8.1</v>
      </c>
      <c r="E189">
        <v>187</v>
      </c>
      <c r="F189">
        <v>443928</v>
      </c>
      <c r="G189">
        <v>45963</v>
      </c>
      <c r="H189">
        <v>10.35</v>
      </c>
      <c r="I189">
        <v>187</v>
      </c>
      <c r="J189">
        <v>443928</v>
      </c>
      <c r="K189">
        <v>49457</v>
      </c>
      <c r="L189">
        <v>11.14</v>
      </c>
      <c r="M189">
        <v>187</v>
      </c>
      <c r="N189">
        <v>443928</v>
      </c>
      <c r="O189">
        <v>44122</v>
      </c>
      <c r="P189">
        <v>9.94</v>
      </c>
    </row>
    <row r="190" spans="1:16" x14ac:dyDescent="0.25">
      <c r="A190">
        <v>188</v>
      </c>
      <c r="B190">
        <v>444200</v>
      </c>
      <c r="C190">
        <v>35087</v>
      </c>
      <c r="D190">
        <v>7.9</v>
      </c>
      <c r="E190">
        <v>188</v>
      </c>
      <c r="F190">
        <v>443928</v>
      </c>
      <c r="G190">
        <v>44903</v>
      </c>
      <c r="H190">
        <v>10.11</v>
      </c>
      <c r="I190">
        <v>188</v>
      </c>
      <c r="J190">
        <v>443928</v>
      </c>
      <c r="K190">
        <v>48530</v>
      </c>
      <c r="L190">
        <v>10.93</v>
      </c>
      <c r="M190">
        <v>188</v>
      </c>
      <c r="N190">
        <v>443928</v>
      </c>
      <c r="O190">
        <v>43252</v>
      </c>
      <c r="P190">
        <v>9.74</v>
      </c>
    </row>
    <row r="191" spans="1:16" x14ac:dyDescent="0.25">
      <c r="A191">
        <v>189</v>
      </c>
      <c r="B191">
        <v>444200</v>
      </c>
      <c r="C191">
        <v>34183</v>
      </c>
      <c r="D191">
        <v>7.7</v>
      </c>
      <c r="E191">
        <v>189</v>
      </c>
      <c r="F191">
        <v>443928</v>
      </c>
      <c r="G191">
        <v>43890</v>
      </c>
      <c r="H191">
        <v>9.89</v>
      </c>
      <c r="I191">
        <v>189</v>
      </c>
      <c r="J191">
        <v>443928</v>
      </c>
      <c r="K191">
        <v>47642</v>
      </c>
      <c r="L191">
        <v>10.73</v>
      </c>
      <c r="M191">
        <v>189</v>
      </c>
      <c r="N191">
        <v>443928</v>
      </c>
      <c r="O191">
        <v>42419</v>
      </c>
      <c r="P191">
        <v>9.56</v>
      </c>
    </row>
    <row r="192" spans="1:16" x14ac:dyDescent="0.25">
      <c r="A192">
        <v>190</v>
      </c>
      <c r="B192">
        <v>444200</v>
      </c>
      <c r="C192">
        <v>33226</v>
      </c>
      <c r="D192">
        <v>7.48</v>
      </c>
      <c r="E192">
        <v>190</v>
      </c>
      <c r="F192">
        <v>443928</v>
      </c>
      <c r="G192">
        <v>42891</v>
      </c>
      <c r="H192">
        <v>9.66</v>
      </c>
      <c r="I192">
        <v>190</v>
      </c>
      <c r="J192">
        <v>443928</v>
      </c>
      <c r="K192">
        <v>46758</v>
      </c>
      <c r="L192">
        <v>10.53</v>
      </c>
      <c r="M192">
        <v>190</v>
      </c>
      <c r="N192">
        <v>443928</v>
      </c>
      <c r="O192">
        <v>41576</v>
      </c>
      <c r="P192">
        <v>9.3699999999999992</v>
      </c>
    </row>
    <row r="193" spans="1:16" x14ac:dyDescent="0.25">
      <c r="A193">
        <v>191</v>
      </c>
      <c r="B193">
        <v>444200</v>
      </c>
      <c r="C193">
        <v>32443</v>
      </c>
      <c r="D193">
        <v>7.3</v>
      </c>
      <c r="E193">
        <v>191</v>
      </c>
      <c r="F193">
        <v>443928</v>
      </c>
      <c r="G193">
        <v>41897</v>
      </c>
      <c r="H193">
        <v>9.44</v>
      </c>
      <c r="I193">
        <v>191</v>
      </c>
      <c r="J193">
        <v>443928</v>
      </c>
      <c r="K193">
        <v>45850</v>
      </c>
      <c r="L193">
        <v>10.33</v>
      </c>
      <c r="M193">
        <v>191</v>
      </c>
      <c r="N193">
        <v>443928</v>
      </c>
      <c r="O193">
        <v>40716</v>
      </c>
      <c r="P193">
        <v>9.17</v>
      </c>
    </row>
    <row r="194" spans="1:16" x14ac:dyDescent="0.25">
      <c r="A194">
        <v>192</v>
      </c>
      <c r="B194">
        <v>444200</v>
      </c>
      <c r="C194">
        <v>31518</v>
      </c>
      <c r="D194">
        <v>7.1</v>
      </c>
      <c r="E194">
        <v>192</v>
      </c>
      <c r="F194">
        <v>443928</v>
      </c>
      <c r="G194">
        <v>40899</v>
      </c>
      <c r="H194">
        <v>9.2100000000000009</v>
      </c>
      <c r="I194">
        <v>192</v>
      </c>
      <c r="J194">
        <v>443928</v>
      </c>
      <c r="K194">
        <v>44948</v>
      </c>
      <c r="L194">
        <v>10.130000000000001</v>
      </c>
      <c r="M194">
        <v>192</v>
      </c>
      <c r="N194">
        <v>443928</v>
      </c>
      <c r="O194">
        <v>39856</v>
      </c>
      <c r="P194">
        <v>8.98</v>
      </c>
    </row>
    <row r="195" spans="1:16" x14ac:dyDescent="0.25">
      <c r="A195">
        <v>193</v>
      </c>
      <c r="B195">
        <v>444200</v>
      </c>
      <c r="C195">
        <v>30657</v>
      </c>
      <c r="D195">
        <v>6.9</v>
      </c>
      <c r="E195">
        <v>193</v>
      </c>
      <c r="F195">
        <v>443928</v>
      </c>
      <c r="G195">
        <v>39871</v>
      </c>
      <c r="H195">
        <v>8.98</v>
      </c>
      <c r="I195">
        <v>193</v>
      </c>
      <c r="J195">
        <v>443928</v>
      </c>
      <c r="K195">
        <v>44071</v>
      </c>
      <c r="L195">
        <v>9.93</v>
      </c>
      <c r="M195">
        <v>193</v>
      </c>
      <c r="N195">
        <v>443928</v>
      </c>
      <c r="O195">
        <v>39018</v>
      </c>
      <c r="P195">
        <v>8.7899999999999991</v>
      </c>
    </row>
    <row r="196" spans="1:16" x14ac:dyDescent="0.25">
      <c r="A196">
        <v>194</v>
      </c>
      <c r="B196">
        <v>444200</v>
      </c>
      <c r="C196">
        <v>29777</v>
      </c>
      <c r="D196">
        <v>6.7</v>
      </c>
      <c r="E196">
        <v>194</v>
      </c>
      <c r="F196">
        <v>443928</v>
      </c>
      <c r="G196">
        <v>38854</v>
      </c>
      <c r="H196">
        <v>8.75</v>
      </c>
      <c r="I196">
        <v>194</v>
      </c>
      <c r="J196">
        <v>443928</v>
      </c>
      <c r="K196">
        <v>43182</v>
      </c>
      <c r="L196">
        <v>9.73</v>
      </c>
      <c r="M196">
        <v>194</v>
      </c>
      <c r="N196">
        <v>443928</v>
      </c>
      <c r="O196">
        <v>38154</v>
      </c>
      <c r="P196">
        <v>8.59</v>
      </c>
    </row>
    <row r="197" spans="1:16" x14ac:dyDescent="0.25">
      <c r="A197">
        <v>195</v>
      </c>
      <c r="B197">
        <v>444200</v>
      </c>
      <c r="C197">
        <v>28910</v>
      </c>
      <c r="D197">
        <v>6.51</v>
      </c>
      <c r="E197">
        <v>195</v>
      </c>
      <c r="F197">
        <v>443928</v>
      </c>
      <c r="G197">
        <v>37791</v>
      </c>
      <c r="H197">
        <v>8.51</v>
      </c>
      <c r="I197">
        <v>195</v>
      </c>
      <c r="J197">
        <v>443928</v>
      </c>
      <c r="K197">
        <v>42306</v>
      </c>
      <c r="L197">
        <v>9.5299999999999994</v>
      </c>
      <c r="M197">
        <v>195</v>
      </c>
      <c r="N197">
        <v>443928</v>
      </c>
      <c r="O197">
        <v>37301</v>
      </c>
      <c r="P197">
        <v>8.4</v>
      </c>
    </row>
    <row r="198" spans="1:16" x14ac:dyDescent="0.25">
      <c r="A198">
        <v>196</v>
      </c>
      <c r="B198">
        <v>444200</v>
      </c>
      <c r="C198">
        <v>28073</v>
      </c>
      <c r="D198">
        <v>6.32</v>
      </c>
      <c r="E198">
        <v>196</v>
      </c>
      <c r="F198">
        <v>443928</v>
      </c>
      <c r="G198">
        <v>36790</v>
      </c>
      <c r="H198">
        <v>8.2899999999999991</v>
      </c>
      <c r="I198">
        <v>196</v>
      </c>
      <c r="J198">
        <v>443928</v>
      </c>
      <c r="K198">
        <v>41413</v>
      </c>
      <c r="L198">
        <v>9.33</v>
      </c>
      <c r="M198">
        <v>196</v>
      </c>
      <c r="N198">
        <v>443928</v>
      </c>
      <c r="O198">
        <v>36399</v>
      </c>
      <c r="P198">
        <v>8.1999999999999993</v>
      </c>
    </row>
    <row r="199" spans="1:16" x14ac:dyDescent="0.25">
      <c r="A199">
        <v>197</v>
      </c>
      <c r="B199">
        <v>444200</v>
      </c>
      <c r="C199">
        <v>27248</v>
      </c>
      <c r="D199">
        <v>6.13</v>
      </c>
      <c r="E199">
        <v>197</v>
      </c>
      <c r="F199">
        <v>443928</v>
      </c>
      <c r="G199">
        <v>35743</v>
      </c>
      <c r="H199">
        <v>8.0500000000000007</v>
      </c>
      <c r="I199">
        <v>197</v>
      </c>
      <c r="J199">
        <v>443928</v>
      </c>
      <c r="K199">
        <v>40509</v>
      </c>
      <c r="L199">
        <v>9.1300000000000008</v>
      </c>
      <c r="M199">
        <v>197</v>
      </c>
      <c r="N199">
        <v>443928</v>
      </c>
      <c r="O199">
        <v>35565</v>
      </c>
      <c r="P199">
        <v>8.01</v>
      </c>
    </row>
    <row r="200" spans="1:16" x14ac:dyDescent="0.25">
      <c r="A200">
        <v>198</v>
      </c>
      <c r="B200">
        <v>444200</v>
      </c>
      <c r="C200">
        <v>26412</v>
      </c>
      <c r="D200">
        <v>5.95</v>
      </c>
      <c r="E200">
        <v>198</v>
      </c>
      <c r="F200">
        <v>443928</v>
      </c>
      <c r="G200">
        <v>34727</v>
      </c>
      <c r="H200">
        <v>7.82</v>
      </c>
      <c r="I200">
        <v>198</v>
      </c>
      <c r="J200">
        <v>443928</v>
      </c>
      <c r="K200">
        <v>39655</v>
      </c>
      <c r="L200">
        <v>8.93</v>
      </c>
      <c r="M200">
        <v>198</v>
      </c>
      <c r="N200">
        <v>443928</v>
      </c>
      <c r="O200">
        <v>34693</v>
      </c>
      <c r="P200">
        <v>7.82</v>
      </c>
    </row>
    <row r="201" spans="1:16" x14ac:dyDescent="0.25">
      <c r="A201">
        <v>199</v>
      </c>
      <c r="B201">
        <v>444200</v>
      </c>
      <c r="C201">
        <v>25580</v>
      </c>
      <c r="D201">
        <v>5.76</v>
      </c>
      <c r="E201">
        <v>199</v>
      </c>
      <c r="F201">
        <v>443928</v>
      </c>
      <c r="G201">
        <v>33723</v>
      </c>
      <c r="H201">
        <v>7.6</v>
      </c>
      <c r="I201">
        <v>199</v>
      </c>
      <c r="J201">
        <v>443928</v>
      </c>
      <c r="K201">
        <v>38831</v>
      </c>
      <c r="L201">
        <v>8.75</v>
      </c>
      <c r="M201">
        <v>199</v>
      </c>
      <c r="N201">
        <v>443928</v>
      </c>
      <c r="O201">
        <v>33858</v>
      </c>
      <c r="P201">
        <v>7.63</v>
      </c>
    </row>
    <row r="202" spans="1:16" x14ac:dyDescent="0.25">
      <c r="A202">
        <v>200</v>
      </c>
      <c r="B202">
        <v>444200</v>
      </c>
      <c r="C202">
        <v>24773</v>
      </c>
      <c r="D202">
        <v>5.58</v>
      </c>
      <c r="E202">
        <v>200</v>
      </c>
      <c r="F202">
        <v>443928</v>
      </c>
      <c r="G202">
        <v>32717</v>
      </c>
      <c r="H202">
        <v>7.37</v>
      </c>
      <c r="I202">
        <v>200</v>
      </c>
      <c r="J202">
        <v>443928</v>
      </c>
      <c r="K202">
        <v>37952</v>
      </c>
      <c r="L202">
        <v>8.5500000000000007</v>
      </c>
      <c r="M202">
        <v>200</v>
      </c>
      <c r="N202">
        <v>443928</v>
      </c>
      <c r="O202">
        <v>33040</v>
      </c>
      <c r="P202">
        <v>7.44</v>
      </c>
    </row>
    <row r="203" spans="1:16" x14ac:dyDescent="0.25">
      <c r="A203">
        <v>201</v>
      </c>
      <c r="B203">
        <v>444200</v>
      </c>
      <c r="C203">
        <v>23966</v>
      </c>
      <c r="D203">
        <v>5.4</v>
      </c>
      <c r="E203">
        <v>201</v>
      </c>
      <c r="F203">
        <v>443928</v>
      </c>
      <c r="G203">
        <v>31730</v>
      </c>
      <c r="H203">
        <v>7.15</v>
      </c>
      <c r="I203">
        <v>201</v>
      </c>
      <c r="J203">
        <v>443928</v>
      </c>
      <c r="K203">
        <v>37059</v>
      </c>
      <c r="L203">
        <v>8.35</v>
      </c>
      <c r="M203">
        <v>201</v>
      </c>
      <c r="N203">
        <v>443928</v>
      </c>
      <c r="O203">
        <v>32190</v>
      </c>
      <c r="P203">
        <v>7.25</v>
      </c>
    </row>
    <row r="204" spans="1:16" x14ac:dyDescent="0.25">
      <c r="A204">
        <v>202</v>
      </c>
      <c r="B204">
        <v>444200</v>
      </c>
      <c r="C204">
        <v>23140</v>
      </c>
      <c r="D204">
        <v>5.21</v>
      </c>
      <c r="E204">
        <v>202</v>
      </c>
      <c r="F204">
        <v>443928</v>
      </c>
      <c r="G204">
        <v>30739</v>
      </c>
      <c r="H204">
        <v>6.92</v>
      </c>
      <c r="I204">
        <v>202</v>
      </c>
      <c r="J204">
        <v>443928</v>
      </c>
      <c r="K204">
        <v>36173</v>
      </c>
      <c r="L204">
        <v>8.15</v>
      </c>
      <c r="M204">
        <v>202</v>
      </c>
      <c r="N204">
        <v>443928</v>
      </c>
      <c r="O204">
        <v>31357</v>
      </c>
      <c r="P204">
        <v>7.06</v>
      </c>
    </row>
    <row r="205" spans="1:16" x14ac:dyDescent="0.25">
      <c r="A205">
        <v>203</v>
      </c>
      <c r="B205">
        <v>444200</v>
      </c>
      <c r="C205">
        <v>22305</v>
      </c>
      <c r="D205">
        <v>5.0199999999999996</v>
      </c>
      <c r="E205">
        <v>203</v>
      </c>
      <c r="F205">
        <v>443928</v>
      </c>
      <c r="G205">
        <v>29730</v>
      </c>
      <c r="H205">
        <v>6.7</v>
      </c>
      <c r="I205">
        <v>203</v>
      </c>
      <c r="J205">
        <v>443928</v>
      </c>
      <c r="K205">
        <v>35321</v>
      </c>
      <c r="L205">
        <v>7.96</v>
      </c>
      <c r="M205">
        <v>203</v>
      </c>
      <c r="N205">
        <v>443928</v>
      </c>
      <c r="O205">
        <v>30512</v>
      </c>
      <c r="P205">
        <v>6.87</v>
      </c>
    </row>
    <row r="206" spans="1:16" x14ac:dyDescent="0.25">
      <c r="A206">
        <v>204</v>
      </c>
      <c r="B206">
        <v>444200</v>
      </c>
      <c r="C206">
        <v>21498</v>
      </c>
      <c r="D206">
        <v>4.84</v>
      </c>
      <c r="E206">
        <v>204</v>
      </c>
      <c r="F206">
        <v>443928</v>
      </c>
      <c r="G206">
        <v>28784</v>
      </c>
      <c r="H206">
        <v>6.48</v>
      </c>
      <c r="I206">
        <v>204</v>
      </c>
      <c r="J206">
        <v>443928</v>
      </c>
      <c r="K206">
        <v>34423</v>
      </c>
      <c r="L206">
        <v>7.75</v>
      </c>
      <c r="M206">
        <v>204</v>
      </c>
      <c r="N206">
        <v>443928</v>
      </c>
      <c r="O206">
        <v>29661</v>
      </c>
      <c r="P206">
        <v>6.68</v>
      </c>
    </row>
    <row r="207" spans="1:16" x14ac:dyDescent="0.25">
      <c r="A207">
        <v>205</v>
      </c>
      <c r="B207">
        <v>444200</v>
      </c>
      <c r="C207">
        <v>20742</v>
      </c>
      <c r="D207">
        <v>4.67</v>
      </c>
      <c r="E207">
        <v>205</v>
      </c>
      <c r="F207">
        <v>443928</v>
      </c>
      <c r="G207">
        <v>27848</v>
      </c>
      <c r="H207">
        <v>6.27</v>
      </c>
      <c r="I207">
        <v>205</v>
      </c>
      <c r="J207">
        <v>443928</v>
      </c>
      <c r="K207">
        <v>33613</v>
      </c>
      <c r="L207">
        <v>7.57</v>
      </c>
      <c r="M207">
        <v>205</v>
      </c>
      <c r="N207">
        <v>443928</v>
      </c>
      <c r="O207">
        <v>28862</v>
      </c>
      <c r="P207">
        <v>6.5</v>
      </c>
    </row>
    <row r="208" spans="1:16" x14ac:dyDescent="0.25">
      <c r="A208">
        <v>206</v>
      </c>
      <c r="B208">
        <v>444200</v>
      </c>
      <c r="C208">
        <v>19999</v>
      </c>
      <c r="D208">
        <v>4.5</v>
      </c>
      <c r="E208">
        <v>206</v>
      </c>
      <c r="F208">
        <v>443928</v>
      </c>
      <c r="G208">
        <v>26887</v>
      </c>
      <c r="H208">
        <v>6.06</v>
      </c>
      <c r="I208">
        <v>206</v>
      </c>
      <c r="J208">
        <v>443928</v>
      </c>
      <c r="K208">
        <v>32751</v>
      </c>
      <c r="L208">
        <v>7.38</v>
      </c>
      <c r="M208">
        <v>206</v>
      </c>
      <c r="N208">
        <v>443928</v>
      </c>
      <c r="O208">
        <v>28006</v>
      </c>
      <c r="P208">
        <v>6.31</v>
      </c>
    </row>
    <row r="209" spans="1:16" x14ac:dyDescent="0.25">
      <c r="A209">
        <v>207</v>
      </c>
      <c r="B209">
        <v>444200</v>
      </c>
      <c r="C209">
        <v>19273</v>
      </c>
      <c r="D209">
        <v>4.34</v>
      </c>
      <c r="E209">
        <v>207</v>
      </c>
      <c r="F209">
        <v>443928</v>
      </c>
      <c r="G209">
        <v>25963</v>
      </c>
      <c r="H209">
        <v>5.85</v>
      </c>
      <c r="I209">
        <v>207</v>
      </c>
      <c r="J209">
        <v>443928</v>
      </c>
      <c r="K209">
        <v>31857</v>
      </c>
      <c r="L209">
        <v>7.18</v>
      </c>
      <c r="M209">
        <v>207</v>
      </c>
      <c r="N209">
        <v>443928</v>
      </c>
      <c r="O209">
        <v>27231</v>
      </c>
      <c r="P209">
        <v>6.13</v>
      </c>
    </row>
    <row r="210" spans="1:16" x14ac:dyDescent="0.25">
      <c r="A210">
        <v>208</v>
      </c>
      <c r="B210">
        <v>444200</v>
      </c>
      <c r="C210">
        <v>18518</v>
      </c>
      <c r="D210">
        <v>4.17</v>
      </c>
      <c r="E210">
        <v>208</v>
      </c>
      <c r="F210">
        <v>443928</v>
      </c>
      <c r="G210">
        <v>24987</v>
      </c>
      <c r="H210">
        <v>5.63</v>
      </c>
      <c r="I210">
        <v>208</v>
      </c>
      <c r="J210">
        <v>443928</v>
      </c>
      <c r="K210">
        <v>31041</v>
      </c>
      <c r="L210">
        <v>6.99</v>
      </c>
      <c r="M210">
        <v>208</v>
      </c>
      <c r="N210">
        <v>443928</v>
      </c>
      <c r="O210">
        <v>26456</v>
      </c>
      <c r="P210">
        <v>5.96</v>
      </c>
    </row>
    <row r="211" spans="1:16" x14ac:dyDescent="0.25">
      <c r="A211">
        <v>209</v>
      </c>
      <c r="B211">
        <v>444200</v>
      </c>
      <c r="C211">
        <v>17799</v>
      </c>
      <c r="D211">
        <v>4.01</v>
      </c>
      <c r="E211">
        <v>209</v>
      </c>
      <c r="F211">
        <v>443928</v>
      </c>
      <c r="G211">
        <v>24040</v>
      </c>
      <c r="H211">
        <v>5.42</v>
      </c>
      <c r="I211">
        <v>209</v>
      </c>
      <c r="J211">
        <v>443928</v>
      </c>
      <c r="K211">
        <v>30240</v>
      </c>
      <c r="L211">
        <v>6.81</v>
      </c>
      <c r="M211">
        <v>209</v>
      </c>
      <c r="N211">
        <v>443928</v>
      </c>
      <c r="O211">
        <v>25708</v>
      </c>
      <c r="P211">
        <v>5.79</v>
      </c>
    </row>
    <row r="212" spans="1:16" x14ac:dyDescent="0.25">
      <c r="A212">
        <v>210</v>
      </c>
      <c r="B212">
        <v>444200</v>
      </c>
      <c r="C212">
        <v>17164</v>
      </c>
      <c r="D212">
        <v>3.86</v>
      </c>
      <c r="E212">
        <v>210</v>
      </c>
      <c r="F212">
        <v>443928</v>
      </c>
      <c r="G212">
        <v>23099</v>
      </c>
      <c r="H212">
        <v>5.2</v>
      </c>
      <c r="I212">
        <v>210</v>
      </c>
      <c r="J212">
        <v>443928</v>
      </c>
      <c r="K212">
        <v>29402</v>
      </c>
      <c r="L212">
        <v>6.62</v>
      </c>
      <c r="M212">
        <v>210</v>
      </c>
      <c r="N212">
        <v>443928</v>
      </c>
      <c r="O212">
        <v>24972</v>
      </c>
      <c r="P212">
        <v>5.63</v>
      </c>
    </row>
    <row r="213" spans="1:16" x14ac:dyDescent="0.25">
      <c r="A213">
        <v>211</v>
      </c>
      <c r="B213">
        <v>444200</v>
      </c>
      <c r="C213">
        <v>16483</v>
      </c>
      <c r="D213">
        <v>3.71</v>
      </c>
      <c r="E213">
        <v>211</v>
      </c>
      <c r="F213">
        <v>443928</v>
      </c>
      <c r="G213">
        <v>22216</v>
      </c>
      <c r="H213">
        <v>5</v>
      </c>
      <c r="I213">
        <v>211</v>
      </c>
      <c r="J213">
        <v>443928</v>
      </c>
      <c r="K213">
        <v>28595</v>
      </c>
      <c r="L213">
        <v>6.44</v>
      </c>
      <c r="M213">
        <v>211</v>
      </c>
      <c r="N213">
        <v>443928</v>
      </c>
      <c r="O213">
        <v>24228</v>
      </c>
      <c r="P213">
        <v>5.46</v>
      </c>
    </row>
    <row r="214" spans="1:16" x14ac:dyDescent="0.25">
      <c r="A214">
        <v>212</v>
      </c>
      <c r="B214">
        <v>444200</v>
      </c>
      <c r="C214">
        <v>15794</v>
      </c>
      <c r="D214">
        <v>3.56</v>
      </c>
      <c r="E214">
        <v>212</v>
      </c>
      <c r="F214">
        <v>443928</v>
      </c>
      <c r="G214">
        <v>21383</v>
      </c>
      <c r="H214">
        <v>4.82</v>
      </c>
      <c r="I214">
        <v>212</v>
      </c>
      <c r="J214">
        <v>443928</v>
      </c>
      <c r="K214">
        <v>27735</v>
      </c>
      <c r="L214">
        <v>6.25</v>
      </c>
      <c r="M214">
        <v>212</v>
      </c>
      <c r="N214">
        <v>443928</v>
      </c>
      <c r="O214">
        <v>23480</v>
      </c>
      <c r="P214">
        <v>5.29</v>
      </c>
    </row>
    <row r="215" spans="1:16" x14ac:dyDescent="0.25">
      <c r="A215">
        <v>213</v>
      </c>
      <c r="B215">
        <v>444200</v>
      </c>
      <c r="C215">
        <v>15118</v>
      </c>
      <c r="D215">
        <v>3.4</v>
      </c>
      <c r="E215">
        <v>213</v>
      </c>
      <c r="F215">
        <v>443928</v>
      </c>
      <c r="G215">
        <v>20559</v>
      </c>
      <c r="H215">
        <v>4.63</v>
      </c>
      <c r="I215">
        <v>213</v>
      </c>
      <c r="J215">
        <v>443928</v>
      </c>
      <c r="K215">
        <v>26941</v>
      </c>
      <c r="L215">
        <v>6.07</v>
      </c>
      <c r="M215">
        <v>213</v>
      </c>
      <c r="N215">
        <v>443928</v>
      </c>
      <c r="O215">
        <v>22727</v>
      </c>
      <c r="P215">
        <v>5.12</v>
      </c>
    </row>
    <row r="216" spans="1:16" x14ac:dyDescent="0.25">
      <c r="A216">
        <v>214</v>
      </c>
      <c r="B216">
        <v>444200</v>
      </c>
      <c r="C216">
        <v>14480</v>
      </c>
      <c r="D216">
        <v>3.26</v>
      </c>
      <c r="E216">
        <v>214</v>
      </c>
      <c r="F216">
        <v>443928</v>
      </c>
      <c r="G216">
        <v>19802</v>
      </c>
      <c r="H216">
        <v>4.46</v>
      </c>
      <c r="I216">
        <v>214</v>
      </c>
      <c r="J216">
        <v>443928</v>
      </c>
      <c r="K216">
        <v>26164</v>
      </c>
      <c r="L216">
        <v>5.89</v>
      </c>
      <c r="M216">
        <v>214</v>
      </c>
      <c r="N216">
        <v>443928</v>
      </c>
      <c r="O216">
        <v>21986</v>
      </c>
      <c r="P216">
        <v>4.95</v>
      </c>
    </row>
    <row r="217" spans="1:16" x14ac:dyDescent="0.25">
      <c r="A217">
        <v>215</v>
      </c>
      <c r="B217">
        <v>444200</v>
      </c>
      <c r="C217">
        <v>13847</v>
      </c>
      <c r="D217">
        <v>3.12</v>
      </c>
      <c r="E217">
        <v>215</v>
      </c>
      <c r="F217">
        <v>443928</v>
      </c>
      <c r="G217">
        <v>18923</v>
      </c>
      <c r="H217">
        <v>4.26</v>
      </c>
      <c r="I217">
        <v>215</v>
      </c>
      <c r="J217">
        <v>443928</v>
      </c>
      <c r="K217">
        <v>25364</v>
      </c>
      <c r="L217">
        <v>5.71</v>
      </c>
      <c r="M217">
        <v>215</v>
      </c>
      <c r="N217">
        <v>443928</v>
      </c>
      <c r="O217">
        <v>21286</v>
      </c>
      <c r="P217">
        <v>4.79</v>
      </c>
    </row>
    <row r="218" spans="1:16" x14ac:dyDescent="0.25">
      <c r="A218">
        <v>216</v>
      </c>
      <c r="B218">
        <v>444200</v>
      </c>
      <c r="C218">
        <v>13274</v>
      </c>
      <c r="D218">
        <v>2.99</v>
      </c>
      <c r="E218">
        <v>216</v>
      </c>
      <c r="F218">
        <v>443928</v>
      </c>
      <c r="G218">
        <v>18051</v>
      </c>
      <c r="H218">
        <v>4.07</v>
      </c>
      <c r="I218">
        <v>216</v>
      </c>
      <c r="J218">
        <v>443928</v>
      </c>
      <c r="K218">
        <v>24607</v>
      </c>
      <c r="L218">
        <v>5.54</v>
      </c>
      <c r="M218">
        <v>216</v>
      </c>
      <c r="N218">
        <v>443928</v>
      </c>
      <c r="O218">
        <v>20585</v>
      </c>
      <c r="P218">
        <v>4.6399999999999997</v>
      </c>
    </row>
    <row r="219" spans="1:16" x14ac:dyDescent="0.25">
      <c r="A219">
        <v>217</v>
      </c>
      <c r="B219">
        <v>444200</v>
      </c>
      <c r="C219">
        <v>12668</v>
      </c>
      <c r="D219">
        <v>2.85</v>
      </c>
      <c r="E219">
        <v>217</v>
      </c>
      <c r="F219">
        <v>443928</v>
      </c>
      <c r="G219">
        <v>17276</v>
      </c>
      <c r="H219">
        <v>3.89</v>
      </c>
      <c r="I219">
        <v>217</v>
      </c>
      <c r="J219">
        <v>443928</v>
      </c>
      <c r="K219">
        <v>23839</v>
      </c>
      <c r="L219">
        <v>5.37</v>
      </c>
      <c r="M219">
        <v>217</v>
      </c>
      <c r="N219">
        <v>443928</v>
      </c>
      <c r="O219">
        <v>19839</v>
      </c>
      <c r="P219">
        <v>4.47</v>
      </c>
    </row>
    <row r="220" spans="1:16" x14ac:dyDescent="0.25">
      <c r="A220">
        <v>218</v>
      </c>
      <c r="B220">
        <v>444200</v>
      </c>
      <c r="C220">
        <v>12066</v>
      </c>
      <c r="D220">
        <v>2.72</v>
      </c>
      <c r="E220">
        <v>218</v>
      </c>
      <c r="F220">
        <v>443928</v>
      </c>
      <c r="G220">
        <v>16499</v>
      </c>
      <c r="H220">
        <v>3.72</v>
      </c>
      <c r="I220">
        <v>218</v>
      </c>
      <c r="J220">
        <v>443928</v>
      </c>
      <c r="K220">
        <v>23076</v>
      </c>
      <c r="L220">
        <v>5.2</v>
      </c>
      <c r="M220">
        <v>218</v>
      </c>
      <c r="N220">
        <v>443928</v>
      </c>
      <c r="O220">
        <v>19176</v>
      </c>
      <c r="P220">
        <v>4.32</v>
      </c>
    </row>
    <row r="221" spans="1:16" x14ac:dyDescent="0.25">
      <c r="A221">
        <v>219</v>
      </c>
      <c r="B221">
        <v>444200</v>
      </c>
      <c r="C221">
        <v>11530</v>
      </c>
      <c r="D221">
        <v>2.6</v>
      </c>
      <c r="E221">
        <v>219</v>
      </c>
      <c r="F221">
        <v>443928</v>
      </c>
      <c r="G221">
        <v>15746</v>
      </c>
      <c r="H221">
        <v>3.55</v>
      </c>
      <c r="I221">
        <v>219</v>
      </c>
      <c r="J221">
        <v>443928</v>
      </c>
      <c r="K221">
        <v>22341</v>
      </c>
      <c r="L221">
        <v>5.03</v>
      </c>
      <c r="M221">
        <v>219</v>
      </c>
      <c r="N221">
        <v>443928</v>
      </c>
      <c r="O221">
        <v>18509</v>
      </c>
      <c r="P221">
        <v>4.17</v>
      </c>
    </row>
    <row r="222" spans="1:16" x14ac:dyDescent="0.25">
      <c r="A222">
        <v>220</v>
      </c>
      <c r="B222">
        <v>444200</v>
      </c>
      <c r="C222">
        <v>10996</v>
      </c>
      <c r="D222">
        <v>2.48</v>
      </c>
      <c r="E222">
        <v>220</v>
      </c>
      <c r="F222">
        <v>443928</v>
      </c>
      <c r="G222">
        <v>14976</v>
      </c>
      <c r="H222">
        <v>3.37</v>
      </c>
      <c r="I222">
        <v>220</v>
      </c>
      <c r="J222">
        <v>443928</v>
      </c>
      <c r="K222">
        <v>21627</v>
      </c>
      <c r="L222">
        <v>4.87</v>
      </c>
      <c r="M222">
        <v>220</v>
      </c>
      <c r="N222">
        <v>443928</v>
      </c>
      <c r="O222">
        <v>17835</v>
      </c>
      <c r="P222">
        <v>4.0199999999999996</v>
      </c>
    </row>
    <row r="223" spans="1:16" x14ac:dyDescent="0.25">
      <c r="A223">
        <v>221</v>
      </c>
      <c r="B223">
        <v>444200</v>
      </c>
      <c r="C223">
        <v>10490</v>
      </c>
      <c r="D223">
        <v>2.36</v>
      </c>
      <c r="E223">
        <v>221</v>
      </c>
      <c r="F223">
        <v>443928</v>
      </c>
      <c r="G223">
        <v>14275</v>
      </c>
      <c r="H223">
        <v>3.22</v>
      </c>
      <c r="I223">
        <v>221</v>
      </c>
      <c r="J223">
        <v>443928</v>
      </c>
      <c r="K223">
        <v>20906</v>
      </c>
      <c r="L223">
        <v>4.71</v>
      </c>
      <c r="M223">
        <v>221</v>
      </c>
      <c r="N223">
        <v>443928</v>
      </c>
      <c r="O223">
        <v>17224</v>
      </c>
      <c r="P223">
        <v>3.88</v>
      </c>
    </row>
    <row r="224" spans="1:16" x14ac:dyDescent="0.25">
      <c r="A224">
        <v>222</v>
      </c>
      <c r="B224">
        <v>444200</v>
      </c>
      <c r="C224">
        <v>9985</v>
      </c>
      <c r="D224">
        <v>2.25</v>
      </c>
      <c r="E224">
        <v>222</v>
      </c>
      <c r="F224">
        <v>443928</v>
      </c>
      <c r="G224">
        <v>13586</v>
      </c>
      <c r="H224">
        <v>3.06</v>
      </c>
      <c r="I224">
        <v>222</v>
      </c>
      <c r="J224">
        <v>443928</v>
      </c>
      <c r="K224">
        <v>20208</v>
      </c>
      <c r="L224">
        <v>4.55</v>
      </c>
      <c r="M224">
        <v>222</v>
      </c>
      <c r="N224">
        <v>443928</v>
      </c>
      <c r="O224">
        <v>16580</v>
      </c>
      <c r="P224">
        <v>3.73</v>
      </c>
    </row>
    <row r="225" spans="1:16" x14ac:dyDescent="0.25">
      <c r="A225">
        <v>223</v>
      </c>
      <c r="B225">
        <v>444200</v>
      </c>
      <c r="C225">
        <v>9487</v>
      </c>
      <c r="D225">
        <v>2.14</v>
      </c>
      <c r="E225">
        <v>223</v>
      </c>
      <c r="F225">
        <v>443928</v>
      </c>
      <c r="G225">
        <v>12918</v>
      </c>
      <c r="H225">
        <v>2.91</v>
      </c>
      <c r="I225">
        <v>223</v>
      </c>
      <c r="J225">
        <v>443928</v>
      </c>
      <c r="K225">
        <v>19572</v>
      </c>
      <c r="L225">
        <v>4.41</v>
      </c>
      <c r="M225">
        <v>223</v>
      </c>
      <c r="N225">
        <v>443928</v>
      </c>
      <c r="O225">
        <v>15979</v>
      </c>
      <c r="P225">
        <v>3.6</v>
      </c>
    </row>
    <row r="226" spans="1:16" x14ac:dyDescent="0.25">
      <c r="A226">
        <v>224</v>
      </c>
      <c r="B226">
        <v>444200</v>
      </c>
      <c r="C226">
        <v>9031</v>
      </c>
      <c r="D226">
        <v>2.0299999999999998</v>
      </c>
      <c r="E226">
        <v>224</v>
      </c>
      <c r="F226">
        <v>443928</v>
      </c>
      <c r="G226">
        <v>12260</v>
      </c>
      <c r="H226">
        <v>2.76</v>
      </c>
      <c r="I226">
        <v>224</v>
      </c>
      <c r="J226">
        <v>443928</v>
      </c>
      <c r="K226">
        <v>18861</v>
      </c>
      <c r="L226">
        <v>4.25</v>
      </c>
      <c r="M226">
        <v>224</v>
      </c>
      <c r="N226">
        <v>443928</v>
      </c>
      <c r="O226">
        <v>15404</v>
      </c>
      <c r="P226">
        <v>3.47</v>
      </c>
    </row>
    <row r="227" spans="1:16" x14ac:dyDescent="0.25">
      <c r="A227">
        <v>225</v>
      </c>
      <c r="B227">
        <v>444200</v>
      </c>
      <c r="C227">
        <v>8590</v>
      </c>
      <c r="D227">
        <v>1.93</v>
      </c>
      <c r="E227">
        <v>225</v>
      </c>
      <c r="F227">
        <v>443928</v>
      </c>
      <c r="G227">
        <v>11659</v>
      </c>
      <c r="H227">
        <v>2.63</v>
      </c>
      <c r="I227">
        <v>225</v>
      </c>
      <c r="J227">
        <v>443928</v>
      </c>
      <c r="K227">
        <v>18203</v>
      </c>
      <c r="L227">
        <v>4.0999999999999996</v>
      </c>
      <c r="M227">
        <v>225</v>
      </c>
      <c r="N227">
        <v>443928</v>
      </c>
      <c r="O227">
        <v>14799</v>
      </c>
      <c r="P227">
        <v>3.33</v>
      </c>
    </row>
    <row r="228" spans="1:16" x14ac:dyDescent="0.25">
      <c r="A228">
        <v>226</v>
      </c>
      <c r="B228">
        <v>444200</v>
      </c>
      <c r="C228">
        <v>8168</v>
      </c>
      <c r="D228">
        <v>1.84</v>
      </c>
      <c r="E228">
        <v>226</v>
      </c>
      <c r="F228">
        <v>443928</v>
      </c>
      <c r="G228">
        <v>11098</v>
      </c>
      <c r="H228">
        <v>2.5</v>
      </c>
      <c r="I228">
        <v>226</v>
      </c>
      <c r="J228">
        <v>443928</v>
      </c>
      <c r="K228">
        <v>17569</v>
      </c>
      <c r="L228">
        <v>3.96</v>
      </c>
      <c r="M228">
        <v>226</v>
      </c>
      <c r="N228">
        <v>443928</v>
      </c>
      <c r="O228">
        <v>14212</v>
      </c>
      <c r="P228">
        <v>3.2</v>
      </c>
    </row>
    <row r="229" spans="1:16" x14ac:dyDescent="0.25">
      <c r="A229">
        <v>227</v>
      </c>
      <c r="B229">
        <v>444200</v>
      </c>
      <c r="C229">
        <v>7756</v>
      </c>
      <c r="D229">
        <v>1.75</v>
      </c>
      <c r="E229">
        <v>227</v>
      </c>
      <c r="F229">
        <v>443928</v>
      </c>
      <c r="G229">
        <v>10527</v>
      </c>
      <c r="H229">
        <v>2.37</v>
      </c>
      <c r="I229">
        <v>227</v>
      </c>
      <c r="J229">
        <v>443928</v>
      </c>
      <c r="K229">
        <v>16887</v>
      </c>
      <c r="L229">
        <v>3.8</v>
      </c>
      <c r="M229">
        <v>227</v>
      </c>
      <c r="N229">
        <v>443928</v>
      </c>
      <c r="O229">
        <v>13683</v>
      </c>
      <c r="P229">
        <v>3.08</v>
      </c>
    </row>
    <row r="230" spans="1:16" x14ac:dyDescent="0.25">
      <c r="A230">
        <v>228</v>
      </c>
      <c r="B230">
        <v>444200</v>
      </c>
      <c r="C230">
        <v>7403</v>
      </c>
      <c r="D230">
        <v>1.67</v>
      </c>
      <c r="E230">
        <v>228</v>
      </c>
      <c r="F230">
        <v>443928</v>
      </c>
      <c r="G230">
        <v>9998</v>
      </c>
      <c r="H230">
        <v>2.25</v>
      </c>
      <c r="I230">
        <v>228</v>
      </c>
      <c r="J230">
        <v>443928</v>
      </c>
      <c r="K230">
        <v>16271</v>
      </c>
      <c r="L230">
        <v>3.67</v>
      </c>
      <c r="M230">
        <v>228</v>
      </c>
      <c r="N230">
        <v>443928</v>
      </c>
      <c r="O230">
        <v>13123</v>
      </c>
      <c r="P230">
        <v>2.96</v>
      </c>
    </row>
    <row r="231" spans="1:16" x14ac:dyDescent="0.25">
      <c r="A231">
        <v>229</v>
      </c>
      <c r="B231">
        <v>444200</v>
      </c>
      <c r="C231">
        <v>7033</v>
      </c>
      <c r="D231">
        <v>1.58</v>
      </c>
      <c r="E231">
        <v>229</v>
      </c>
      <c r="F231">
        <v>443928</v>
      </c>
      <c r="G231">
        <v>9497</v>
      </c>
      <c r="H231">
        <v>2.14</v>
      </c>
      <c r="I231">
        <v>229</v>
      </c>
      <c r="J231">
        <v>443928</v>
      </c>
      <c r="K231">
        <v>15671</v>
      </c>
      <c r="L231">
        <v>3.53</v>
      </c>
      <c r="M231">
        <v>229</v>
      </c>
      <c r="N231">
        <v>443928</v>
      </c>
      <c r="O231">
        <v>12587</v>
      </c>
      <c r="P231">
        <v>2.84</v>
      </c>
    </row>
    <row r="232" spans="1:16" x14ac:dyDescent="0.25">
      <c r="A232">
        <v>230</v>
      </c>
      <c r="B232">
        <v>444200</v>
      </c>
      <c r="C232">
        <v>6668</v>
      </c>
      <c r="D232">
        <v>1.5</v>
      </c>
      <c r="E232">
        <v>230</v>
      </c>
      <c r="F232">
        <v>443928</v>
      </c>
      <c r="G232">
        <v>8984</v>
      </c>
      <c r="H232">
        <v>2.02</v>
      </c>
      <c r="I232">
        <v>230</v>
      </c>
      <c r="J232">
        <v>443928</v>
      </c>
      <c r="K232">
        <v>15089</v>
      </c>
      <c r="L232">
        <v>3.4</v>
      </c>
      <c r="M232">
        <v>230</v>
      </c>
      <c r="N232">
        <v>443928</v>
      </c>
      <c r="O232">
        <v>12046</v>
      </c>
      <c r="P232">
        <v>2.71</v>
      </c>
    </row>
    <row r="233" spans="1:16" x14ac:dyDescent="0.25">
      <c r="A233">
        <v>231</v>
      </c>
      <c r="B233">
        <v>444200</v>
      </c>
      <c r="C233">
        <v>6330</v>
      </c>
      <c r="D233">
        <v>1.43</v>
      </c>
      <c r="E233">
        <v>231</v>
      </c>
      <c r="F233">
        <v>443928</v>
      </c>
      <c r="G233">
        <v>8494</v>
      </c>
      <c r="H233">
        <v>1.91</v>
      </c>
      <c r="I233">
        <v>231</v>
      </c>
      <c r="J233">
        <v>443928</v>
      </c>
      <c r="K233">
        <v>14519</v>
      </c>
      <c r="L233">
        <v>3.27</v>
      </c>
      <c r="M233">
        <v>231</v>
      </c>
      <c r="N233">
        <v>443928</v>
      </c>
      <c r="O233">
        <v>11551</v>
      </c>
      <c r="P233">
        <v>2.6</v>
      </c>
    </row>
    <row r="234" spans="1:16" x14ac:dyDescent="0.25">
      <c r="A234">
        <v>232</v>
      </c>
      <c r="B234">
        <v>444200</v>
      </c>
      <c r="C234">
        <v>5961</v>
      </c>
      <c r="D234">
        <v>1.34</v>
      </c>
      <c r="E234">
        <v>232</v>
      </c>
      <c r="F234">
        <v>443928</v>
      </c>
      <c r="G234">
        <v>8049</v>
      </c>
      <c r="H234">
        <v>1.81</v>
      </c>
      <c r="I234">
        <v>232</v>
      </c>
      <c r="J234">
        <v>443928</v>
      </c>
      <c r="K234">
        <v>13976</v>
      </c>
      <c r="L234">
        <v>3.15</v>
      </c>
      <c r="M234">
        <v>232</v>
      </c>
      <c r="N234">
        <v>443928</v>
      </c>
      <c r="O234">
        <v>11042</v>
      </c>
      <c r="P234">
        <v>2.4900000000000002</v>
      </c>
    </row>
    <row r="235" spans="1:16" x14ac:dyDescent="0.25">
      <c r="A235">
        <v>233</v>
      </c>
      <c r="B235">
        <v>444200</v>
      </c>
      <c r="C235">
        <v>5615</v>
      </c>
      <c r="D235">
        <v>1.26</v>
      </c>
      <c r="E235">
        <v>233</v>
      </c>
      <c r="F235">
        <v>443928</v>
      </c>
      <c r="G235">
        <v>7599</v>
      </c>
      <c r="H235">
        <v>1.71</v>
      </c>
      <c r="I235">
        <v>233</v>
      </c>
      <c r="J235">
        <v>443928</v>
      </c>
      <c r="K235">
        <v>13439</v>
      </c>
      <c r="L235">
        <v>3.03</v>
      </c>
      <c r="M235">
        <v>233</v>
      </c>
      <c r="N235">
        <v>443928</v>
      </c>
      <c r="O235">
        <v>10524</v>
      </c>
      <c r="P235">
        <v>2.37</v>
      </c>
    </row>
    <row r="236" spans="1:16" x14ac:dyDescent="0.25">
      <c r="A236">
        <v>234</v>
      </c>
      <c r="B236">
        <v>444200</v>
      </c>
      <c r="C236">
        <v>5326</v>
      </c>
      <c r="D236">
        <v>1.2</v>
      </c>
      <c r="E236">
        <v>234</v>
      </c>
      <c r="F236">
        <v>443928</v>
      </c>
      <c r="G236">
        <v>7156</v>
      </c>
      <c r="H236">
        <v>1.61</v>
      </c>
      <c r="I236">
        <v>234</v>
      </c>
      <c r="J236">
        <v>443928</v>
      </c>
      <c r="K236">
        <v>12910</v>
      </c>
      <c r="L236">
        <v>2.91</v>
      </c>
      <c r="M236">
        <v>234</v>
      </c>
      <c r="N236">
        <v>443928</v>
      </c>
      <c r="O236">
        <v>10065</v>
      </c>
      <c r="P236">
        <v>2.27</v>
      </c>
    </row>
    <row r="237" spans="1:16" x14ac:dyDescent="0.25">
      <c r="A237">
        <v>235</v>
      </c>
      <c r="B237">
        <v>444200</v>
      </c>
      <c r="C237">
        <v>5004</v>
      </c>
      <c r="D237">
        <v>1.1299999999999999</v>
      </c>
      <c r="E237">
        <v>235</v>
      </c>
      <c r="F237">
        <v>443928</v>
      </c>
      <c r="G237">
        <v>6766</v>
      </c>
      <c r="H237">
        <v>1.52</v>
      </c>
      <c r="I237">
        <v>235</v>
      </c>
      <c r="J237">
        <v>443928</v>
      </c>
      <c r="K237">
        <v>12424</v>
      </c>
      <c r="L237">
        <v>2.8</v>
      </c>
      <c r="M237">
        <v>235</v>
      </c>
      <c r="N237">
        <v>443928</v>
      </c>
      <c r="O237">
        <v>9579</v>
      </c>
      <c r="P237">
        <v>2.16</v>
      </c>
    </row>
    <row r="238" spans="1:16" x14ac:dyDescent="0.25">
      <c r="A238">
        <v>236</v>
      </c>
      <c r="B238">
        <v>444200</v>
      </c>
      <c r="C238">
        <v>4721</v>
      </c>
      <c r="D238">
        <v>1.06</v>
      </c>
      <c r="E238">
        <v>236</v>
      </c>
      <c r="F238">
        <v>443928</v>
      </c>
      <c r="G238">
        <v>6402</v>
      </c>
      <c r="H238">
        <v>1.44</v>
      </c>
      <c r="I238">
        <v>236</v>
      </c>
      <c r="J238">
        <v>443928</v>
      </c>
      <c r="K238">
        <v>11895</v>
      </c>
      <c r="L238">
        <v>2.68</v>
      </c>
      <c r="M238">
        <v>236</v>
      </c>
      <c r="N238">
        <v>443928</v>
      </c>
      <c r="O238">
        <v>9122</v>
      </c>
      <c r="P238">
        <v>2.0499999999999998</v>
      </c>
    </row>
    <row r="239" spans="1:16" x14ac:dyDescent="0.25">
      <c r="A239">
        <v>237</v>
      </c>
      <c r="B239">
        <v>444200</v>
      </c>
      <c r="C239">
        <v>4453</v>
      </c>
      <c r="D239">
        <v>1</v>
      </c>
      <c r="E239">
        <v>237</v>
      </c>
      <c r="F239">
        <v>443928</v>
      </c>
      <c r="G239">
        <v>6050</v>
      </c>
      <c r="H239">
        <v>1.36</v>
      </c>
      <c r="I239">
        <v>237</v>
      </c>
      <c r="J239">
        <v>443928</v>
      </c>
      <c r="K239">
        <v>11435</v>
      </c>
      <c r="L239">
        <v>2.58</v>
      </c>
      <c r="M239">
        <v>237</v>
      </c>
      <c r="N239">
        <v>443928</v>
      </c>
      <c r="O239">
        <v>8711</v>
      </c>
      <c r="P239">
        <v>1.96</v>
      </c>
    </row>
    <row r="240" spans="1:16" x14ac:dyDescent="0.25">
      <c r="A240">
        <v>238</v>
      </c>
      <c r="B240">
        <v>444200</v>
      </c>
      <c r="C240">
        <v>4188</v>
      </c>
      <c r="D240">
        <v>0.94</v>
      </c>
      <c r="E240">
        <v>238</v>
      </c>
      <c r="F240">
        <v>443928</v>
      </c>
      <c r="G240">
        <v>5672</v>
      </c>
      <c r="H240">
        <v>1.28</v>
      </c>
      <c r="I240">
        <v>238</v>
      </c>
      <c r="J240">
        <v>443928</v>
      </c>
      <c r="K240">
        <v>10935</v>
      </c>
      <c r="L240">
        <v>2.46</v>
      </c>
      <c r="M240">
        <v>238</v>
      </c>
      <c r="N240">
        <v>443928</v>
      </c>
      <c r="O240">
        <v>8298</v>
      </c>
      <c r="P240">
        <v>1.87</v>
      </c>
    </row>
    <row r="241" spans="1:16" x14ac:dyDescent="0.25">
      <c r="A241">
        <v>239</v>
      </c>
      <c r="B241">
        <v>444200</v>
      </c>
      <c r="C241">
        <v>3922</v>
      </c>
      <c r="D241">
        <v>0.88</v>
      </c>
      <c r="E241">
        <v>239</v>
      </c>
      <c r="F241">
        <v>443928</v>
      </c>
      <c r="G241">
        <v>5311</v>
      </c>
      <c r="H241">
        <v>1.2</v>
      </c>
      <c r="I241">
        <v>239</v>
      </c>
      <c r="J241">
        <v>443928</v>
      </c>
      <c r="K241">
        <v>10509</v>
      </c>
      <c r="L241">
        <v>2.37</v>
      </c>
      <c r="M241">
        <v>239</v>
      </c>
      <c r="N241">
        <v>443928</v>
      </c>
      <c r="O241">
        <v>7867</v>
      </c>
      <c r="P241">
        <v>1.77</v>
      </c>
    </row>
    <row r="242" spans="1:16" x14ac:dyDescent="0.25">
      <c r="A242">
        <v>240</v>
      </c>
      <c r="B242">
        <v>444200</v>
      </c>
      <c r="C242">
        <v>3687</v>
      </c>
      <c r="D242">
        <v>0.83</v>
      </c>
      <c r="E242">
        <v>240</v>
      </c>
      <c r="F242">
        <v>443928</v>
      </c>
      <c r="G242">
        <v>4973</v>
      </c>
      <c r="H242">
        <v>1.1200000000000001</v>
      </c>
      <c r="I242">
        <v>240</v>
      </c>
      <c r="J242">
        <v>443928</v>
      </c>
      <c r="K242">
        <v>10039</v>
      </c>
      <c r="L242">
        <v>2.2599999999999998</v>
      </c>
      <c r="M242">
        <v>240</v>
      </c>
      <c r="N242">
        <v>443928</v>
      </c>
      <c r="O242">
        <v>7469</v>
      </c>
      <c r="P242">
        <v>1.68</v>
      </c>
    </row>
    <row r="243" spans="1:16" x14ac:dyDescent="0.25">
      <c r="A243">
        <v>241</v>
      </c>
      <c r="B243">
        <v>444200</v>
      </c>
      <c r="C243">
        <v>3433</v>
      </c>
      <c r="D243">
        <v>0.77</v>
      </c>
      <c r="E243">
        <v>241</v>
      </c>
      <c r="F243">
        <v>443928</v>
      </c>
      <c r="G243">
        <v>4632</v>
      </c>
      <c r="H243">
        <v>1.04</v>
      </c>
      <c r="I243">
        <v>241</v>
      </c>
      <c r="J243">
        <v>443928</v>
      </c>
      <c r="K243">
        <v>9631</v>
      </c>
      <c r="L243">
        <v>2.17</v>
      </c>
      <c r="M243">
        <v>241</v>
      </c>
      <c r="N243">
        <v>443928</v>
      </c>
      <c r="O243">
        <v>7109</v>
      </c>
      <c r="P243">
        <v>1.6</v>
      </c>
    </row>
    <row r="244" spans="1:16" x14ac:dyDescent="0.25">
      <c r="A244">
        <v>242</v>
      </c>
      <c r="B244">
        <v>444200</v>
      </c>
      <c r="C244">
        <v>3199</v>
      </c>
      <c r="D244">
        <v>0.72</v>
      </c>
      <c r="E244">
        <v>242</v>
      </c>
      <c r="F244">
        <v>443928</v>
      </c>
      <c r="G244">
        <v>4333</v>
      </c>
      <c r="H244">
        <v>0.98</v>
      </c>
      <c r="I244">
        <v>242</v>
      </c>
      <c r="J244">
        <v>443928</v>
      </c>
      <c r="K244">
        <v>9161</v>
      </c>
      <c r="L244">
        <v>2.06</v>
      </c>
      <c r="M244">
        <v>242</v>
      </c>
      <c r="N244">
        <v>443928</v>
      </c>
      <c r="O244">
        <v>6763</v>
      </c>
      <c r="P244">
        <v>1.52</v>
      </c>
    </row>
    <row r="245" spans="1:16" x14ac:dyDescent="0.25">
      <c r="A245">
        <v>243</v>
      </c>
      <c r="B245">
        <v>444200</v>
      </c>
      <c r="C245">
        <v>2993</v>
      </c>
      <c r="D245">
        <v>0.67</v>
      </c>
      <c r="E245">
        <v>243</v>
      </c>
      <c r="F245">
        <v>443928</v>
      </c>
      <c r="G245">
        <v>4023</v>
      </c>
      <c r="H245">
        <v>0.91</v>
      </c>
      <c r="I245">
        <v>243</v>
      </c>
      <c r="J245">
        <v>443928</v>
      </c>
      <c r="K245">
        <v>8761</v>
      </c>
      <c r="L245">
        <v>1.97</v>
      </c>
      <c r="M245">
        <v>243</v>
      </c>
      <c r="N245">
        <v>443928</v>
      </c>
      <c r="O245">
        <v>6395</v>
      </c>
      <c r="P245">
        <v>1.44</v>
      </c>
    </row>
    <row r="246" spans="1:16" x14ac:dyDescent="0.25">
      <c r="A246">
        <v>244</v>
      </c>
      <c r="B246">
        <v>444200</v>
      </c>
      <c r="C246">
        <v>2786</v>
      </c>
      <c r="D246">
        <v>0.63</v>
      </c>
      <c r="E246">
        <v>244</v>
      </c>
      <c r="F246">
        <v>443928</v>
      </c>
      <c r="G246">
        <v>3744</v>
      </c>
      <c r="H246">
        <v>0.84</v>
      </c>
      <c r="I246">
        <v>244</v>
      </c>
      <c r="J246">
        <v>443928</v>
      </c>
      <c r="K246">
        <v>8352</v>
      </c>
      <c r="L246">
        <v>1.88</v>
      </c>
      <c r="M246">
        <v>244</v>
      </c>
      <c r="N246">
        <v>443928</v>
      </c>
      <c r="O246">
        <v>6013</v>
      </c>
      <c r="P246">
        <v>1.35</v>
      </c>
    </row>
    <row r="247" spans="1:16" x14ac:dyDescent="0.25">
      <c r="A247">
        <v>245</v>
      </c>
      <c r="B247">
        <v>444200</v>
      </c>
      <c r="C247">
        <v>2575</v>
      </c>
      <c r="D247">
        <v>0.57999999999999996</v>
      </c>
      <c r="E247">
        <v>245</v>
      </c>
      <c r="F247">
        <v>443928</v>
      </c>
      <c r="G247">
        <v>3445</v>
      </c>
      <c r="H247">
        <v>0.78</v>
      </c>
      <c r="I247">
        <v>245</v>
      </c>
      <c r="J247">
        <v>443928</v>
      </c>
      <c r="K247">
        <v>7950</v>
      </c>
      <c r="L247">
        <v>1.79</v>
      </c>
      <c r="M247">
        <v>245</v>
      </c>
      <c r="N247">
        <v>443928</v>
      </c>
      <c r="O247">
        <v>5649</v>
      </c>
      <c r="P247">
        <v>1.27</v>
      </c>
    </row>
    <row r="248" spans="1:16" x14ac:dyDescent="0.25">
      <c r="A248">
        <v>246</v>
      </c>
      <c r="B248">
        <v>444200</v>
      </c>
      <c r="C248">
        <v>2381</v>
      </c>
      <c r="D248">
        <v>0.54</v>
      </c>
      <c r="E248">
        <v>246</v>
      </c>
      <c r="F248">
        <v>443928</v>
      </c>
      <c r="G248">
        <v>3220</v>
      </c>
      <c r="H248">
        <v>0.73</v>
      </c>
      <c r="I248">
        <v>246</v>
      </c>
      <c r="J248">
        <v>443928</v>
      </c>
      <c r="K248">
        <v>7473</v>
      </c>
      <c r="L248">
        <v>1.68</v>
      </c>
      <c r="M248">
        <v>246</v>
      </c>
      <c r="N248">
        <v>443928</v>
      </c>
      <c r="O248">
        <v>5349</v>
      </c>
      <c r="P248">
        <v>1.2</v>
      </c>
    </row>
    <row r="249" spans="1:16" x14ac:dyDescent="0.25">
      <c r="A249">
        <v>247</v>
      </c>
      <c r="B249">
        <v>444200</v>
      </c>
      <c r="C249">
        <v>2197</v>
      </c>
      <c r="D249">
        <v>0.49</v>
      </c>
      <c r="E249">
        <v>247</v>
      </c>
      <c r="F249">
        <v>443928</v>
      </c>
      <c r="G249">
        <v>2971</v>
      </c>
      <c r="H249">
        <v>0.67</v>
      </c>
      <c r="I249">
        <v>247</v>
      </c>
      <c r="J249">
        <v>443928</v>
      </c>
      <c r="K249">
        <v>7043</v>
      </c>
      <c r="L249">
        <v>1.59</v>
      </c>
      <c r="M249">
        <v>247</v>
      </c>
      <c r="N249">
        <v>443928</v>
      </c>
      <c r="O249">
        <v>4996</v>
      </c>
      <c r="P249">
        <v>1.1299999999999999</v>
      </c>
    </row>
    <row r="250" spans="1:16" x14ac:dyDescent="0.25">
      <c r="A250">
        <v>248</v>
      </c>
      <c r="B250">
        <v>444200</v>
      </c>
      <c r="C250">
        <v>2039</v>
      </c>
      <c r="D250">
        <v>0.46</v>
      </c>
      <c r="E250">
        <v>248</v>
      </c>
      <c r="F250">
        <v>443928</v>
      </c>
      <c r="G250">
        <v>2700</v>
      </c>
      <c r="H250">
        <v>0.61</v>
      </c>
      <c r="I250">
        <v>248</v>
      </c>
      <c r="J250">
        <v>443928</v>
      </c>
      <c r="K250">
        <v>6628</v>
      </c>
      <c r="L250">
        <v>1.49</v>
      </c>
      <c r="M250">
        <v>248</v>
      </c>
      <c r="N250">
        <v>443928</v>
      </c>
      <c r="O250">
        <v>4683</v>
      </c>
      <c r="P250">
        <v>1.05</v>
      </c>
    </row>
    <row r="251" spans="1:16" x14ac:dyDescent="0.25">
      <c r="A251">
        <v>249</v>
      </c>
      <c r="B251">
        <v>444200</v>
      </c>
      <c r="C251">
        <v>1879</v>
      </c>
      <c r="D251">
        <v>0.42</v>
      </c>
      <c r="E251">
        <v>249</v>
      </c>
      <c r="F251">
        <v>443928</v>
      </c>
      <c r="G251">
        <v>2461</v>
      </c>
      <c r="H251">
        <v>0.55000000000000004</v>
      </c>
      <c r="I251">
        <v>249</v>
      </c>
      <c r="J251">
        <v>443928</v>
      </c>
      <c r="K251">
        <v>6213</v>
      </c>
      <c r="L251">
        <v>1.4</v>
      </c>
      <c r="M251">
        <v>249</v>
      </c>
      <c r="N251">
        <v>443928</v>
      </c>
      <c r="O251">
        <v>4393</v>
      </c>
      <c r="P251">
        <v>0.99</v>
      </c>
    </row>
    <row r="252" spans="1:16" x14ac:dyDescent="0.25">
      <c r="A252">
        <v>250</v>
      </c>
      <c r="B252">
        <v>444200</v>
      </c>
      <c r="C252">
        <v>1747</v>
      </c>
      <c r="D252">
        <v>0.39</v>
      </c>
      <c r="E252">
        <v>250</v>
      </c>
      <c r="F252">
        <v>443928</v>
      </c>
      <c r="G252">
        <v>2263</v>
      </c>
      <c r="H252">
        <v>0.51</v>
      </c>
      <c r="I252">
        <v>250</v>
      </c>
      <c r="J252">
        <v>443928</v>
      </c>
      <c r="K252">
        <v>5815</v>
      </c>
      <c r="L252">
        <v>1.31</v>
      </c>
      <c r="M252">
        <v>250</v>
      </c>
      <c r="N252">
        <v>443928</v>
      </c>
      <c r="O252">
        <v>4115</v>
      </c>
      <c r="P252">
        <v>0.93</v>
      </c>
    </row>
    <row r="253" spans="1:16" x14ac:dyDescent="0.25">
      <c r="A253">
        <v>251</v>
      </c>
      <c r="B253">
        <v>444200</v>
      </c>
      <c r="C253">
        <v>1597</v>
      </c>
      <c r="D253">
        <v>0.36</v>
      </c>
      <c r="E253">
        <v>251</v>
      </c>
      <c r="F253">
        <v>443928</v>
      </c>
      <c r="G253">
        <v>2040</v>
      </c>
      <c r="H253">
        <v>0.46</v>
      </c>
      <c r="I253">
        <v>251</v>
      </c>
      <c r="J253">
        <v>443928</v>
      </c>
      <c r="K253">
        <v>5366</v>
      </c>
      <c r="L253">
        <v>1.21</v>
      </c>
      <c r="M253">
        <v>251</v>
      </c>
      <c r="N253">
        <v>443928</v>
      </c>
      <c r="O253">
        <v>3783</v>
      </c>
      <c r="P253">
        <v>0.85</v>
      </c>
    </row>
    <row r="254" spans="1:16" x14ac:dyDescent="0.25">
      <c r="A254">
        <v>252</v>
      </c>
      <c r="B254">
        <v>444200</v>
      </c>
      <c r="C254">
        <v>1447</v>
      </c>
      <c r="D254">
        <v>0.33</v>
      </c>
      <c r="E254">
        <v>252</v>
      </c>
      <c r="F254">
        <v>443928</v>
      </c>
      <c r="G254">
        <v>1841</v>
      </c>
      <c r="H254">
        <v>0.41</v>
      </c>
      <c r="I254">
        <v>252</v>
      </c>
      <c r="J254">
        <v>443928</v>
      </c>
      <c r="K254">
        <v>4929</v>
      </c>
      <c r="L254">
        <v>1.1100000000000001</v>
      </c>
      <c r="M254">
        <v>252</v>
      </c>
      <c r="N254">
        <v>443928</v>
      </c>
      <c r="O254">
        <v>3471</v>
      </c>
      <c r="P254">
        <v>0.78</v>
      </c>
    </row>
    <row r="255" spans="1:16" x14ac:dyDescent="0.25">
      <c r="A255">
        <v>253</v>
      </c>
      <c r="B255">
        <v>444200</v>
      </c>
      <c r="C255">
        <v>1276</v>
      </c>
      <c r="D255">
        <v>0.28999999999999998</v>
      </c>
      <c r="E255">
        <v>253</v>
      </c>
      <c r="F255">
        <v>443928</v>
      </c>
      <c r="G255">
        <v>1616</v>
      </c>
      <c r="H255">
        <v>0.36</v>
      </c>
      <c r="I255">
        <v>253</v>
      </c>
      <c r="J255">
        <v>443928</v>
      </c>
      <c r="K255">
        <v>4406</v>
      </c>
      <c r="L255">
        <v>0.99</v>
      </c>
      <c r="M255">
        <v>253</v>
      </c>
      <c r="N255">
        <v>443928</v>
      </c>
      <c r="O255">
        <v>3103</v>
      </c>
      <c r="P255">
        <v>0.7</v>
      </c>
    </row>
    <row r="256" spans="1:16" x14ac:dyDescent="0.25">
      <c r="A256">
        <v>254</v>
      </c>
      <c r="B256">
        <v>444200</v>
      </c>
      <c r="C256">
        <v>1113</v>
      </c>
      <c r="D256">
        <v>0.25</v>
      </c>
      <c r="E256">
        <v>254</v>
      </c>
      <c r="F256">
        <v>443928</v>
      </c>
      <c r="G256">
        <v>1373</v>
      </c>
      <c r="H256">
        <v>0.31</v>
      </c>
      <c r="I256">
        <v>254</v>
      </c>
      <c r="J256">
        <v>443928</v>
      </c>
      <c r="K256">
        <v>3865</v>
      </c>
      <c r="L256">
        <v>0.87</v>
      </c>
      <c r="M256">
        <v>254</v>
      </c>
      <c r="N256">
        <v>443928</v>
      </c>
      <c r="O256">
        <v>2750</v>
      </c>
      <c r="P256">
        <v>0.62</v>
      </c>
    </row>
    <row r="257" spans="1:16" x14ac:dyDescent="0.25">
      <c r="A257">
        <v>255</v>
      </c>
      <c r="B257">
        <v>444200</v>
      </c>
      <c r="C257">
        <v>914</v>
      </c>
      <c r="D257">
        <v>0.21</v>
      </c>
      <c r="E257">
        <v>255</v>
      </c>
      <c r="F257">
        <v>443928</v>
      </c>
      <c r="G257">
        <v>1043</v>
      </c>
      <c r="H257">
        <v>0.23</v>
      </c>
      <c r="I257">
        <v>255</v>
      </c>
      <c r="J257">
        <v>443928</v>
      </c>
      <c r="K257">
        <v>3069</v>
      </c>
      <c r="L257">
        <v>0.69</v>
      </c>
      <c r="M257">
        <v>255</v>
      </c>
      <c r="N257">
        <v>443928</v>
      </c>
      <c r="O257">
        <v>2170</v>
      </c>
      <c r="P257">
        <v>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Comparison</vt:lpstr>
      <vt:lpstr>CE2 Data</vt:lpstr>
      <vt:lpstr>CE3 Data</vt:lpstr>
      <vt:lpstr>CE4 Data</vt:lpstr>
      <vt:lpstr>CE5 Data</vt:lpstr>
      <vt:lpstr>CE6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Casstevens, Landon Lee</dc:creator>
  <cp:lastModifiedBy>Landon Casstevens</cp:lastModifiedBy>
  <dcterms:created xsi:type="dcterms:W3CDTF">2023-11-20T15:24:38Z</dcterms:created>
  <dcterms:modified xsi:type="dcterms:W3CDTF">2024-04-10T17:10:43Z</dcterms:modified>
</cp:coreProperties>
</file>