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andon/Dropbox/PhD/Econ595/proj-dd/matlab/"/>
    </mc:Choice>
  </mc:AlternateContent>
  <bookViews>
    <workbookView xWindow="0" yWindow="460" windowWidth="25520" windowHeight="15540"/>
  </bookViews>
  <sheets>
    <sheet name="Table" sheetId="7" r:id="rId1"/>
    <sheet name="h=0.1" sheetId="2" r:id="rId2"/>
    <sheet name="h=0.5" sheetId="3" r:id="rId3"/>
    <sheet name="h=1.0" sheetId="4" r:id="rId4"/>
    <sheet name="h=1.5" sheetId="5" r:id="rId5"/>
    <sheet name="h=2.0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7" l="1"/>
  <c r="M11" i="7"/>
  <c r="M10" i="7"/>
  <c r="M9" i="7"/>
  <c r="M8" i="7"/>
  <c r="K12" i="7"/>
  <c r="K11" i="7"/>
  <c r="K10" i="7"/>
  <c r="K9" i="7"/>
  <c r="K8" i="7"/>
  <c r="L12" i="7"/>
  <c r="L11" i="7"/>
  <c r="L10" i="7"/>
  <c r="L9" i="7"/>
  <c r="L8" i="7"/>
  <c r="M5" i="7"/>
  <c r="M4" i="7"/>
  <c r="I5" i="7"/>
  <c r="I4" i="7"/>
  <c r="I12" i="7"/>
  <c r="I11" i="7"/>
  <c r="I10" i="7"/>
  <c r="I9" i="7"/>
  <c r="I8" i="7"/>
  <c r="E12" i="7"/>
  <c r="E11" i="7"/>
  <c r="E10" i="7"/>
  <c r="E9" i="7"/>
  <c r="E8" i="7"/>
  <c r="G12" i="7"/>
  <c r="G11" i="7"/>
  <c r="G10" i="7"/>
  <c r="G9" i="7"/>
  <c r="G8" i="7"/>
  <c r="H12" i="7"/>
  <c r="H11" i="7"/>
  <c r="H10" i="7"/>
  <c r="H9" i="7"/>
  <c r="H8" i="7"/>
  <c r="C12" i="7"/>
  <c r="C11" i="7"/>
  <c r="C10" i="7"/>
  <c r="C9" i="7"/>
  <c r="C8" i="7"/>
  <c r="D12" i="7"/>
  <c r="D11" i="7"/>
  <c r="D10" i="7"/>
  <c r="D9" i="7"/>
  <c r="D8" i="7"/>
  <c r="X19" i="7"/>
  <c r="Y19" i="7"/>
  <c r="X18" i="7"/>
  <c r="Y18" i="7"/>
  <c r="E5" i="7"/>
  <c r="E4" i="7"/>
  <c r="C4" i="7"/>
  <c r="K5" i="7"/>
  <c r="K4" i="7"/>
  <c r="G5" i="7"/>
  <c r="G4" i="7"/>
  <c r="C5" i="7"/>
  <c r="L5" i="7"/>
  <c r="H5" i="7"/>
  <c r="D5" i="7"/>
  <c r="L4" i="7"/>
  <c r="H4" i="7"/>
  <c r="D4" i="7"/>
</calcChain>
</file>

<file path=xl/sharedStrings.xml><?xml version="1.0" encoding="utf-8"?>
<sst xmlns="http://schemas.openxmlformats.org/spreadsheetml/2006/main" count="60" uniqueCount="51">
  <si>
    <t>epanechnikov_h_1</t>
  </si>
  <si>
    <t>gauss_h_1</t>
  </si>
  <si>
    <t>ross_zhang_h_1</t>
  </si>
  <si>
    <t>uniform_h_1</t>
  </si>
  <si>
    <t>triangular_h_1</t>
  </si>
  <si>
    <t>cosine_h_1</t>
  </si>
  <si>
    <t>sigmoid_h_1</t>
  </si>
  <si>
    <t>epanechnikov_h_5</t>
  </si>
  <si>
    <t>gauss_h_5</t>
  </si>
  <si>
    <t>ross_zhang_h_5</t>
  </si>
  <si>
    <t>uniform_h_5</t>
  </si>
  <si>
    <t>triangular_h_5</t>
  </si>
  <si>
    <t>cosine_h_5</t>
  </si>
  <si>
    <t>sigmoid_h_5</t>
  </si>
  <si>
    <t>epanechnikov_h_10</t>
  </si>
  <si>
    <t>gauss_h_10</t>
  </si>
  <si>
    <t>ross_zhang_h_10</t>
  </si>
  <si>
    <t>uniform_h_10</t>
  </si>
  <si>
    <t>triangular_h_10</t>
  </si>
  <si>
    <t>cosine_h_10</t>
  </si>
  <si>
    <t>sigmoid_h_10</t>
  </si>
  <si>
    <t>epanechnikov_h_15</t>
  </si>
  <si>
    <t>gauss_h_15</t>
  </si>
  <si>
    <t>ross_zhang_h_15</t>
  </si>
  <si>
    <t>uniform_h_15</t>
  </si>
  <si>
    <t>triangular_h_15</t>
  </si>
  <si>
    <t>cosine_h_15</t>
  </si>
  <si>
    <t>sigmoid_h_15</t>
  </si>
  <si>
    <t>epanechnikov_h_20</t>
  </si>
  <si>
    <t>gauss_h_20</t>
  </si>
  <si>
    <t>ross_zhang_h_20</t>
  </si>
  <si>
    <t>uniform_h_20</t>
  </si>
  <si>
    <t>triangular_h_20</t>
  </si>
  <si>
    <t>cosine_h_20</t>
  </si>
  <si>
    <t>sigmoid_h_20</t>
  </si>
  <si>
    <t>Bandwidth = 0.5</t>
  </si>
  <si>
    <t>Bandwidth = 1.0</t>
  </si>
  <si>
    <t>Bandwidth = 1.5</t>
  </si>
  <si>
    <t>Kernel</t>
  </si>
  <si>
    <t>Process Average Treatment Effect</t>
  </si>
  <si>
    <t>Coefficient</t>
  </si>
  <si>
    <t>Bias</t>
  </si>
  <si>
    <t>Epanechnikov</t>
  </si>
  <si>
    <t>Gauss</t>
  </si>
  <si>
    <t>Ross &amp; Zhang</t>
  </si>
  <si>
    <t>Uniform</t>
  </si>
  <si>
    <t>Cosine</t>
  </si>
  <si>
    <t>Sigmoid</t>
  </si>
  <si>
    <t>Other</t>
  </si>
  <si>
    <t>Triangular</t>
  </si>
  <si>
    <t>St.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</si>
</sst>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6"/>
  </cellStyleXfs>
  <cellXfs count="25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0" fontId="1" fillId="0" borderId="6" xfId="1"/>
    <xf numFmtId="0" fontId="2" fillId="0" borderId="6" xfId="1" applyFont="1" applyAlignment="1">
      <alignment horizontal="center"/>
    </xf>
    <xf numFmtId="0" fontId="2" fillId="0" borderId="6" xfId="1" applyFont="1" applyAlignment="1">
      <alignment horizontal="center"/>
    </xf>
    <xf numFmtId="0" fontId="2" fillId="0" borderId="6" xfId="1" applyFont="1"/>
    <xf numFmtId="0" fontId="1" fillId="0" borderId="6" xfId="1" applyAlignment="1">
      <alignment horizontal="center" vertical="center"/>
    </xf>
    <xf numFmtId="164" fontId="1" fillId="0" borderId="6" xfId="1" applyNumberFormat="1"/>
    <xf numFmtId="0" fontId="1" fillId="0" borderId="6" xfId="1" applyAlignment="1">
      <alignment horizontal="center" vertical="center"/>
    </xf>
    <xf numFmtId="0" fontId="2" fillId="0" borderId="7" xfId="1" applyFont="1" applyBorder="1" applyAlignment="1">
      <alignment horizontal="center"/>
    </xf>
    <xf numFmtId="0" fontId="2" fillId="0" borderId="7" xfId="1" applyFont="1" applyBorder="1" applyAlignment="1">
      <alignment horizontal="center" wrapText="1"/>
    </xf>
    <xf numFmtId="0" fontId="2" fillId="0" borderId="7" xfId="1" applyFont="1" applyBorder="1"/>
    <xf numFmtId="0" fontId="1" fillId="0" borderId="7" xfId="1" applyBorder="1"/>
    <xf numFmtId="0" fontId="1" fillId="0" borderId="7" xfId="1" applyBorder="1" applyAlignment="1">
      <alignment horizontal="center" vertical="center"/>
    </xf>
    <xf numFmtId="164" fontId="1" fillId="0" borderId="7" xfId="1" applyNumberFormat="1" applyBorder="1"/>
    <xf numFmtId="0" fontId="1" fillId="0" borderId="6" xfId="1" applyBorder="1" applyAlignment="1">
      <alignment vertical="center"/>
    </xf>
    <xf numFmtId="0" fontId="2" fillId="0" borderId="6" xfId="1" applyFont="1" applyBorder="1"/>
    <xf numFmtId="164" fontId="1" fillId="0" borderId="6" xfId="1" applyNumberFormat="1" applyBorder="1"/>
    <xf numFmtId="0" fontId="1" fillId="0" borderId="6" xfId="1" applyBorder="1"/>
    <xf numFmtId="0" fontId="2" fillId="0" borderId="6" xfId="1" applyFont="1" applyBorder="1" applyAlignment="1">
      <alignment horizontal="center"/>
    </xf>
    <xf numFmtId="0" fontId="2" fillId="0" borderId="6" xfId="1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4"/>
  <sheetViews>
    <sheetView tabSelected="1" workbookViewId="0">
      <selection activeCell="E1" sqref="E1"/>
    </sheetView>
  </sheetViews>
  <sheetFormatPr baseColWidth="10" defaultRowHeight="16" x14ac:dyDescent="0.2"/>
  <cols>
    <col min="1" max="1" width="12.33203125" style="6" bestFit="1" customWidth="1"/>
    <col min="2" max="2" width="19.1640625" style="6" customWidth="1"/>
    <col min="3" max="16384" width="10.83203125" style="6"/>
  </cols>
  <sheetData>
    <row r="2" spans="1:25" x14ac:dyDescent="0.2">
      <c r="C2" s="7" t="s">
        <v>35</v>
      </c>
      <c r="D2" s="7"/>
      <c r="E2" s="8"/>
      <c r="G2" s="7" t="s">
        <v>36</v>
      </c>
      <c r="H2" s="7"/>
      <c r="I2" s="8"/>
      <c r="K2" s="7" t="s">
        <v>37</v>
      </c>
      <c r="L2" s="7"/>
    </row>
    <row r="3" spans="1:25" s="13" customFormat="1" ht="33" customHeight="1" x14ac:dyDescent="0.2">
      <c r="A3" s="13" t="s">
        <v>38</v>
      </c>
      <c r="B3" s="14" t="s">
        <v>39</v>
      </c>
      <c r="C3" s="13" t="s">
        <v>40</v>
      </c>
      <c r="D3" s="13" t="s">
        <v>41</v>
      </c>
      <c r="E3" s="13" t="s">
        <v>50</v>
      </c>
      <c r="G3" s="13" t="s">
        <v>40</v>
      </c>
      <c r="H3" s="13" t="s">
        <v>41</v>
      </c>
      <c r="I3" s="13" t="s">
        <v>50</v>
      </c>
      <c r="K3" s="13" t="s">
        <v>40</v>
      </c>
      <c r="L3" s="13" t="s">
        <v>41</v>
      </c>
      <c r="M3" s="13" t="s">
        <v>50</v>
      </c>
    </row>
    <row r="4" spans="1:25" x14ac:dyDescent="0.2">
      <c r="A4" s="9" t="s">
        <v>42</v>
      </c>
      <c r="B4" s="10">
        <v>0.46899999999999997</v>
      </c>
      <c r="C4" s="11">
        <f>AVERAGE('h=0.5'!$A$2:$A$201)</f>
        <v>0.30611698991564362</v>
      </c>
      <c r="D4" s="11">
        <f>ABS(1 - C4/$B$4)</f>
        <v>0.34729852896451252</v>
      </c>
      <c r="E4" s="11">
        <f>_xlfn.STDEV.P('h=0.5'!$A$2:$A$201)</f>
        <v>0.93767758770978038</v>
      </c>
      <c r="F4" s="11"/>
      <c r="G4" s="11">
        <f>AVERAGE('h=1.0'!$A$2:$A$201)</f>
        <v>0.4574695807893287</v>
      </c>
      <c r="H4" s="11">
        <f>ABS(1 - G4/$B$4)</f>
        <v>2.45851155877852E-2</v>
      </c>
      <c r="I4" s="11">
        <f>_xlfn.STDEV.P('h=1.0'!$A$2:$A$201)</f>
        <v>0.48966368219596107</v>
      </c>
      <c r="J4" s="11"/>
      <c r="K4" s="11">
        <f>AVERAGE('h=1.5'!$A$2:$A$201)</f>
        <v>0.49983905801069739</v>
      </c>
      <c r="L4" s="11">
        <f>ABS(1 - K4/$B$4)</f>
        <v>6.5754921131550903E-2</v>
      </c>
      <c r="M4" s="11">
        <f>_xlfn.STDEV.P('h=1.5'!$A$2:$A$201)</f>
        <v>0.38278585688471817</v>
      </c>
    </row>
    <row r="5" spans="1:25" x14ac:dyDescent="0.2">
      <c r="A5" s="9" t="s">
        <v>43</v>
      </c>
      <c r="B5" s="10"/>
      <c r="C5" s="11">
        <f>AVERAGE('h=0.5'!$B$2:$B$201)</f>
        <v>0.47743086635130333</v>
      </c>
      <c r="D5" s="11">
        <f>ABS(1 - C5/$B$4)</f>
        <v>1.7976260876979344E-2</v>
      </c>
      <c r="E5" s="11">
        <f>_xlfn.STDEV.P('h=0.5'!$B$2:$B$201)</f>
        <v>0.43259513990132087</v>
      </c>
      <c r="F5" s="11"/>
      <c r="G5" s="11">
        <f>AVERAGE('h=1.0'!$B$2:$B$201)</f>
        <v>0.52414653793091126</v>
      </c>
      <c r="H5" s="11">
        <f>ABS(1 - G5/$B$4)</f>
        <v>0.1175832365264633</v>
      </c>
      <c r="I5" s="11">
        <f>_xlfn.STDEV.P('h=1.0'!$B$2:$B$201)</f>
        <v>0.29519299094571705</v>
      </c>
      <c r="J5" s="11"/>
      <c r="K5" s="11">
        <f>AVERAGE('h=1.5'!$B$2:$B$201)</f>
        <v>0.54222223675954817</v>
      </c>
      <c r="L5" s="11">
        <f>ABS(1 - K5/$B$4)</f>
        <v>0.1561241721951987</v>
      </c>
      <c r="M5" s="11">
        <f>_xlfn.STDEV.P('h=1.5'!$B$2:$B$201)</f>
        <v>0.25374422176357864</v>
      </c>
    </row>
    <row r="6" spans="1:25" x14ac:dyDescent="0.2">
      <c r="A6" s="9"/>
      <c r="B6" s="12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25" s="16" customFormat="1" x14ac:dyDescent="0.2">
      <c r="A7" s="15" t="s">
        <v>48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1:25" x14ac:dyDescent="0.2">
      <c r="A8" s="9" t="s">
        <v>44</v>
      </c>
      <c r="B8" s="12"/>
      <c r="C8" s="11">
        <f>AVERAGE('h=0.5'!$C$2:$C$201)</f>
        <v>0.55200580332000504</v>
      </c>
      <c r="D8" s="11">
        <f>ABS(1 - C8/$B$4)</f>
        <v>0.17698465526653528</v>
      </c>
      <c r="E8" s="11">
        <f>_xlfn.STDEV.P('h=0.5'!$C$2:$C$201)</f>
        <v>0.29043151726770378</v>
      </c>
      <c r="F8" s="11"/>
      <c r="G8" s="11">
        <f>AVERAGE('h=1.0'!$C$2:$C$201)</f>
        <v>0.59194263557022664</v>
      </c>
      <c r="H8" s="11">
        <f>ABS(1 - G8/$B$4)</f>
        <v>0.26213781571476913</v>
      </c>
      <c r="I8" s="11">
        <f>_xlfn.STDEV.P('h=1.0'!$C$2:$C$201)</f>
        <v>0.2224395896610884</v>
      </c>
      <c r="J8" s="11"/>
      <c r="K8" s="11">
        <f>AVERAGE('h=1.5'!$C$2:$C$201)</f>
        <v>0.59652177987366439</v>
      </c>
      <c r="L8" s="11">
        <f>ABS(1 - K8/$B$4)</f>
        <v>0.27190144962401797</v>
      </c>
      <c r="M8" s="11">
        <f>_xlfn.STDEV.P('h=1.5'!$C$2:$C$201)</f>
        <v>0.22217630063218671</v>
      </c>
    </row>
    <row r="9" spans="1:25" x14ac:dyDescent="0.2">
      <c r="A9" s="9" t="s">
        <v>45</v>
      </c>
      <c r="B9" s="12"/>
      <c r="C9" s="11">
        <f>AVERAGE('h=0.5'!$D$2:$D$201)</f>
        <v>0.34811717085136507</v>
      </c>
      <c r="D9" s="11">
        <f>ABS(1 - C9/$B$4)</f>
        <v>0.25774590436809153</v>
      </c>
      <c r="E9" s="11">
        <f>_xlfn.STDEV.P('h=0.5'!$D$2:$D$201)</f>
        <v>0.83076683887178737</v>
      </c>
      <c r="F9" s="11"/>
      <c r="G9" s="11">
        <f>AVERAGE('h=1.0'!$D$2:$D$201)</f>
        <v>0.47511194517192024</v>
      </c>
      <c r="H9" s="11">
        <f>ABS(1 - G9/$B$4)</f>
        <v>1.3031866038209605E-2</v>
      </c>
      <c r="I9" s="11">
        <f>_xlfn.STDEV.P('h=1.0'!$D$2:$D$201)</f>
        <v>0.45715049519699336</v>
      </c>
      <c r="J9" s="11"/>
      <c r="K9" s="11">
        <f>AVERAGE('h=1.5'!$D$2:$D$201)</f>
        <v>0.52051333548110734</v>
      </c>
      <c r="L9" s="11">
        <f>ABS(1 - K9/$B$4)</f>
        <v>0.10983653620705192</v>
      </c>
      <c r="M9" s="11">
        <f>_xlfn.STDEV.P('h=1.5'!$D$2:$D$201)</f>
        <v>0.34216573266680089</v>
      </c>
    </row>
    <row r="10" spans="1:25" x14ac:dyDescent="0.2">
      <c r="A10" s="9" t="s">
        <v>49</v>
      </c>
      <c r="B10" s="12"/>
      <c r="C10" s="11">
        <f>AVERAGE('h=0.5'!$E$2:$E$201)</f>
        <v>0.28274229854238925</v>
      </c>
      <c r="D10" s="11">
        <f>ABS(1 - C10/$B$4)</f>
        <v>0.39713795619959646</v>
      </c>
      <c r="E10" s="11">
        <f>_xlfn.STDEV.P('h=0.5'!$E$2:$E$201)</f>
        <v>1.0256018982933215</v>
      </c>
      <c r="F10" s="11"/>
      <c r="G10" s="11">
        <f>AVERAGE('h=1.0'!$E$2:$E$201)</f>
        <v>0.44407941853250854</v>
      </c>
      <c r="H10" s="11">
        <f>ABS(1 - G10/$B$4)</f>
        <v>5.3135568160962543E-2</v>
      </c>
      <c r="I10" s="11">
        <f>_xlfn.STDEV.P('h=1.0'!$E$2:$E$201)</f>
        <v>0.52079857811620034</v>
      </c>
      <c r="J10" s="11"/>
      <c r="K10" s="11">
        <f>AVERAGE('h=1.5'!$E$2:$E$201)</f>
        <v>0.4891746403894417</v>
      </c>
      <c r="L10" s="11">
        <f>ABS(1 - K10/$B$4)</f>
        <v>4.3016290809044122E-2</v>
      </c>
      <c r="M10" s="11">
        <f>_xlfn.STDEV.P('h=1.5'!$E$2:$E$201)</f>
        <v>0.40411209478296783</v>
      </c>
    </row>
    <row r="11" spans="1:25" x14ac:dyDescent="0.2">
      <c r="A11" s="9" t="s">
        <v>46</v>
      </c>
      <c r="B11" s="12"/>
      <c r="C11" s="11">
        <f>AVERAGE('h=0.5'!$F$2:$F$201)</f>
        <v>0.30103080907351126</v>
      </c>
      <c r="D11" s="11">
        <f>ABS(1 - C11/$B$4)</f>
        <v>0.35814326423558362</v>
      </c>
      <c r="E11" s="11">
        <f>_xlfn.STDEV.P('h=0.5'!$F$2:$F$201)</f>
        <v>0.95645788956463373</v>
      </c>
      <c r="F11" s="11"/>
      <c r="G11" s="11">
        <f>AVERAGE('h=1.0'!$F$2:$F$201)</f>
        <v>0.45487067848195406</v>
      </c>
      <c r="H11" s="11">
        <f>ABS(1 - G11/$B$4)</f>
        <v>3.012648511310434E-2</v>
      </c>
      <c r="I11" s="11">
        <f>_xlfn.STDEV.P('h=1.0'!$F$2:$F$201)</f>
        <v>0.49575316204461717</v>
      </c>
      <c r="J11" s="11"/>
      <c r="K11" s="11">
        <f>AVERAGE('h=1.5'!$F$2:$F$201)</f>
        <v>0.49778101802911612</v>
      </c>
      <c r="L11" s="11">
        <f>ABS(1 - K11/$B$4)</f>
        <v>6.1366776181484228E-2</v>
      </c>
      <c r="M11" s="11">
        <f>_xlfn.STDEV.P('h=1.5'!$F$2:$F$201)</f>
        <v>0.38737240127962191</v>
      </c>
    </row>
    <row r="12" spans="1:25" x14ac:dyDescent="0.2">
      <c r="A12" s="9" t="s">
        <v>47</v>
      </c>
      <c r="B12" s="12"/>
      <c r="C12" s="11">
        <f>AVERAGE('h=0.5'!$G$2:$G$201)</f>
        <v>0.50865206792409223</v>
      </c>
      <c r="D12" s="11">
        <f>ABS(1 - C12/$B$4)</f>
        <v>8.4545987044972737E-2</v>
      </c>
      <c r="E12" s="11">
        <f>_xlfn.STDEV.P('h=0.5'!$G$2:$G$201)</f>
        <v>0.33643256071537836</v>
      </c>
      <c r="F12" s="11"/>
      <c r="G12" s="11">
        <f>AVERAGE('h=1.0'!$G$2:$G$201)</f>
        <v>0.53783058245863125</v>
      </c>
      <c r="H12" s="11">
        <f>ABS(1 - G12/$B$4)</f>
        <v>0.14676030374974691</v>
      </c>
      <c r="I12" s="11">
        <f>_xlfn.STDEV.P('h=1.0'!$G$2:$G$201)</f>
        <v>0.261778952540756</v>
      </c>
      <c r="J12" s="11"/>
      <c r="K12" s="11">
        <f>AVERAGE('h=1.5'!$G$2:$G$201)</f>
        <v>0.54885695876237972</v>
      </c>
      <c r="L12" s="11">
        <f>ABS(1 - K12/$B$4)</f>
        <v>0.17027070098588437</v>
      </c>
      <c r="M12" s="11">
        <f>_xlfn.STDEV.P('h=1.5'!$G$2:$G$201)</f>
        <v>0.24035874111609726</v>
      </c>
    </row>
    <row r="13" spans="1:25" x14ac:dyDescent="0.2">
      <c r="A13" s="9"/>
      <c r="B13" s="12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25" x14ac:dyDescent="0.2">
      <c r="A14" s="9"/>
      <c r="B14" s="12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25" x14ac:dyDescent="0.2">
      <c r="A15" s="9"/>
      <c r="B15" s="12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25" x14ac:dyDescent="0.2">
      <c r="C16" s="7"/>
      <c r="D16" s="7"/>
      <c r="E16" s="8"/>
      <c r="G16" s="7"/>
      <c r="H16" s="7"/>
      <c r="I16" s="8"/>
      <c r="K16" s="7"/>
      <c r="L16" s="7"/>
      <c r="M16" s="7"/>
      <c r="N16" s="8"/>
      <c r="O16" s="8"/>
      <c r="P16" s="7"/>
      <c r="Q16" s="7"/>
      <c r="R16" s="8"/>
      <c r="T16" s="7"/>
      <c r="U16" s="7"/>
      <c r="V16" s="8"/>
      <c r="X16" s="7" t="s">
        <v>37</v>
      </c>
      <c r="Y16" s="7"/>
    </row>
    <row r="17" spans="1:25" s="22" customFormat="1" x14ac:dyDescent="0.2">
      <c r="A17" s="23"/>
      <c r="B17" s="24"/>
      <c r="C17" s="23"/>
      <c r="D17" s="23"/>
      <c r="E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 t="s">
        <v>40</v>
      </c>
      <c r="Y17" s="23" t="s">
        <v>41</v>
      </c>
    </row>
    <row r="18" spans="1:25" s="22" customFormat="1" x14ac:dyDescent="0.2">
      <c r="A18" s="20"/>
      <c r="B18" s="19"/>
      <c r="C18" s="21"/>
      <c r="D18" s="21"/>
      <c r="E18" s="21"/>
      <c r="G18" s="21"/>
      <c r="H18" s="21"/>
      <c r="I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>
        <f>AVERAGE('h=1.5'!$A$2:$A$201)</f>
        <v>0.49983905801069739</v>
      </c>
      <c r="Y18" s="21">
        <f>ABS(1 - X18/$B$4)</f>
        <v>6.5754921131550903E-2</v>
      </c>
    </row>
    <row r="19" spans="1:25" s="22" customFormat="1" x14ac:dyDescent="0.2">
      <c r="A19" s="20"/>
      <c r="B19" s="19"/>
      <c r="C19" s="21"/>
      <c r="D19" s="21"/>
      <c r="E19" s="21"/>
      <c r="G19" s="21"/>
      <c r="H19" s="21"/>
      <c r="I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>
        <f>AVERAGE('h=1.5'!$B$2:$B$201)</f>
        <v>0.54222223675954817</v>
      </c>
      <c r="Y19" s="21">
        <f>ABS(1 - X19/$B$4)</f>
        <v>0.1561241721951987</v>
      </c>
    </row>
    <row r="20" spans="1:25" s="22" customFormat="1" x14ac:dyDescent="0.2">
      <c r="A20" s="20"/>
      <c r="B20" s="19"/>
      <c r="C20" s="21"/>
      <c r="D20" s="21"/>
      <c r="E20" s="21"/>
      <c r="G20" s="21"/>
      <c r="H20" s="21"/>
      <c r="I20" s="21"/>
      <c r="K20" s="21"/>
      <c r="L20" s="21"/>
      <c r="M20" s="21"/>
      <c r="N20" s="21"/>
      <c r="O20" s="21"/>
    </row>
    <row r="21" spans="1:25" s="22" customFormat="1" x14ac:dyDescent="0.2">
      <c r="A21" s="20"/>
      <c r="B21" s="19"/>
      <c r="C21" s="21"/>
      <c r="D21" s="21"/>
      <c r="E21" s="21"/>
      <c r="G21" s="21"/>
      <c r="H21" s="21"/>
      <c r="I21" s="21"/>
      <c r="K21" s="21"/>
      <c r="L21" s="21"/>
      <c r="M21" s="21"/>
      <c r="N21" s="21"/>
      <c r="O21" s="21"/>
    </row>
    <row r="22" spans="1:25" s="22" customFormat="1" x14ac:dyDescent="0.2">
      <c r="A22" s="20"/>
      <c r="B22" s="19"/>
      <c r="C22" s="21"/>
      <c r="D22" s="21"/>
      <c r="E22" s="21"/>
      <c r="G22" s="21"/>
      <c r="H22" s="21"/>
      <c r="I22" s="21"/>
      <c r="K22" s="21"/>
      <c r="L22" s="21"/>
      <c r="M22" s="21"/>
      <c r="N22" s="21"/>
      <c r="O22" s="21"/>
    </row>
    <row r="23" spans="1:25" s="22" customFormat="1" x14ac:dyDescent="0.2">
      <c r="A23" s="20"/>
      <c r="B23" s="19"/>
      <c r="C23" s="21"/>
      <c r="D23" s="21"/>
      <c r="E23" s="21"/>
      <c r="G23" s="21"/>
      <c r="H23" s="21"/>
      <c r="I23" s="21"/>
      <c r="K23" s="21"/>
      <c r="L23" s="21"/>
      <c r="M23" s="21"/>
      <c r="N23" s="21"/>
      <c r="O23" s="21"/>
    </row>
    <row r="24" spans="1:25" s="22" customFormat="1" x14ac:dyDescent="0.2">
      <c r="A24" s="20"/>
      <c r="B24" s="19"/>
      <c r="C24" s="21"/>
      <c r="D24" s="21"/>
      <c r="E24" s="21"/>
      <c r="G24" s="21"/>
      <c r="H24" s="21"/>
      <c r="I24" s="21"/>
      <c r="K24" s="21"/>
      <c r="L24" s="21"/>
      <c r="M24" s="21"/>
      <c r="N24" s="21"/>
      <c r="O24" s="21"/>
    </row>
  </sheetData>
  <mergeCells count="10">
    <mergeCell ref="C16:D16"/>
    <mergeCell ref="G16:H16"/>
    <mergeCell ref="K16:M16"/>
    <mergeCell ref="C2:D2"/>
    <mergeCell ref="G2:H2"/>
    <mergeCell ref="K2:L2"/>
    <mergeCell ref="B4:B5"/>
    <mergeCell ref="P16:Q16"/>
    <mergeCell ref="T16:U16"/>
    <mergeCell ref="X16:Y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6.6640625" customWidth="1"/>
    <col min="2" max="2" width="14.6640625" customWidth="1"/>
    <col min="3" max="4" width="15.6640625" customWidth="1"/>
    <col min="5" max="7" width="14.6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3.0494752238694782</v>
      </c>
      <c r="B2">
        <v>1.3890714619455204</v>
      </c>
      <c r="C2">
        <v>1.2226872386128045</v>
      </c>
      <c r="D2">
        <v>2.962699868532082</v>
      </c>
      <c r="E2">
        <v>3.221782456191427</v>
      </c>
      <c r="F2">
        <v>3.0650591590449099</v>
      </c>
      <c r="G2">
        <v>1.1674577099449808</v>
      </c>
    </row>
    <row r="3" spans="1:7" x14ac:dyDescent="0.2">
      <c r="A3">
        <v>0.41372689786521727</v>
      </c>
      <c r="B3">
        <v>1.3299992132852307</v>
      </c>
      <c r="C3">
        <v>-2.0076740473942487</v>
      </c>
      <c r="D3">
        <v>0.93477587210890489</v>
      </c>
      <c r="E3">
        <v>0.36515290809256401</v>
      </c>
      <c r="F3">
        <v>0.38077347962089692</v>
      </c>
      <c r="G3">
        <v>1.2320960775029319</v>
      </c>
    </row>
    <row r="4" spans="1:7" x14ac:dyDescent="0.2">
      <c r="A4">
        <v>1.5391713230211148</v>
      </c>
      <c r="B4">
        <v>1.0798457590248984</v>
      </c>
      <c r="C4">
        <v>-4.3423364024332063E-2</v>
      </c>
      <c r="D4">
        <v>1.4993591733599683</v>
      </c>
      <c r="E4">
        <v>1.6320439550538048</v>
      </c>
      <c r="F4">
        <v>1.5581757942496712</v>
      </c>
      <c r="G4">
        <v>0.75422104253482958</v>
      </c>
    </row>
    <row r="5" spans="1:7" x14ac:dyDescent="0.2">
      <c r="A5">
        <v>-0.55503735718595859</v>
      </c>
      <c r="B5">
        <v>0.48636024292399016</v>
      </c>
      <c r="C5">
        <v>0.17087432731662389</v>
      </c>
      <c r="D5">
        <v>1.0895616042895049</v>
      </c>
      <c r="E5">
        <v>-0.43141141061091537</v>
      </c>
      <c r="F5">
        <v>-0.56552361332781409</v>
      </c>
      <c r="G5">
        <v>0.52042562327963782</v>
      </c>
    </row>
    <row r="6" spans="1:7" x14ac:dyDescent="0.2">
      <c r="A6">
        <v>-14.295215971411821</v>
      </c>
      <c r="B6">
        <v>-3.058267042191519</v>
      </c>
      <c r="C6">
        <v>-4.5971717785913588</v>
      </c>
      <c r="D6">
        <v>-9.5464181772907342</v>
      </c>
      <c r="E6">
        <v>-22.062618972009265</v>
      </c>
      <c r="F6">
        <v>-15.538562484121869</v>
      </c>
      <c r="G6">
        <v>-2.777592430189376</v>
      </c>
    </row>
    <row r="7" spans="1:7" x14ac:dyDescent="0.2">
      <c r="A7">
        <v>-1.945158456194513E-2</v>
      </c>
      <c r="B7">
        <v>-0.48720928527814134</v>
      </c>
      <c r="C7">
        <v>22.49370210276502</v>
      </c>
      <c r="D7">
        <v>0.30727496599058002</v>
      </c>
      <c r="E7">
        <v>-0.23607702472387271</v>
      </c>
      <c r="F7">
        <v>-7.8746811932400226E-2</v>
      </c>
      <c r="G7">
        <v>-0.9861457716480001</v>
      </c>
    </row>
    <row r="8" spans="1:7" x14ac:dyDescent="0.2">
      <c r="A8">
        <v>2.9683781573146062</v>
      </c>
      <c r="B8">
        <v>1.9250662652389603</v>
      </c>
      <c r="C8">
        <v>1.0430016377347529</v>
      </c>
      <c r="D8">
        <v>2.4376556128437437</v>
      </c>
      <c r="E8">
        <v>3.0923509741106359</v>
      </c>
      <c r="F8">
        <v>2.9948349916956394</v>
      </c>
      <c r="G8">
        <v>1.6304404835154063</v>
      </c>
    </row>
    <row r="9" spans="1:7" x14ac:dyDescent="0.2">
      <c r="A9">
        <v>0.30757736742420844</v>
      </c>
      <c r="B9">
        <v>1.787784458882189</v>
      </c>
      <c r="C9">
        <v>1.5662431232811931</v>
      </c>
      <c r="D9">
        <v>0.55745629681002395</v>
      </c>
      <c r="E9">
        <v>1.9135012521126829E-2</v>
      </c>
      <c r="F9">
        <v>0.28519415672075249</v>
      </c>
      <c r="G9">
        <v>1.7132016089403266</v>
      </c>
    </row>
    <row r="10" spans="1:7" x14ac:dyDescent="0.2">
      <c r="A10">
        <v>3.6059267925246123</v>
      </c>
      <c r="B10">
        <v>-55.574326162613772</v>
      </c>
      <c r="C10">
        <v>-0.76683949066751811</v>
      </c>
      <c r="D10">
        <v>8.4756326565560283</v>
      </c>
      <c r="E10">
        <v>2.8681714959539759</v>
      </c>
      <c r="F10">
        <v>3.3954046731133989</v>
      </c>
      <c r="G10">
        <v>-4.7235967110779153</v>
      </c>
    </row>
    <row r="11" spans="1:7" x14ac:dyDescent="0.2">
      <c r="A11">
        <v>1.0756052482467022</v>
      </c>
      <c r="B11">
        <v>1.9739971580108739</v>
      </c>
      <c r="C11">
        <v>0.58943848692954315</v>
      </c>
      <c r="D11">
        <v>1.3302424078100508</v>
      </c>
      <c r="E11">
        <v>0.87613845278667923</v>
      </c>
      <c r="F11">
        <v>1.0325599978262303</v>
      </c>
      <c r="G11">
        <v>1.432104857835004</v>
      </c>
    </row>
    <row r="12" spans="1:7" x14ac:dyDescent="0.2">
      <c r="A12">
        <v>-0.89736692147525965</v>
      </c>
      <c r="B12">
        <v>-2.4862783940150153</v>
      </c>
      <c r="C12">
        <v>-0.22598064123996478</v>
      </c>
      <c r="D12">
        <v>0.73213342666641101</v>
      </c>
      <c r="E12">
        <v>-3.3610517692823541E-2</v>
      </c>
      <c r="F12">
        <v>-2.0840772477534677</v>
      </c>
      <c r="G12">
        <v>-1.0578223362667423</v>
      </c>
    </row>
    <row r="13" spans="1:7" x14ac:dyDescent="0.2">
      <c r="A13">
        <v>4.2155683575006329</v>
      </c>
      <c r="B13">
        <v>-3.9279127215958498</v>
      </c>
      <c r="C13">
        <v>0.58326849499501565</v>
      </c>
      <c r="D13">
        <v>427.97427295245143</v>
      </c>
      <c r="E13">
        <v>3.6338921857539246</v>
      </c>
      <c r="F13">
        <v>3.9902886228599312</v>
      </c>
      <c r="G13">
        <v>-0.22310797278997782</v>
      </c>
    </row>
    <row r="14" spans="1:7" x14ac:dyDescent="0.2">
      <c r="A14">
        <v>-2.7424516876786393</v>
      </c>
      <c r="B14">
        <v>-0.84575995447667163</v>
      </c>
      <c r="C14">
        <v>0.83817345401386456</v>
      </c>
      <c r="D14">
        <v>-2.116078118763407</v>
      </c>
      <c r="E14">
        <v>-2.6502940861641044</v>
      </c>
      <c r="F14">
        <v>-2.8181817181622364</v>
      </c>
      <c r="G14">
        <v>-0.13454836896578748</v>
      </c>
    </row>
    <row r="15" spans="1:7" x14ac:dyDescent="0.2">
      <c r="A15">
        <v>16.599657743506814</v>
      </c>
      <c r="B15">
        <v>-1.963514200821125</v>
      </c>
      <c r="C15">
        <v>-0.13569424904507202</v>
      </c>
      <c r="D15">
        <v>13.457931035156481</v>
      </c>
      <c r="E15">
        <v>36.668078924880987</v>
      </c>
      <c r="F15">
        <v>17.928982278536061</v>
      </c>
      <c r="G15">
        <v>-0.78244048478594241</v>
      </c>
    </row>
    <row r="16" spans="1:7" x14ac:dyDescent="0.2">
      <c r="A16">
        <v>0.85389848312630501</v>
      </c>
      <c r="B16">
        <v>0.96791725776584836</v>
      </c>
      <c r="C16">
        <v>0.84608943314346163</v>
      </c>
      <c r="D16">
        <v>0.69319345133960864</v>
      </c>
      <c r="E16">
        <v>0.58970519011360212</v>
      </c>
      <c r="F16">
        <v>0.81061968700922116</v>
      </c>
      <c r="G16">
        <v>0.9021092820638511</v>
      </c>
    </row>
    <row r="17" spans="1:7" x14ac:dyDescent="0.2">
      <c r="A17">
        <v>184.75706885272629</v>
      </c>
      <c r="B17">
        <v>-0.76491065535491232</v>
      </c>
      <c r="C17">
        <v>0.93346350879286732</v>
      </c>
      <c r="D17">
        <v>-6.6815149714262523</v>
      </c>
      <c r="E17">
        <v>29.305217296554012</v>
      </c>
      <c r="F17">
        <v>97.058060290709079</v>
      </c>
      <c r="G17">
        <v>7.8888785710527889E-2</v>
      </c>
    </row>
    <row r="18" spans="1:7" x14ac:dyDescent="0.2">
      <c r="A18">
        <v>-4.0897280531931736E-2</v>
      </c>
      <c r="B18">
        <v>0.43240670263323372</v>
      </c>
      <c r="C18">
        <v>0.675279678082778</v>
      </c>
      <c r="D18">
        <v>0.5863588001287563</v>
      </c>
      <c r="E18">
        <v>-0.13195044254119648</v>
      </c>
      <c r="F18">
        <v>-6.773313795282257E-2</v>
      </c>
      <c r="G18">
        <v>0.64703458988986473</v>
      </c>
    </row>
    <row r="19" spans="1:7" x14ac:dyDescent="0.2">
      <c r="A19">
        <v>1.1429668147778178</v>
      </c>
      <c r="B19">
        <v>0.52734431595682996</v>
      </c>
      <c r="C19">
        <v>0.56005540952025434</v>
      </c>
      <c r="D19">
        <v>0.91802733593075603</v>
      </c>
      <c r="E19">
        <v>1.2444773860744418</v>
      </c>
      <c r="F19">
        <v>1.1576608579831174</v>
      </c>
      <c r="G19">
        <v>0.52768481161504932</v>
      </c>
    </row>
    <row r="20" spans="1:7" x14ac:dyDescent="0.2">
      <c r="A20">
        <v>0.27789871711498826</v>
      </c>
      <c r="B20">
        <v>-0.19809257538669492</v>
      </c>
      <c r="C20">
        <v>0.81573882817709464</v>
      </c>
      <c r="D20">
        <v>0.21231995420158609</v>
      </c>
      <c r="E20">
        <v>0.2108510739611861</v>
      </c>
      <c r="F20">
        <v>0.25949673840555448</v>
      </c>
      <c r="G20">
        <v>9.1478133795916558E-2</v>
      </c>
    </row>
    <row r="21" spans="1:7" x14ac:dyDescent="0.2">
      <c r="A21">
        <v>18.184798144929772</v>
      </c>
      <c r="B21">
        <v>-0.55602245659863281</v>
      </c>
      <c r="C21">
        <v>1.0634029479268516</v>
      </c>
      <c r="D21">
        <v>-16.365528148880543</v>
      </c>
      <c r="E21">
        <v>19.1849269182919</v>
      </c>
      <c r="F21">
        <v>16.633957265323168</v>
      </c>
      <c r="G21">
        <v>0.10516054725579818</v>
      </c>
    </row>
    <row r="22" spans="1:7" x14ac:dyDescent="0.2">
      <c r="A22">
        <v>1.2934673357695958</v>
      </c>
      <c r="B22">
        <v>1.2834828108325596</v>
      </c>
      <c r="C22">
        <v>0.47622587068216143</v>
      </c>
      <c r="D22">
        <v>1.1912168567043664</v>
      </c>
      <c r="E22">
        <v>1.3447471349304883</v>
      </c>
      <c r="F22">
        <v>1.3143082277277565</v>
      </c>
      <c r="G22">
        <v>1.038890859366226</v>
      </c>
    </row>
    <row r="23" spans="1:7" x14ac:dyDescent="0.2">
      <c r="A23">
        <v>1.0510521333960334</v>
      </c>
      <c r="B23">
        <v>1.1491827971037691</v>
      </c>
      <c r="C23">
        <v>0.36080385105026552</v>
      </c>
      <c r="D23">
        <v>1.3320752706173742</v>
      </c>
      <c r="E23">
        <v>1.0370345232042215</v>
      </c>
      <c r="F23">
        <v>1.0475518383325277</v>
      </c>
      <c r="G23">
        <v>0.94269154736050942</v>
      </c>
    </row>
    <row r="24" spans="1:7" x14ac:dyDescent="0.2">
      <c r="A24">
        <v>2.264168062155175</v>
      </c>
      <c r="B24">
        <v>2.1216757195610203</v>
      </c>
      <c r="C24">
        <v>1.5099235636639083</v>
      </c>
      <c r="D24">
        <v>2.8306732901382166</v>
      </c>
      <c r="E24">
        <v>2.1882560946654399</v>
      </c>
      <c r="F24">
        <v>2.2223589829917798</v>
      </c>
      <c r="G24">
        <v>1.7498989154978508</v>
      </c>
    </row>
    <row r="25" spans="1:7" x14ac:dyDescent="0.2">
      <c r="A25">
        <v>2.499148407266317</v>
      </c>
      <c r="B25">
        <v>1.2617212305440375</v>
      </c>
      <c r="C25">
        <v>-9.2182902710643069E-3</v>
      </c>
      <c r="D25">
        <v>-3.7954472602435139E-2</v>
      </c>
      <c r="E25">
        <v>2.9130961089816387</v>
      </c>
      <c r="F25">
        <v>2.6649133892531132</v>
      </c>
      <c r="G25">
        <v>0.86782406642183429</v>
      </c>
    </row>
    <row r="26" spans="1:7" x14ac:dyDescent="0.2">
      <c r="A26">
        <v>-0.79919657619410622</v>
      </c>
      <c r="B26">
        <v>-1.2122507742508741</v>
      </c>
      <c r="C26">
        <v>-2.5867859708724321</v>
      </c>
      <c r="D26">
        <v>-0.56515992548980276</v>
      </c>
      <c r="E26">
        <v>-1.5700909263255753</v>
      </c>
      <c r="F26">
        <v>-0.95599863495873783</v>
      </c>
      <c r="G26">
        <v>-1.4214925565503422</v>
      </c>
    </row>
    <row r="27" spans="1:7" x14ac:dyDescent="0.2">
      <c r="A27">
        <v>-0.27299375531796422</v>
      </c>
      <c r="B27">
        <v>0.30847124107106699</v>
      </c>
      <c r="C27">
        <v>1.1615505929621099</v>
      </c>
      <c r="D27">
        <v>-0.33508552058243385</v>
      </c>
      <c r="E27">
        <v>-0.33505767231766337</v>
      </c>
      <c r="F27">
        <v>-0.27341015555449633</v>
      </c>
      <c r="G27">
        <v>0.59457031455545095</v>
      </c>
    </row>
    <row r="28" spans="1:7" x14ac:dyDescent="0.2">
      <c r="A28">
        <v>-0.1540851280244383</v>
      </c>
      <c r="B28">
        <v>-2.1830570446696353</v>
      </c>
      <c r="C28">
        <v>-0.28460994832553899</v>
      </c>
      <c r="D28">
        <v>-1.4221277753062149</v>
      </c>
      <c r="E28">
        <v>4.7992686716445805E-2</v>
      </c>
      <c r="F28">
        <v>-8.9107760918720622E-2</v>
      </c>
      <c r="G28">
        <v>-1.3995386089096742</v>
      </c>
    </row>
    <row r="29" spans="1:7" x14ac:dyDescent="0.2">
      <c r="A29">
        <v>5.5843609177325408</v>
      </c>
      <c r="B29">
        <v>1.1154278512872249</v>
      </c>
      <c r="C29">
        <v>0.43467532926399877</v>
      </c>
      <c r="D29">
        <v>4.6853245619628607</v>
      </c>
      <c r="E29">
        <v>4.9866701518396797</v>
      </c>
      <c r="F29">
        <v>5.5831533622258842</v>
      </c>
      <c r="G29">
        <v>0.72684249348570951</v>
      </c>
    </row>
    <row r="30" spans="1:7" x14ac:dyDescent="0.2">
      <c r="A30">
        <v>-0.55505066958743532</v>
      </c>
      <c r="B30">
        <v>-0.87563020278916259</v>
      </c>
      <c r="C30">
        <v>-3.1968313982010561E-2</v>
      </c>
      <c r="D30">
        <v>-1.4022307660021673</v>
      </c>
      <c r="E30">
        <v>-0.42158475625353686</v>
      </c>
      <c r="F30">
        <v>-0.50585168145629889</v>
      </c>
      <c r="G30">
        <v>-0.55350192074219595</v>
      </c>
    </row>
    <row r="31" spans="1:7" x14ac:dyDescent="0.2">
      <c r="A31">
        <v>0.57405588387145834</v>
      </c>
      <c r="B31">
        <v>-0.20559297903937279</v>
      </c>
      <c r="C31">
        <v>0.259163505573897</v>
      </c>
      <c r="D31">
        <v>1.0375565107447682</v>
      </c>
      <c r="E31">
        <v>0.52130963042193423</v>
      </c>
      <c r="F31">
        <v>0.54157822448744741</v>
      </c>
      <c r="G31">
        <v>1.5582945080367099E-2</v>
      </c>
    </row>
    <row r="32" spans="1:7" x14ac:dyDescent="0.2">
      <c r="A32">
        <v>1.6762710304518442</v>
      </c>
      <c r="B32">
        <v>1.6016402045030056</v>
      </c>
      <c r="C32">
        <v>-0.30034765953534792</v>
      </c>
      <c r="D32">
        <v>2.1068067115008278</v>
      </c>
      <c r="E32">
        <v>1.7740288379016114</v>
      </c>
      <c r="F32">
        <v>1.681961185576212</v>
      </c>
      <c r="G32">
        <v>0.81114735009633709</v>
      </c>
    </row>
    <row r="33" spans="1:7" x14ac:dyDescent="0.2">
      <c r="A33">
        <v>2.2123058479699353</v>
      </c>
      <c r="B33">
        <v>1.9712766439909775</v>
      </c>
      <c r="C33">
        <v>0.60688825995060769</v>
      </c>
      <c r="D33">
        <v>2.2164562126032918</v>
      </c>
      <c r="E33">
        <v>2.2605341793525895</v>
      </c>
      <c r="F33">
        <v>2.2420680912769844</v>
      </c>
      <c r="G33">
        <v>1.4314127308625548</v>
      </c>
    </row>
    <row r="34" spans="1:7" x14ac:dyDescent="0.2">
      <c r="A34">
        <v>-1.0728111488672349</v>
      </c>
      <c r="B34">
        <v>0.12093647715754571</v>
      </c>
      <c r="C34">
        <v>1.2933991518338024</v>
      </c>
      <c r="D34">
        <v>-2.1997386267808627</v>
      </c>
      <c r="E34">
        <v>-0.85794658845766381</v>
      </c>
      <c r="F34">
        <v>-0.97715447561031332</v>
      </c>
      <c r="G34">
        <v>0.6149233894147571</v>
      </c>
    </row>
    <row r="35" spans="1:7" x14ac:dyDescent="0.2">
      <c r="A35">
        <v>2.3225394151474403</v>
      </c>
      <c r="B35">
        <v>-0.15655118672076485</v>
      </c>
      <c r="C35">
        <v>-0.94406719825901453</v>
      </c>
      <c r="D35">
        <v>1.2914833207604739</v>
      </c>
      <c r="E35">
        <v>3.0454345466844144</v>
      </c>
      <c r="F35">
        <v>2.487852713460351</v>
      </c>
      <c r="G35">
        <v>-0.39703543312391565</v>
      </c>
    </row>
    <row r="36" spans="1:7" x14ac:dyDescent="0.2">
      <c r="A36">
        <v>0.61458640191938929</v>
      </c>
      <c r="B36">
        <v>0.23263762389024725</v>
      </c>
      <c r="C36">
        <v>0.10342121558306168</v>
      </c>
      <c r="D36">
        <v>1.0843642138598877</v>
      </c>
      <c r="E36">
        <v>0.39218707285366905</v>
      </c>
      <c r="F36">
        <v>0.56347293790027453</v>
      </c>
      <c r="G36">
        <v>0.19548487661086447</v>
      </c>
    </row>
    <row r="37" spans="1:7" x14ac:dyDescent="0.2">
      <c r="A37">
        <v>1.8462949343414352</v>
      </c>
      <c r="B37">
        <v>0.37101455525003013</v>
      </c>
      <c r="C37">
        <v>0.2283439527703908</v>
      </c>
      <c r="D37">
        <v>2.1654574752313218</v>
      </c>
      <c r="E37">
        <v>1.7545452911737609</v>
      </c>
      <c r="F37">
        <v>1.7889185828364855</v>
      </c>
      <c r="G37">
        <v>0.27735081643129306</v>
      </c>
    </row>
    <row r="38" spans="1:7" x14ac:dyDescent="0.2">
      <c r="A38">
        <v>-0.32368140016252206</v>
      </c>
      <c r="B38">
        <v>0.78571025296059283</v>
      </c>
      <c r="C38">
        <v>0.73990071920234401</v>
      </c>
      <c r="D38">
        <v>2.2334887864051294</v>
      </c>
      <c r="E38">
        <v>-0.29476767121208802</v>
      </c>
      <c r="F38">
        <v>-0.37252327765739557</v>
      </c>
      <c r="G38">
        <v>0.6699091900678128</v>
      </c>
    </row>
    <row r="39" spans="1:7" x14ac:dyDescent="0.2">
      <c r="A39">
        <v>-0.19675487487451004</v>
      </c>
      <c r="B39">
        <v>0.12653024957049008</v>
      </c>
      <c r="C39">
        <v>0.65971691806201438</v>
      </c>
      <c r="D39">
        <v>7.4355306101509769E-2</v>
      </c>
      <c r="E39">
        <v>-0.23888036839919791</v>
      </c>
      <c r="F39">
        <v>-0.21132280537150713</v>
      </c>
      <c r="G39">
        <v>0.33799845069534118</v>
      </c>
    </row>
    <row r="40" spans="1:7" x14ac:dyDescent="0.2">
      <c r="A40">
        <v>188.488957713204</v>
      </c>
      <c r="B40">
        <v>2.3932086868499467</v>
      </c>
      <c r="C40">
        <v>1.2866525459463916</v>
      </c>
      <c r="D40">
        <v>4.3628582696861224</v>
      </c>
      <c r="E40">
        <v>-14.721489933933981</v>
      </c>
      <c r="F40">
        <v>-72.189250616877857</v>
      </c>
      <c r="G40">
        <v>1.9716162297313373</v>
      </c>
    </row>
    <row r="41" spans="1:7" x14ac:dyDescent="0.2">
      <c r="A41">
        <v>-1.8355751075196631</v>
      </c>
      <c r="B41">
        <v>-6.9398821958367829E-2</v>
      </c>
      <c r="C41">
        <v>-1.1302007902974636</v>
      </c>
      <c r="D41">
        <v>-24.23752042281798</v>
      </c>
      <c r="E41">
        <v>-0.56768114711052797</v>
      </c>
      <c r="F41">
        <v>-1.446192969659764</v>
      </c>
      <c r="G41">
        <v>-9.5334300043119727E-2</v>
      </c>
    </row>
    <row r="42" spans="1:7" x14ac:dyDescent="0.2">
      <c r="A42">
        <v>-8.4173521699462341</v>
      </c>
      <c r="B42">
        <v>-0.63646872673569566</v>
      </c>
      <c r="C42">
        <v>9.82723100781056E-3</v>
      </c>
      <c r="D42">
        <v>-3.5724970977322643</v>
      </c>
      <c r="E42">
        <v>-7.9545930666666944</v>
      </c>
      <c r="F42">
        <v>-8.8140295953352208</v>
      </c>
      <c r="G42">
        <v>-0.34004587060266056</v>
      </c>
    </row>
    <row r="43" spans="1:7" x14ac:dyDescent="0.2">
      <c r="A43">
        <v>-0.19203227284299665</v>
      </c>
      <c r="B43">
        <v>0.88205584855285979</v>
      </c>
      <c r="C43">
        <v>0.41852327885095109</v>
      </c>
      <c r="D43">
        <v>8.5301245216317441E-4</v>
      </c>
      <c r="E43">
        <v>-0.28591018247430239</v>
      </c>
      <c r="F43">
        <v>-0.20407545282643799</v>
      </c>
      <c r="G43">
        <v>0.7329717128313048</v>
      </c>
    </row>
    <row r="44" spans="1:7" x14ac:dyDescent="0.2">
      <c r="A44">
        <v>-0.21956288625530665</v>
      </c>
      <c r="B44">
        <v>-0.10854630718583212</v>
      </c>
      <c r="C44">
        <v>-0.40191990695080998</v>
      </c>
      <c r="D44">
        <v>-0.62182450050625437</v>
      </c>
      <c r="E44">
        <v>-0.36074035337451582</v>
      </c>
      <c r="F44">
        <v>-0.21383657178656257</v>
      </c>
      <c r="G44">
        <v>-0.10541789763917644</v>
      </c>
    </row>
    <row r="45" spans="1:7" x14ac:dyDescent="0.2">
      <c r="A45">
        <v>4.0980756893204866</v>
      </c>
      <c r="B45">
        <v>0.55579753577206881</v>
      </c>
      <c r="C45">
        <v>-0.19826843071947242</v>
      </c>
      <c r="D45">
        <v>3.2844232519629868</v>
      </c>
      <c r="E45">
        <v>4.311424811815411</v>
      </c>
      <c r="F45">
        <v>4.1703156175927756</v>
      </c>
      <c r="G45">
        <v>0.21973135833784455</v>
      </c>
    </row>
    <row r="46" spans="1:7" x14ac:dyDescent="0.2">
      <c r="A46">
        <v>-0.27335997016153496</v>
      </c>
      <c r="B46">
        <v>2.6373866995966198E-2</v>
      </c>
      <c r="C46">
        <v>0.11588769139197548</v>
      </c>
      <c r="D46">
        <v>-1.1891252364275013</v>
      </c>
      <c r="E46">
        <v>0.38609973526682395</v>
      </c>
      <c r="F46">
        <v>-7.5627547579525931E-2</v>
      </c>
      <c r="G46">
        <v>0.12506112286500773</v>
      </c>
    </row>
    <row r="47" spans="1:7" x14ac:dyDescent="0.2">
      <c r="A47">
        <v>1.3949390132402386</v>
      </c>
      <c r="B47">
        <v>0.88117390874686496</v>
      </c>
      <c r="C47">
        <v>1.6205445467198962</v>
      </c>
      <c r="D47">
        <v>-5.7623098030584829</v>
      </c>
      <c r="E47">
        <v>2.0592899323661649</v>
      </c>
      <c r="F47">
        <v>1.4993545277945157</v>
      </c>
      <c r="G47">
        <v>1.1238087637891085</v>
      </c>
    </row>
    <row r="48" spans="1:7" x14ac:dyDescent="0.2">
      <c r="A48">
        <v>0.52663392802547571</v>
      </c>
      <c r="B48">
        <v>1.1995187770655635</v>
      </c>
      <c r="C48">
        <v>0.82662633630160431</v>
      </c>
      <c r="D48">
        <v>2.1282773642929702</v>
      </c>
      <c r="E48">
        <v>6.8576484296151277E-2</v>
      </c>
      <c r="F48">
        <v>0.44705983097751972</v>
      </c>
      <c r="G48">
        <v>1.0615227001664824</v>
      </c>
    </row>
    <row r="49" spans="1:7" x14ac:dyDescent="0.2">
      <c r="A49">
        <v>0.9896679056905564</v>
      </c>
      <c r="B49">
        <v>1.0370117330286797</v>
      </c>
      <c r="C49">
        <v>0.52665437909404322</v>
      </c>
      <c r="D49">
        <v>1.0185199941838703</v>
      </c>
      <c r="E49">
        <v>0.99720338253263907</v>
      </c>
      <c r="F49">
        <v>0.98456365125937595</v>
      </c>
      <c r="G49">
        <v>0.86499741496125915</v>
      </c>
    </row>
    <row r="50" spans="1:7" x14ac:dyDescent="0.2">
      <c r="A50">
        <v>0.17158810185223761</v>
      </c>
      <c r="B50">
        <v>9.3717987746713319E-2</v>
      </c>
      <c r="C50">
        <v>-5.7534067365158544E-2</v>
      </c>
      <c r="D50">
        <v>0.29729263558336166</v>
      </c>
      <c r="E50">
        <v>0.18929733543217317</v>
      </c>
      <c r="F50">
        <v>0.15997423122045248</v>
      </c>
      <c r="G50">
        <v>3.0092411712160198E-2</v>
      </c>
    </row>
    <row r="51" spans="1:7" x14ac:dyDescent="0.2">
      <c r="A51">
        <v>-17.286487942441884</v>
      </c>
      <c r="B51">
        <v>-41.186221664097054</v>
      </c>
      <c r="C51">
        <v>-1.4404915301687695</v>
      </c>
      <c r="D51">
        <v>21.196955079047413</v>
      </c>
      <c r="E51">
        <v>-8.8746737503779034</v>
      </c>
      <c r="F51">
        <v>-13.283653549667816</v>
      </c>
      <c r="G51">
        <v>-4.4781439873948905</v>
      </c>
    </row>
    <row r="52" spans="1:7" x14ac:dyDescent="0.2">
      <c r="A52">
        <v>-3.3675261713771203</v>
      </c>
      <c r="B52">
        <v>-2.5515231423706903</v>
      </c>
      <c r="C52">
        <v>-5.220305141664757</v>
      </c>
      <c r="D52">
        <v>-3.1599684812804387</v>
      </c>
      <c r="E52">
        <v>-4.1511137496110324</v>
      </c>
      <c r="F52">
        <v>-3.4446935125221851</v>
      </c>
      <c r="G52">
        <v>-2.7149463885838747</v>
      </c>
    </row>
    <row r="53" spans="1:7" x14ac:dyDescent="0.2">
      <c r="A53">
        <v>1.37493867851638</v>
      </c>
      <c r="B53">
        <v>0.98741384959686318</v>
      </c>
      <c r="C53">
        <v>1.305933444818592</v>
      </c>
      <c r="D53">
        <v>0.7549634712723261</v>
      </c>
      <c r="E53">
        <v>1.3505549735567066</v>
      </c>
      <c r="F53">
        <v>1.4000274625324813</v>
      </c>
      <c r="G53">
        <v>1.0280638602303007</v>
      </c>
    </row>
    <row r="54" spans="1:7" x14ac:dyDescent="0.2">
      <c r="A54">
        <v>0.25901144687441718</v>
      </c>
      <c r="B54">
        <v>0.51077817566612116</v>
      </c>
      <c r="C54">
        <v>6.8956465872007751E-3</v>
      </c>
      <c r="D54">
        <v>0.28117822980258678</v>
      </c>
      <c r="E54">
        <v>0.26007962293219578</v>
      </c>
      <c r="F54">
        <v>0.24781061343771948</v>
      </c>
      <c r="G54">
        <v>0.37498617648727545</v>
      </c>
    </row>
    <row r="55" spans="1:7" x14ac:dyDescent="0.2">
      <c r="A55">
        <v>-0.20882549000197659</v>
      </c>
      <c r="B55">
        <v>1.0127246613876166</v>
      </c>
      <c r="C55">
        <v>0.71327533157305711</v>
      </c>
      <c r="D55">
        <v>-4.9482826418330836E-2</v>
      </c>
      <c r="E55">
        <v>-0.28796551553011746</v>
      </c>
      <c r="F55">
        <v>-0.23564196231083429</v>
      </c>
      <c r="G55">
        <v>0.96593777454357488</v>
      </c>
    </row>
    <row r="56" spans="1:7" x14ac:dyDescent="0.2">
      <c r="A56">
        <v>-0.8348240869838669</v>
      </c>
      <c r="B56">
        <v>-1.3881458600608338</v>
      </c>
      <c r="C56">
        <v>0.12530349454682718</v>
      </c>
      <c r="D56">
        <v>-0.86703819597151588</v>
      </c>
      <c r="E56">
        <v>-0.75205474076048218</v>
      </c>
      <c r="F56">
        <v>-0.82777791415199353</v>
      </c>
      <c r="G56">
        <v>-0.97532931376804677</v>
      </c>
    </row>
    <row r="57" spans="1:7" x14ac:dyDescent="0.2">
      <c r="A57">
        <v>-3.57650418182955</v>
      </c>
      <c r="B57">
        <v>-2.2536579506573329</v>
      </c>
      <c r="C57">
        <v>-5.1990648611667335E-2</v>
      </c>
      <c r="D57">
        <v>-1.9319247716404984</v>
      </c>
      <c r="E57">
        <v>-3.9518604154311041</v>
      </c>
      <c r="F57">
        <v>-3.6052154647083934</v>
      </c>
      <c r="G57">
        <v>-1.1918817351703306</v>
      </c>
    </row>
    <row r="58" spans="1:7" x14ac:dyDescent="0.2">
      <c r="A58">
        <v>1.4243247459074593</v>
      </c>
      <c r="B58">
        <v>0.72292170244669518</v>
      </c>
      <c r="C58">
        <v>0.80918220918694905</v>
      </c>
      <c r="D58">
        <v>1.4898194443442376</v>
      </c>
      <c r="E58">
        <v>1.6717326370560874</v>
      </c>
      <c r="F58">
        <v>1.4539909214881908</v>
      </c>
      <c r="G58">
        <v>0.76129614325199879</v>
      </c>
    </row>
    <row r="59" spans="1:7" x14ac:dyDescent="0.2">
      <c r="A59">
        <v>-0.43610263083943851</v>
      </c>
      <c r="B59">
        <v>0.56097606436663527</v>
      </c>
      <c r="C59">
        <v>-0.17820484285013777</v>
      </c>
      <c r="D59">
        <v>0.896124071630094</v>
      </c>
      <c r="E59">
        <v>-1.2274277796294326</v>
      </c>
      <c r="F59">
        <v>-0.83462035254325717</v>
      </c>
      <c r="G59">
        <v>0.30537181228344373</v>
      </c>
    </row>
    <row r="60" spans="1:7" x14ac:dyDescent="0.2">
      <c r="A60">
        <v>0.32516943251304198</v>
      </c>
      <c r="B60">
        <v>0.57064649796661837</v>
      </c>
      <c r="C60">
        <v>0.2855734629135635</v>
      </c>
      <c r="D60">
        <v>0.47121370961069692</v>
      </c>
      <c r="E60">
        <v>0.28305887177843292</v>
      </c>
      <c r="F60">
        <v>0.30535864049440992</v>
      </c>
      <c r="G60">
        <v>0.45742789041499582</v>
      </c>
    </row>
    <row r="61" spans="1:7" x14ac:dyDescent="0.2">
      <c r="A61">
        <v>-1.6929945416550904</v>
      </c>
      <c r="B61">
        <v>4.4355076181651701E-2</v>
      </c>
      <c r="C61">
        <v>0.89348702942564895</v>
      </c>
      <c r="D61">
        <v>-0.81415983426179339</v>
      </c>
      <c r="E61">
        <v>-1.7823129992686242</v>
      </c>
      <c r="F61">
        <v>-1.7505693150482815</v>
      </c>
      <c r="G61">
        <v>0.40522170071227226</v>
      </c>
    </row>
    <row r="62" spans="1:7" x14ac:dyDescent="0.2">
      <c r="A62">
        <v>0.88054688256696934</v>
      </c>
      <c r="B62">
        <v>-0.54438897257069896</v>
      </c>
      <c r="C62">
        <v>-6.5537742968131384E-3</v>
      </c>
      <c r="D62">
        <v>0.57537762935717851</v>
      </c>
      <c r="E62">
        <v>1.04929787354645</v>
      </c>
      <c r="F62">
        <v>0.92207884020736341</v>
      </c>
      <c r="G62">
        <v>-0.18964312616670595</v>
      </c>
    </row>
    <row r="63" spans="1:7" x14ac:dyDescent="0.2">
      <c r="A63">
        <v>2.8890192418953871</v>
      </c>
      <c r="B63">
        <v>-1.573411114118509</v>
      </c>
      <c r="C63">
        <v>-0.18817922895619235</v>
      </c>
      <c r="D63">
        <v>1.6657806177467431</v>
      </c>
      <c r="E63">
        <v>2.4176400700904837</v>
      </c>
      <c r="F63">
        <v>2.7889700039249639</v>
      </c>
      <c r="G63">
        <v>-0.87851421077313407</v>
      </c>
    </row>
    <row r="64" spans="1:7" x14ac:dyDescent="0.2">
      <c r="A64">
        <v>-0.67413737485307945</v>
      </c>
      <c r="B64">
        <v>-0.63506220428058158</v>
      </c>
      <c r="C64">
        <v>-1.2429044945909127</v>
      </c>
      <c r="D64">
        <v>-8.5585056628429454E-2</v>
      </c>
      <c r="E64">
        <v>-0.68190741966598145</v>
      </c>
      <c r="F64">
        <v>-0.69645179714204386</v>
      </c>
      <c r="G64">
        <v>-0.71398091768535188</v>
      </c>
    </row>
    <row r="65" spans="1:7" x14ac:dyDescent="0.2">
      <c r="A65">
        <v>0.83316782628660213</v>
      </c>
      <c r="B65">
        <v>8.6620942454485733E-2</v>
      </c>
      <c r="C65">
        <v>-2.6149992403010126E-2</v>
      </c>
      <c r="D65">
        <v>0.6317602987274894</v>
      </c>
      <c r="E65">
        <v>0.39556348758641174</v>
      </c>
      <c r="F65">
        <v>0.76476900212829424</v>
      </c>
      <c r="G65">
        <v>0.14255569166434315</v>
      </c>
    </row>
    <row r="66" spans="1:7" x14ac:dyDescent="0.2">
      <c r="A66">
        <v>-0.69569517188362739</v>
      </c>
      <c r="B66">
        <v>-0.428547385501309</v>
      </c>
      <c r="C66">
        <v>0.87506556622862741</v>
      </c>
      <c r="D66">
        <v>-0.56759204490341963</v>
      </c>
      <c r="E66">
        <v>-0.73821417147810409</v>
      </c>
      <c r="F66">
        <v>-0.70769989216889728</v>
      </c>
      <c r="G66">
        <v>9.2439777980521165E-2</v>
      </c>
    </row>
    <row r="67" spans="1:7" x14ac:dyDescent="0.2">
      <c r="A67">
        <v>0.11254903591847711</v>
      </c>
      <c r="B67">
        <v>0.70078927158005389</v>
      </c>
      <c r="C67">
        <v>1.707299562086124</v>
      </c>
      <c r="D67">
        <v>-4.0901927636392894E-2</v>
      </c>
      <c r="E67">
        <v>0.19817638963276238</v>
      </c>
      <c r="F67">
        <v>0.13318878487122826</v>
      </c>
      <c r="G67">
        <v>1.1226826988144616</v>
      </c>
    </row>
    <row r="68" spans="1:7" x14ac:dyDescent="0.2">
      <c r="A68">
        <v>-11.282659405938137</v>
      </c>
      <c r="B68">
        <v>0.37032482881533924</v>
      </c>
      <c r="C68">
        <v>1.4215873319857364</v>
      </c>
      <c r="D68">
        <v>8.5489477201176084E-2</v>
      </c>
      <c r="E68">
        <v>27.709927234372365</v>
      </c>
      <c r="F68">
        <v>-23.368973621280247</v>
      </c>
      <c r="G68">
        <v>0.65988553319496723</v>
      </c>
    </row>
    <row r="69" spans="1:7" x14ac:dyDescent="0.2">
      <c r="A69">
        <v>-1.7350685162730346</v>
      </c>
      <c r="B69">
        <v>-0.4668942125479581</v>
      </c>
      <c r="C69">
        <v>1.4445824713668054</v>
      </c>
      <c r="D69">
        <v>-4.8946002365283752</v>
      </c>
      <c r="E69">
        <v>-0.82446343112310461</v>
      </c>
      <c r="F69">
        <v>-1.5555564663951971</v>
      </c>
      <c r="G69">
        <v>0.25682243054752429</v>
      </c>
    </row>
    <row r="70" spans="1:7" x14ac:dyDescent="0.2">
      <c r="A70">
        <v>0.68119347191211832</v>
      </c>
      <c r="B70">
        <v>-1.4347183724504642</v>
      </c>
      <c r="C70">
        <v>-0.46185892525394462</v>
      </c>
      <c r="D70">
        <v>2.7324651248380025</v>
      </c>
      <c r="E70">
        <v>0.49549974789242401</v>
      </c>
      <c r="F70">
        <v>0.61408196758805733</v>
      </c>
      <c r="G70">
        <v>-0.75076654141199362</v>
      </c>
    </row>
    <row r="71" spans="1:7" x14ac:dyDescent="0.2">
      <c r="A71">
        <v>6.1845676616968337</v>
      </c>
      <c r="B71">
        <v>0.83615553116944541</v>
      </c>
      <c r="C71">
        <v>0.42626450867656157</v>
      </c>
      <c r="D71">
        <v>4.9078116305827129</v>
      </c>
      <c r="E71">
        <v>7.2917725469199777</v>
      </c>
      <c r="F71">
        <v>6.2877707204825288</v>
      </c>
      <c r="G71">
        <v>0.53232874729255941</v>
      </c>
    </row>
    <row r="72" spans="1:7" x14ac:dyDescent="0.2">
      <c r="A72">
        <v>-0.54848840292003009</v>
      </c>
      <c r="B72">
        <v>-0.58578160532941226</v>
      </c>
      <c r="C72">
        <v>-6.8127669662458368E-2</v>
      </c>
      <c r="D72">
        <v>-0.7283297397352293</v>
      </c>
      <c r="E72">
        <v>-0.5415878428960984</v>
      </c>
      <c r="F72">
        <v>-0.54087021311264971</v>
      </c>
      <c r="G72">
        <v>-0.36664424189673456</v>
      </c>
    </row>
    <row r="73" spans="1:7" x14ac:dyDescent="0.2">
      <c r="A73">
        <v>5.0785777042851148</v>
      </c>
      <c r="B73">
        <v>2.4767739161373878</v>
      </c>
      <c r="C73">
        <v>0.20813569766229725</v>
      </c>
      <c r="D73">
        <v>4.7140911263093193</v>
      </c>
      <c r="E73">
        <v>4.9516079270198325</v>
      </c>
      <c r="F73">
        <v>4.9969603407492924</v>
      </c>
      <c r="G73">
        <v>1.4303003424707386</v>
      </c>
    </row>
    <row r="74" spans="1:7" x14ac:dyDescent="0.2">
      <c r="A74">
        <v>-1.7478657643985198</v>
      </c>
      <c r="B74">
        <v>-1.3329825878035721</v>
      </c>
      <c r="C74">
        <v>0.45508255670323788</v>
      </c>
      <c r="D74">
        <v>-2.2630201964877661</v>
      </c>
      <c r="E74">
        <v>-1.5783865427891748</v>
      </c>
      <c r="F74">
        <v>-1.692346624997497</v>
      </c>
      <c r="G74">
        <v>-0.47496204315853868</v>
      </c>
    </row>
    <row r="75" spans="1:7" x14ac:dyDescent="0.2">
      <c r="A75">
        <v>-1.4724741584912457</v>
      </c>
      <c r="B75">
        <v>-2.0823714099691815</v>
      </c>
      <c r="C75">
        <v>0.1073327237277958</v>
      </c>
      <c r="D75">
        <v>-2.5231610851695572</v>
      </c>
      <c r="E75">
        <v>-1.4458499406982643</v>
      </c>
      <c r="F75">
        <v>-1.4531500182118089</v>
      </c>
      <c r="G75">
        <v>-0.99763343222490042</v>
      </c>
    </row>
    <row r="76" spans="1:7" x14ac:dyDescent="0.2">
      <c r="A76">
        <v>4.1581603129690605E-3</v>
      </c>
      <c r="B76">
        <v>0.65165873766078897</v>
      </c>
      <c r="C76">
        <v>1.4818046820710888</v>
      </c>
      <c r="D76">
        <v>-1.6953550241655324</v>
      </c>
      <c r="E76">
        <v>0.33112188421582417</v>
      </c>
      <c r="F76">
        <v>7.2447535224709328E-2</v>
      </c>
      <c r="G76">
        <v>1.0739049107516248</v>
      </c>
    </row>
    <row r="77" spans="1:7" x14ac:dyDescent="0.2">
      <c r="A77">
        <v>11.37031051352445</v>
      </c>
      <c r="B77">
        <v>13.657477375022344</v>
      </c>
      <c r="C77">
        <v>-0.47397445826986057</v>
      </c>
      <c r="D77">
        <v>4.7727740953797566</v>
      </c>
      <c r="E77">
        <v>7.3173096688374066</v>
      </c>
      <c r="F77">
        <v>10.140303866186487</v>
      </c>
      <c r="G77">
        <v>-11.122881752085648</v>
      </c>
    </row>
    <row r="78" spans="1:7" x14ac:dyDescent="0.2">
      <c r="A78">
        <v>2.4178096530056403</v>
      </c>
      <c r="B78">
        <v>0.97294938346625026</v>
      </c>
      <c r="C78">
        <v>-0.3715468585917055</v>
      </c>
      <c r="D78">
        <v>1.8195391943858008</v>
      </c>
      <c r="E78">
        <v>2.570169382400318</v>
      </c>
      <c r="F78">
        <v>2.4675100558488876</v>
      </c>
      <c r="G78">
        <v>0.4925222552417588</v>
      </c>
    </row>
    <row r="79" spans="1:7" x14ac:dyDescent="0.2">
      <c r="A79">
        <v>1.8960614639092592</v>
      </c>
      <c r="B79">
        <v>1.7462163307236152</v>
      </c>
      <c r="C79">
        <v>0.62287902122637717</v>
      </c>
      <c r="D79">
        <v>1.7294319398187312</v>
      </c>
      <c r="E79">
        <v>2.0076001131510686</v>
      </c>
      <c r="F79">
        <v>1.9103813506031027</v>
      </c>
      <c r="G79">
        <v>1.4731809716423487</v>
      </c>
    </row>
    <row r="80" spans="1:7" x14ac:dyDescent="0.2">
      <c r="A80">
        <v>-1.1539535721630421</v>
      </c>
      <c r="B80">
        <v>-0.78126345784461393</v>
      </c>
      <c r="C80">
        <v>0.68221518420944605</v>
      </c>
      <c r="D80">
        <v>-3.4782591610014997</v>
      </c>
      <c r="E80">
        <v>-0.66153683751786652</v>
      </c>
      <c r="F80">
        <v>-0.98456575842777794</v>
      </c>
      <c r="G80">
        <v>1.3652857247075316E-2</v>
      </c>
    </row>
    <row r="81" spans="1:7" x14ac:dyDescent="0.2">
      <c r="A81">
        <v>-0.12782646340192161</v>
      </c>
      <c r="B81">
        <v>1.361666313136844E-2</v>
      </c>
      <c r="C81">
        <v>0.47714640202820341</v>
      </c>
      <c r="D81">
        <v>-0.22546347205633915</v>
      </c>
      <c r="E81">
        <v>7.5146229448957314E-3</v>
      </c>
      <c r="F81">
        <v>-0.10020528876112152</v>
      </c>
      <c r="G81">
        <v>0.10739653730800332</v>
      </c>
    </row>
    <row r="82" spans="1:7" x14ac:dyDescent="0.2">
      <c r="A82">
        <v>-2.4497878912750144</v>
      </c>
      <c r="B82">
        <v>15.387876889066384</v>
      </c>
      <c r="C82">
        <v>-0.66561523874089346</v>
      </c>
      <c r="D82">
        <v>-1.0501720758527526</v>
      </c>
      <c r="E82">
        <v>-2.0808854185082595</v>
      </c>
      <c r="F82">
        <v>-2.4184307570598076</v>
      </c>
      <c r="G82">
        <v>-5.7413171445994964</v>
      </c>
    </row>
    <row r="83" spans="1:7" x14ac:dyDescent="0.2">
      <c r="A83">
        <v>3.3501077950323732</v>
      </c>
      <c r="B83">
        <v>1.8084328585806024</v>
      </c>
      <c r="C83">
        <v>0.14930355086283273</v>
      </c>
      <c r="D83">
        <v>2.8439355779982796</v>
      </c>
      <c r="E83">
        <v>3.8277565739697197</v>
      </c>
      <c r="F83">
        <v>3.4481353343459551</v>
      </c>
      <c r="G83">
        <v>1.2830499282164562</v>
      </c>
    </row>
    <row r="84" spans="1:7" x14ac:dyDescent="0.2">
      <c r="A84">
        <v>0.67220348785316097</v>
      </c>
      <c r="B84">
        <v>1.1858768902550165</v>
      </c>
      <c r="C84">
        <v>0.55653506864452851</v>
      </c>
      <c r="D84">
        <v>1.8240239015277699</v>
      </c>
      <c r="E84">
        <v>-6.0991773084762502E-2</v>
      </c>
      <c r="F84">
        <v>0.53527568792889513</v>
      </c>
      <c r="G84">
        <v>0.84898921285997564</v>
      </c>
    </row>
    <row r="85" spans="1:7" x14ac:dyDescent="0.2">
      <c r="A85">
        <v>5.3230742333821555</v>
      </c>
      <c r="B85">
        <v>0.83116079075390958</v>
      </c>
      <c r="C85">
        <v>-5.9519782680393242E-2</v>
      </c>
      <c r="D85">
        <v>2.5081668846222307</v>
      </c>
      <c r="E85">
        <v>7.2070547359333386</v>
      </c>
      <c r="F85">
        <v>6.9089808996468891</v>
      </c>
      <c r="G85">
        <v>0.34718205213684217</v>
      </c>
    </row>
    <row r="86" spans="1:7" x14ac:dyDescent="0.2">
      <c r="A86">
        <v>-0.86122895403082478</v>
      </c>
      <c r="B86">
        <v>-1.4084150794974917</v>
      </c>
      <c r="C86">
        <v>-0.83983415830188224</v>
      </c>
      <c r="D86">
        <v>-2.0332352535400684</v>
      </c>
      <c r="E86">
        <v>-0.73714825233003245</v>
      </c>
      <c r="F86">
        <v>-0.82935533777680404</v>
      </c>
      <c r="G86">
        <v>-1.0537332461938618</v>
      </c>
    </row>
    <row r="87" spans="1:7" x14ac:dyDescent="0.2">
      <c r="A87">
        <v>-1.0129479922581619</v>
      </c>
      <c r="B87">
        <v>-0.28762464452360648</v>
      </c>
      <c r="C87">
        <v>0.59909640882960946</v>
      </c>
      <c r="D87">
        <v>-0.81911361084436085</v>
      </c>
      <c r="E87">
        <v>-0.97616735949325584</v>
      </c>
      <c r="F87">
        <v>-1.0038245479545209</v>
      </c>
      <c r="G87">
        <v>2.3469209635306989E-2</v>
      </c>
    </row>
    <row r="88" spans="1:7" x14ac:dyDescent="0.2">
      <c r="A88">
        <v>-7.7296739636616341</v>
      </c>
      <c r="B88">
        <v>-0.55953985337062551</v>
      </c>
      <c r="C88">
        <v>0.82765329560351886</v>
      </c>
      <c r="D88">
        <v>-0.6040358769722034</v>
      </c>
      <c r="E88">
        <v>-28.516226418988957</v>
      </c>
      <c r="F88">
        <v>-11.268112082776785</v>
      </c>
      <c r="G88">
        <v>0.10223239548843283</v>
      </c>
    </row>
    <row r="89" spans="1:7" x14ac:dyDescent="0.2">
      <c r="A89">
        <v>0.77823968026420243</v>
      </c>
      <c r="B89">
        <v>0.10639691191528007</v>
      </c>
      <c r="C89">
        <v>3.2355875304420176E-2</v>
      </c>
      <c r="D89">
        <v>0.9343254853553784</v>
      </c>
      <c r="E89">
        <v>0.5829787711907628</v>
      </c>
      <c r="F89">
        <v>0.73903230292793998</v>
      </c>
      <c r="G89">
        <v>0.25702620562543743</v>
      </c>
    </row>
    <row r="90" spans="1:7" x14ac:dyDescent="0.2">
      <c r="A90">
        <v>1.5382147916597877</v>
      </c>
      <c r="B90">
        <v>1.6233606800855798</v>
      </c>
      <c r="C90">
        <v>0.71547740229051648</v>
      </c>
      <c r="D90">
        <v>1.5086179942717963</v>
      </c>
      <c r="E90">
        <v>1.4001299811390775</v>
      </c>
      <c r="F90">
        <v>1.5107143359946478</v>
      </c>
      <c r="G90">
        <v>1.3141411918342998</v>
      </c>
    </row>
    <row r="91" spans="1:7" x14ac:dyDescent="0.2">
      <c r="A91">
        <v>12.56972490303381</v>
      </c>
      <c r="B91">
        <v>4.6353346294683089</v>
      </c>
      <c r="C91">
        <v>3.0686929755950283</v>
      </c>
      <c r="D91">
        <v>62.93353000270826</v>
      </c>
      <c r="E91">
        <v>8.5785719801144609</v>
      </c>
      <c r="F91">
        <v>11.674955431157725</v>
      </c>
      <c r="G91">
        <v>3.1514648924446522</v>
      </c>
    </row>
    <row r="92" spans="1:7" x14ac:dyDescent="0.2">
      <c r="A92">
        <v>25.399896586276906</v>
      </c>
      <c r="B92">
        <v>1.3776975244431899</v>
      </c>
      <c r="C92">
        <v>0.98479741210328353</v>
      </c>
      <c r="D92">
        <v>-135.64705000083526</v>
      </c>
      <c r="E92">
        <v>9.3363455612171364</v>
      </c>
      <c r="F92">
        <v>17.370413391185892</v>
      </c>
      <c r="G92">
        <v>1.0162343657091439</v>
      </c>
    </row>
    <row r="93" spans="1:7" x14ac:dyDescent="0.2">
      <c r="A93">
        <v>-1.3658731753715398</v>
      </c>
      <c r="B93">
        <v>0.44017444052467425</v>
      </c>
      <c r="C93">
        <v>0.82995292757488148</v>
      </c>
      <c r="D93">
        <v>-1.0706765098774389</v>
      </c>
      <c r="E93">
        <v>-1.4941155246889632</v>
      </c>
      <c r="F93">
        <v>-1.405677882079597</v>
      </c>
      <c r="G93">
        <v>0.56879459618407679</v>
      </c>
    </row>
    <row r="94" spans="1:7" x14ac:dyDescent="0.2">
      <c r="A94">
        <v>2.2021391201458234</v>
      </c>
      <c r="B94">
        <v>1.4822456026130644</v>
      </c>
      <c r="C94">
        <v>0.36971337278655642</v>
      </c>
      <c r="D94">
        <v>1.8678075800433034</v>
      </c>
      <c r="E94">
        <v>2.3302082630141485</v>
      </c>
      <c r="F94">
        <v>2.2436902564806633</v>
      </c>
      <c r="G94">
        <v>1.1566493045553903</v>
      </c>
    </row>
    <row r="95" spans="1:7" x14ac:dyDescent="0.2">
      <c r="A95">
        <v>-1.2946750420347326</v>
      </c>
      <c r="B95">
        <v>-1.2944212503250572</v>
      </c>
      <c r="C95">
        <v>0.29083575027246439</v>
      </c>
      <c r="D95">
        <v>-1.4591856789821744</v>
      </c>
      <c r="E95">
        <v>-1.5136115149887825</v>
      </c>
      <c r="F95">
        <v>-1.3095419088762281</v>
      </c>
      <c r="G95">
        <v>-0.59271302141166238</v>
      </c>
    </row>
    <row r="96" spans="1:7" x14ac:dyDescent="0.2">
      <c r="A96">
        <v>0.6725226806675243</v>
      </c>
      <c r="B96">
        <v>0.45279364854785964</v>
      </c>
      <c r="C96">
        <v>0.13992264049145697</v>
      </c>
      <c r="D96">
        <v>0.83014227175328126</v>
      </c>
      <c r="E96">
        <v>0.64663716373570723</v>
      </c>
      <c r="F96">
        <v>0.65444896955591136</v>
      </c>
      <c r="G96">
        <v>0.32815545027934456</v>
      </c>
    </row>
    <row r="97" spans="1:7" x14ac:dyDescent="0.2">
      <c r="A97">
        <v>-1.8375072601513764</v>
      </c>
      <c r="B97">
        <v>-0.34972702374229608</v>
      </c>
      <c r="C97">
        <v>0.89366787078058652</v>
      </c>
      <c r="D97">
        <v>-1.2459233416128999</v>
      </c>
      <c r="E97">
        <v>-1.9717925827305411</v>
      </c>
      <c r="F97">
        <v>-1.8518814829223862</v>
      </c>
      <c r="G97">
        <v>0.38676918860439646</v>
      </c>
    </row>
    <row r="98" spans="1:7" x14ac:dyDescent="0.2">
      <c r="A98">
        <v>-0.16054869181016831</v>
      </c>
      <c r="B98">
        <v>-0.96275389333639039</v>
      </c>
      <c r="C98">
        <v>-0.37339621866263162</v>
      </c>
      <c r="D98">
        <v>8.0788600443942121E-2</v>
      </c>
      <c r="E98">
        <v>-0.17402767058440516</v>
      </c>
      <c r="F98">
        <v>-0.19154604161946184</v>
      </c>
      <c r="G98">
        <v>-0.60275555946819248</v>
      </c>
    </row>
    <row r="99" spans="1:7" x14ac:dyDescent="0.2">
      <c r="A99">
        <v>1.1894806564567406</v>
      </c>
      <c r="B99">
        <v>-0.69284547818611308</v>
      </c>
      <c r="C99">
        <v>0.87675750437207556</v>
      </c>
      <c r="D99">
        <v>1.7102216561561752</v>
      </c>
      <c r="E99">
        <v>1.099491269301998</v>
      </c>
      <c r="F99">
        <v>1.1643046030186064</v>
      </c>
      <c r="G99">
        <v>0.16535987102413649</v>
      </c>
    </row>
    <row r="100" spans="1:7" x14ac:dyDescent="0.2">
      <c r="A100">
        <v>-1.7589202444928946</v>
      </c>
      <c r="B100">
        <v>0.14872929395765494</v>
      </c>
      <c r="C100">
        <v>1.2358732523274165</v>
      </c>
      <c r="D100">
        <v>-2.2378411744571847</v>
      </c>
      <c r="E100">
        <v>-1.2731546141379941</v>
      </c>
      <c r="F100">
        <v>-1.6778402654865574</v>
      </c>
      <c r="G100">
        <v>0.7553406733870669</v>
      </c>
    </row>
    <row r="101" spans="1:7" x14ac:dyDescent="0.2">
      <c r="A101">
        <v>1.2221417123589011</v>
      </c>
      <c r="B101">
        <v>0.48679207392120238</v>
      </c>
      <c r="C101">
        <v>0.45014710805780167</v>
      </c>
      <c r="D101">
        <v>0.85480951999205346</v>
      </c>
      <c r="E101">
        <v>1.9750372240868026</v>
      </c>
      <c r="F101">
        <v>1.408177765771977</v>
      </c>
      <c r="G101">
        <v>0.46071710670559529</v>
      </c>
    </row>
    <row r="102" spans="1:7" x14ac:dyDescent="0.2">
      <c r="A102">
        <v>0.91874505163453768</v>
      </c>
      <c r="B102">
        <v>0.39577427653457653</v>
      </c>
      <c r="C102">
        <v>1.1596276744398373</v>
      </c>
      <c r="D102">
        <v>0.70677341721914611</v>
      </c>
      <c r="E102">
        <v>0.96441714707786641</v>
      </c>
      <c r="F102">
        <v>0.93767156626043358</v>
      </c>
      <c r="G102">
        <v>0.53272524857707393</v>
      </c>
    </row>
    <row r="103" spans="1:7" x14ac:dyDescent="0.2">
      <c r="A103">
        <v>1.1239820982618094</v>
      </c>
      <c r="B103">
        <v>1.2567054079927673</v>
      </c>
      <c r="C103">
        <v>1.2706586181853443</v>
      </c>
      <c r="D103">
        <v>1.1819356013439664</v>
      </c>
      <c r="E103">
        <v>1.1332814285589263</v>
      </c>
      <c r="F103">
        <v>1.1340011833463866</v>
      </c>
      <c r="G103">
        <v>1.3067544649205056</v>
      </c>
    </row>
    <row r="104" spans="1:7" x14ac:dyDescent="0.2">
      <c r="A104">
        <v>2.2562676569182201</v>
      </c>
      <c r="B104">
        <v>1.9505855220229302</v>
      </c>
      <c r="C104">
        <v>1.5409569645830927</v>
      </c>
      <c r="D104">
        <v>2.1768751817653906</v>
      </c>
      <c r="E104">
        <v>2.2839499724721506</v>
      </c>
      <c r="F104">
        <v>2.2571453833440445</v>
      </c>
      <c r="G104">
        <v>1.7642109352371496</v>
      </c>
    </row>
    <row r="105" spans="1:7" x14ac:dyDescent="0.2">
      <c r="A105">
        <v>-2.7932880294293949</v>
      </c>
      <c r="B105">
        <v>-1.6721380907685777</v>
      </c>
      <c r="C105">
        <v>-0.78316017586360898</v>
      </c>
      <c r="D105">
        <v>-4.5723008596221453</v>
      </c>
      <c r="E105">
        <v>-1.9535176418136784</v>
      </c>
      <c r="F105">
        <v>-2.6487456057914369</v>
      </c>
      <c r="G105">
        <v>-1.1583529547990652</v>
      </c>
    </row>
    <row r="106" spans="1:7" x14ac:dyDescent="0.2">
      <c r="A106">
        <v>-23.832518825551841</v>
      </c>
      <c r="B106">
        <v>-2.8942204060302985</v>
      </c>
      <c r="C106">
        <v>1.0306088034154779</v>
      </c>
      <c r="D106">
        <v>-8.4121834005419824</v>
      </c>
      <c r="E106">
        <v>-18.95666376481644</v>
      </c>
      <c r="F106">
        <v>-26.838642609241123</v>
      </c>
      <c r="G106">
        <v>-0.72274848746292375</v>
      </c>
    </row>
    <row r="107" spans="1:7" x14ac:dyDescent="0.2">
      <c r="A107">
        <v>2.4487659437551037</v>
      </c>
      <c r="B107">
        <v>0.3312957017656884</v>
      </c>
      <c r="C107">
        <v>7.3527094706374252E-2</v>
      </c>
      <c r="D107">
        <v>1.1648188421937202</v>
      </c>
      <c r="E107">
        <v>2.6461430478706753</v>
      </c>
      <c r="F107">
        <v>2.5538071073322191</v>
      </c>
      <c r="G107">
        <v>0.16487509960764002</v>
      </c>
    </row>
    <row r="108" spans="1:7" x14ac:dyDescent="0.2">
      <c r="A108">
        <v>1.0448358595954299</v>
      </c>
      <c r="B108">
        <v>1.0247249053308347</v>
      </c>
      <c r="C108">
        <v>0.85093480823992751</v>
      </c>
      <c r="D108">
        <v>0.79004541239289428</v>
      </c>
      <c r="E108">
        <v>1.2086391529507574</v>
      </c>
      <c r="F108">
        <v>1.0990885703034481</v>
      </c>
      <c r="G108">
        <v>0.98265328508993743</v>
      </c>
    </row>
    <row r="109" spans="1:7" x14ac:dyDescent="0.2">
      <c r="A109">
        <v>0.30959375608903766</v>
      </c>
      <c r="B109">
        <v>0.73372404650315992</v>
      </c>
      <c r="C109">
        <v>0.83121261057155915</v>
      </c>
      <c r="D109">
        <v>0.50097588100234136</v>
      </c>
      <c r="E109">
        <v>0.35458091934273073</v>
      </c>
      <c r="F109">
        <v>0.28089208231245344</v>
      </c>
      <c r="G109">
        <v>0.77792771906597735</v>
      </c>
    </row>
    <row r="110" spans="1:7" x14ac:dyDescent="0.2">
      <c r="A110">
        <v>3.0595656276186891</v>
      </c>
      <c r="B110">
        <v>1.4629777418202761</v>
      </c>
      <c r="C110">
        <v>1.5017958802531348</v>
      </c>
      <c r="D110">
        <v>2.219981320774838</v>
      </c>
      <c r="E110">
        <v>2.9532850474288814</v>
      </c>
      <c r="F110">
        <v>3.0799386787885199</v>
      </c>
      <c r="G110">
        <v>1.3805397553672465</v>
      </c>
    </row>
    <row r="111" spans="1:7" x14ac:dyDescent="0.2">
      <c r="A111">
        <v>1.1704401691820303</v>
      </c>
      <c r="B111">
        <v>0.53050283318042846</v>
      </c>
      <c r="C111">
        <v>1.0009774315905334E-3</v>
      </c>
      <c r="D111">
        <v>1.0796722203380715</v>
      </c>
      <c r="E111">
        <v>1.1365614347814348</v>
      </c>
      <c r="F111">
        <v>1.1606412015226608</v>
      </c>
      <c r="G111">
        <v>0.4564918939504512</v>
      </c>
    </row>
    <row r="112" spans="1:7" x14ac:dyDescent="0.2">
      <c r="A112">
        <v>1.0791052181787657</v>
      </c>
      <c r="B112">
        <v>-1.1071165421697635</v>
      </c>
      <c r="C112">
        <v>-2.6470839198447269</v>
      </c>
      <c r="D112">
        <v>1.2096677504214985</v>
      </c>
      <c r="E112">
        <v>0.67349248003449846</v>
      </c>
      <c r="F112">
        <v>1.005835719525068</v>
      </c>
      <c r="G112">
        <v>-1.4232222049916186</v>
      </c>
    </row>
    <row r="113" spans="1:7" x14ac:dyDescent="0.2">
      <c r="A113">
        <v>1.5838238642749936</v>
      </c>
      <c r="B113">
        <v>1.6897861686339863</v>
      </c>
      <c r="C113">
        <v>1.191562101764331</v>
      </c>
      <c r="D113">
        <v>1.6379017026394023</v>
      </c>
      <c r="E113">
        <v>1.5450901288553758</v>
      </c>
      <c r="F113">
        <v>1.576205998718363</v>
      </c>
      <c r="G113">
        <v>1.5345149220826544</v>
      </c>
    </row>
    <row r="114" spans="1:7" x14ac:dyDescent="0.2">
      <c r="A114">
        <v>0.63493394393617097</v>
      </c>
      <c r="B114">
        <v>0.28629367623792568</v>
      </c>
      <c r="C114">
        <v>0.74699611691870771</v>
      </c>
      <c r="D114">
        <v>0.45036993505769179</v>
      </c>
      <c r="E114">
        <v>0.77795772971289978</v>
      </c>
      <c r="F114">
        <v>0.66365704561116678</v>
      </c>
      <c r="G114">
        <v>0.31761561726321669</v>
      </c>
    </row>
    <row r="115" spans="1:7" x14ac:dyDescent="0.2">
      <c r="A115">
        <v>-0.41388253259890273</v>
      </c>
      <c r="B115">
        <v>0.39913308885603066</v>
      </c>
      <c r="C115">
        <v>1.0168937083340315</v>
      </c>
      <c r="D115">
        <v>0.61570546293001061</v>
      </c>
      <c r="E115">
        <v>-0.62894251846814564</v>
      </c>
      <c r="F115">
        <v>-0.48336682808407644</v>
      </c>
      <c r="G115">
        <v>0.63512037045536551</v>
      </c>
    </row>
    <row r="116" spans="1:7" x14ac:dyDescent="0.2">
      <c r="A116">
        <v>1.1618996629100924</v>
      </c>
      <c r="B116">
        <v>1.0578392706196353</v>
      </c>
      <c r="C116">
        <v>3.0137763006639767E-2</v>
      </c>
      <c r="D116">
        <v>0.36107328884480366</v>
      </c>
      <c r="E116">
        <v>1.2243193590050212</v>
      </c>
      <c r="F116">
        <v>1.1916169226084614</v>
      </c>
      <c r="G116">
        <v>0.82959079302355065</v>
      </c>
    </row>
    <row r="117" spans="1:7" x14ac:dyDescent="0.2">
      <c r="A117">
        <v>0.81573954312651953</v>
      </c>
      <c r="B117">
        <v>0.92224283889912917</v>
      </c>
      <c r="C117">
        <v>0.28876152739134825</v>
      </c>
      <c r="D117">
        <v>0.72676116293663551</v>
      </c>
      <c r="E117">
        <v>0.80249104594389109</v>
      </c>
      <c r="F117">
        <v>0.81593893021917963</v>
      </c>
      <c r="G117">
        <v>0.7209584181590778</v>
      </c>
    </row>
    <row r="118" spans="1:7" x14ac:dyDescent="0.2">
      <c r="A118">
        <v>0.67564898370860393</v>
      </c>
      <c r="B118">
        <v>1.1714716398447838</v>
      </c>
      <c r="C118">
        <v>0.32960045347348815</v>
      </c>
      <c r="D118">
        <v>0.89619773191929497</v>
      </c>
      <c r="E118">
        <v>0.61605567529378469</v>
      </c>
      <c r="F118">
        <v>0.66602003203585924</v>
      </c>
      <c r="G118">
        <v>0.94403471022152818</v>
      </c>
    </row>
    <row r="119" spans="1:7" x14ac:dyDescent="0.2">
      <c r="A119">
        <v>1.0344498612027706</v>
      </c>
      <c r="B119">
        <v>1.6793951417641602</v>
      </c>
      <c r="C119">
        <v>2.4742424868351236</v>
      </c>
      <c r="D119">
        <v>1.1435730649141571</v>
      </c>
      <c r="E119">
        <v>0.90726996985385211</v>
      </c>
      <c r="F119">
        <v>1.033170779855505</v>
      </c>
      <c r="G119">
        <v>1.8729665460807765</v>
      </c>
    </row>
    <row r="120" spans="1:7" x14ac:dyDescent="0.2">
      <c r="A120">
        <v>0.97291891280351184</v>
      </c>
      <c r="B120">
        <v>1.3628855737369778</v>
      </c>
      <c r="C120">
        <v>1.6902200963571076E-2</v>
      </c>
      <c r="D120">
        <v>3.9990116893124621</v>
      </c>
      <c r="E120">
        <v>0.34899051539228521</v>
      </c>
      <c r="F120">
        <v>0.85155924545522277</v>
      </c>
      <c r="G120">
        <v>0.50750574636799406</v>
      </c>
    </row>
    <row r="121" spans="1:7" x14ac:dyDescent="0.2">
      <c r="A121">
        <v>1.5918066128254902</v>
      </c>
      <c r="B121">
        <v>0.78112499828396442</v>
      </c>
      <c r="C121">
        <v>-0.34090605976458788</v>
      </c>
      <c r="D121">
        <v>1.4565348635480859</v>
      </c>
      <c r="E121">
        <v>1.7171849522672689</v>
      </c>
      <c r="F121">
        <v>1.6231673861246176</v>
      </c>
      <c r="G121">
        <v>0.40790935357506258</v>
      </c>
    </row>
    <row r="122" spans="1:7" x14ac:dyDescent="0.2">
      <c r="A122">
        <v>1.2220901722993107</v>
      </c>
      <c r="B122">
        <v>1.2102939990932677</v>
      </c>
      <c r="C122">
        <v>0.78144928906221112</v>
      </c>
      <c r="D122">
        <v>1.0385954605792709</v>
      </c>
      <c r="E122">
        <v>1.2087109273302223</v>
      </c>
      <c r="F122">
        <v>1.2418314778759161</v>
      </c>
      <c r="G122">
        <v>1.0630627258931806</v>
      </c>
    </row>
    <row r="123" spans="1:7" x14ac:dyDescent="0.2">
      <c r="A123">
        <v>0.4258415637870831</v>
      </c>
      <c r="B123">
        <v>6.1868587156475724E-2</v>
      </c>
      <c r="C123">
        <v>-0.33833933692243356</v>
      </c>
      <c r="D123">
        <v>8.785268025754657E-2</v>
      </c>
      <c r="E123">
        <v>0.86203132850634656</v>
      </c>
      <c r="F123">
        <v>0.51648143509667832</v>
      </c>
      <c r="G123">
        <v>-5.4907368414874126E-2</v>
      </c>
    </row>
    <row r="124" spans="1:7" x14ac:dyDescent="0.2">
      <c r="A124">
        <v>0.66026918666813306</v>
      </c>
      <c r="B124">
        <v>-0.74325412269470892</v>
      </c>
      <c r="C124">
        <v>-0.83703371816460825</v>
      </c>
      <c r="D124">
        <v>0.72225054175424264</v>
      </c>
      <c r="E124">
        <v>0.79749040174369179</v>
      </c>
      <c r="F124">
        <v>0.67941677022685631</v>
      </c>
      <c r="G124">
        <v>-0.62062876132906852</v>
      </c>
    </row>
    <row r="125" spans="1:7" x14ac:dyDescent="0.2">
      <c r="A125">
        <v>0.94566436497361861</v>
      </c>
      <c r="B125">
        <v>0.56588177729036171</v>
      </c>
      <c r="C125">
        <v>-0.71260390029347032</v>
      </c>
      <c r="D125">
        <v>0.95096288197349987</v>
      </c>
      <c r="E125">
        <v>0.87530409130275599</v>
      </c>
      <c r="F125">
        <v>0.93340399526942464</v>
      </c>
      <c r="G125">
        <v>0.29709064389404899</v>
      </c>
    </row>
    <row r="126" spans="1:7" x14ac:dyDescent="0.2">
      <c r="A126">
        <v>185.3337188239316</v>
      </c>
      <c r="B126">
        <v>-10.029970147303482</v>
      </c>
      <c r="C126">
        <v>-0.74773224449951303</v>
      </c>
      <c r="D126">
        <v>13.117958619849762</v>
      </c>
      <c r="E126">
        <v>-17.471793096741123</v>
      </c>
      <c r="F126">
        <v>286.1395490047795</v>
      </c>
      <c r="G126">
        <v>-1.5495852112707444</v>
      </c>
    </row>
    <row r="127" spans="1:7" x14ac:dyDescent="0.2">
      <c r="A127">
        <v>4.1284898353832009</v>
      </c>
      <c r="B127">
        <v>0.94484556105112583</v>
      </c>
      <c r="C127">
        <v>-0.69838854403167128</v>
      </c>
      <c r="D127">
        <v>2.3855209865404734</v>
      </c>
      <c r="E127">
        <v>4.3686574689432307</v>
      </c>
      <c r="F127">
        <v>4.2154305081790087</v>
      </c>
      <c r="G127">
        <v>0.34973355785179266</v>
      </c>
    </row>
    <row r="128" spans="1:7" x14ac:dyDescent="0.2">
      <c r="A128">
        <v>-69.764680088244361</v>
      </c>
      <c r="B128">
        <v>1.2606694208628022</v>
      </c>
      <c r="C128">
        <v>1.1481933971542089</v>
      </c>
      <c r="D128">
        <v>27.961735369064559</v>
      </c>
      <c r="E128">
        <v>24.444592852674983</v>
      </c>
      <c r="F128">
        <v>-21.978395761744945</v>
      </c>
      <c r="G128">
        <v>1.2679762202411822</v>
      </c>
    </row>
    <row r="129" spans="1:7" x14ac:dyDescent="0.2">
      <c r="A129">
        <v>29.141831984966235</v>
      </c>
      <c r="B129">
        <v>-4.1864982988842012</v>
      </c>
      <c r="C129">
        <v>0.49600526325206162</v>
      </c>
      <c r="D129">
        <v>-9.8428070553565981</v>
      </c>
      <c r="E129">
        <v>25.915158794707917</v>
      </c>
      <c r="F129">
        <v>26.217588385522582</v>
      </c>
      <c r="G129">
        <v>-0.79582454076775977</v>
      </c>
    </row>
    <row r="130" spans="1:7" x14ac:dyDescent="0.2">
      <c r="A130">
        <v>0.19014077044376401</v>
      </c>
      <c r="B130">
        <v>0.7126074023836102</v>
      </c>
      <c r="C130">
        <v>1.3758908947627226</v>
      </c>
      <c r="D130">
        <v>-1.1596704749139648</v>
      </c>
      <c r="E130">
        <v>0.39801001247087386</v>
      </c>
      <c r="F130">
        <v>0.27369595193618168</v>
      </c>
      <c r="G130">
        <v>0.8655934256176171</v>
      </c>
    </row>
    <row r="131" spans="1:7" x14ac:dyDescent="0.2">
      <c r="A131">
        <v>-0.18187031981188281</v>
      </c>
      <c r="B131">
        <v>0.44813742358140962</v>
      </c>
      <c r="C131">
        <v>0.85804636575670556</v>
      </c>
      <c r="D131">
        <v>-1.0163176312499065</v>
      </c>
      <c r="E131">
        <v>1.7330269972927321E-2</v>
      </c>
      <c r="F131">
        <v>-0.125091763322912</v>
      </c>
      <c r="G131">
        <v>0.66735361983060326</v>
      </c>
    </row>
    <row r="132" spans="1:7" x14ac:dyDescent="0.2">
      <c r="A132">
        <v>-1.9467340146131631</v>
      </c>
      <c r="B132">
        <v>-1.5636007788719823</v>
      </c>
      <c r="C132">
        <v>0.22319086877807021</v>
      </c>
      <c r="D132">
        <v>-1.5807444434542304</v>
      </c>
      <c r="E132">
        <v>-2.1532569995511142</v>
      </c>
      <c r="F132">
        <v>-1.9724356280885726</v>
      </c>
      <c r="G132">
        <v>-0.93517261741650415</v>
      </c>
    </row>
    <row r="133" spans="1:7" x14ac:dyDescent="0.2">
      <c r="A133">
        <v>4.5095806249219699</v>
      </c>
      <c r="B133">
        <v>3.285433366297756</v>
      </c>
      <c r="C133">
        <v>1.3748125238211111</v>
      </c>
      <c r="D133">
        <v>9.5907783889020983</v>
      </c>
      <c r="E133">
        <v>3.7500116322261183</v>
      </c>
      <c r="F133">
        <v>4.1720489235966518</v>
      </c>
      <c r="G133">
        <v>2.2979668518760397</v>
      </c>
    </row>
    <row r="134" spans="1:7" x14ac:dyDescent="0.2">
      <c r="A134">
        <v>3.3144340663333223</v>
      </c>
      <c r="B134">
        <v>2.1131207022930321</v>
      </c>
      <c r="C134">
        <v>0.48902713215447574</v>
      </c>
      <c r="D134">
        <v>3.6437350257088665</v>
      </c>
      <c r="E134">
        <v>3.5191856257500049</v>
      </c>
      <c r="F134">
        <v>3.3506129169144567</v>
      </c>
      <c r="G134">
        <v>1.7025834719014803</v>
      </c>
    </row>
    <row r="135" spans="1:7" x14ac:dyDescent="0.2">
      <c r="A135">
        <v>1.7255082123500609</v>
      </c>
      <c r="B135">
        <v>1.3116052384045487</v>
      </c>
      <c r="C135">
        <v>0.38796604266237106</v>
      </c>
      <c r="D135">
        <v>0.9960456140100995</v>
      </c>
      <c r="E135">
        <v>2.0296282255410061</v>
      </c>
      <c r="F135">
        <v>1.8372923008416848</v>
      </c>
      <c r="G135">
        <v>1.0391565188221681</v>
      </c>
    </row>
    <row r="136" spans="1:7" x14ac:dyDescent="0.2">
      <c r="A136">
        <v>0.18983962527520995</v>
      </c>
      <c r="B136">
        <v>0.8869219082791906</v>
      </c>
      <c r="C136">
        <v>1.3638244423166888</v>
      </c>
      <c r="D136">
        <v>1.0597150917398195</v>
      </c>
      <c r="E136">
        <v>3.9635946552642236E-2</v>
      </c>
      <c r="F136">
        <v>0.13494593002381372</v>
      </c>
      <c r="G136">
        <v>0.99043362310987193</v>
      </c>
    </row>
    <row r="137" spans="1:7" x14ac:dyDescent="0.2">
      <c r="A137">
        <v>1.4966513225555238</v>
      </c>
      <c r="B137">
        <v>2.3734142255835984</v>
      </c>
      <c r="C137">
        <v>1.7107976382931336</v>
      </c>
      <c r="D137">
        <v>1.3694519576715369</v>
      </c>
      <c r="E137">
        <v>1.33490463733658</v>
      </c>
      <c r="F137">
        <v>1.4820613972943149</v>
      </c>
      <c r="G137">
        <v>2.1468784708069388</v>
      </c>
    </row>
    <row r="138" spans="1:7" x14ac:dyDescent="0.2">
      <c r="A138">
        <v>2.558616360270741</v>
      </c>
      <c r="B138">
        <v>1.1189129655756647</v>
      </c>
      <c r="C138">
        <v>0.81407747865568614</v>
      </c>
      <c r="D138">
        <v>2.0918071780861855</v>
      </c>
      <c r="E138">
        <v>2.6265627523784367</v>
      </c>
      <c r="F138">
        <v>2.5729934734231961</v>
      </c>
      <c r="G138">
        <v>1.0053751885764535</v>
      </c>
    </row>
    <row r="139" spans="1:7" x14ac:dyDescent="0.2">
      <c r="A139">
        <v>1.1479511846431738</v>
      </c>
      <c r="B139">
        <v>-2.4730595821326466</v>
      </c>
      <c r="C139">
        <v>0.80133178647168246</v>
      </c>
      <c r="D139">
        <v>3.2139392098257979</v>
      </c>
      <c r="E139">
        <v>0.9735180000609448</v>
      </c>
      <c r="F139">
        <v>1.0580603563106492</v>
      </c>
      <c r="G139">
        <v>1.3504019279042696E-2</v>
      </c>
    </row>
    <row r="140" spans="1:7" x14ac:dyDescent="0.2">
      <c r="A140">
        <v>1.6252782550748803</v>
      </c>
      <c r="B140">
        <v>1.3833908721836898</v>
      </c>
      <c r="C140">
        <v>-1.5836853565999065</v>
      </c>
      <c r="D140">
        <v>2.4074718076528034</v>
      </c>
      <c r="E140">
        <v>1.5415519011343777</v>
      </c>
      <c r="F140">
        <v>1.5965605226189052</v>
      </c>
      <c r="G140">
        <v>0.5976232234241724</v>
      </c>
    </row>
    <row r="141" spans="1:7" x14ac:dyDescent="0.2">
      <c r="A141">
        <v>-1.7894498259069549</v>
      </c>
      <c r="B141">
        <v>-0.99518155350948145</v>
      </c>
      <c r="C141">
        <v>0.43857162920201676</v>
      </c>
      <c r="D141">
        <v>-1.5096021051329955</v>
      </c>
      <c r="E141">
        <v>-1.8603864641258201</v>
      </c>
      <c r="F141">
        <v>-1.8103710581615269</v>
      </c>
      <c r="G141">
        <v>-0.60492360066160877</v>
      </c>
    </row>
    <row r="142" spans="1:7" x14ac:dyDescent="0.2">
      <c r="A142">
        <v>-2.6946833266205452</v>
      </c>
      <c r="B142">
        <v>-1.4099690729622989</v>
      </c>
      <c r="C142">
        <v>0.16522398322438708</v>
      </c>
      <c r="D142">
        <v>-2.523510844907602</v>
      </c>
      <c r="E142">
        <v>-2.767299348503383</v>
      </c>
      <c r="F142">
        <v>-2.671117709027222</v>
      </c>
      <c r="G142">
        <v>-0.83936940288772921</v>
      </c>
    </row>
    <row r="143" spans="1:7" x14ac:dyDescent="0.2">
      <c r="A143">
        <v>-0.18887710778268266</v>
      </c>
      <c r="B143">
        <v>-0.90648037387786262</v>
      </c>
      <c r="C143">
        <v>0.30589432282036544</v>
      </c>
      <c r="D143">
        <v>-0.80489319270963899</v>
      </c>
      <c r="E143">
        <v>-0.1678586450009561</v>
      </c>
      <c r="F143">
        <v>-0.17910994020058638</v>
      </c>
      <c r="G143">
        <v>-0.48747095999638168</v>
      </c>
    </row>
    <row r="144" spans="1:7" x14ac:dyDescent="0.2">
      <c r="A144">
        <v>0.28100196495273122</v>
      </c>
      <c r="B144">
        <v>0.26080367975514951</v>
      </c>
      <c r="C144">
        <v>-1.1638955352484044</v>
      </c>
      <c r="D144">
        <v>-0.29055539330029101</v>
      </c>
      <c r="E144">
        <v>6.069575727829158E-2</v>
      </c>
      <c r="F144">
        <v>0.28942382624393054</v>
      </c>
      <c r="G144">
        <v>-0.15723853034314689</v>
      </c>
    </row>
    <row r="145" spans="1:7" x14ac:dyDescent="0.2">
      <c r="A145">
        <v>2.1362218401448354</v>
      </c>
      <c r="B145">
        <v>1.4166197846939765</v>
      </c>
      <c r="C145">
        <v>1.2330045777229817</v>
      </c>
      <c r="D145">
        <v>2.5104053007604716</v>
      </c>
      <c r="E145">
        <v>1.9409322095846757</v>
      </c>
      <c r="F145">
        <v>2.0928259543825098</v>
      </c>
      <c r="G145">
        <v>1.3130322832838945</v>
      </c>
    </row>
    <row r="146" spans="1:7" x14ac:dyDescent="0.2">
      <c r="A146">
        <v>4.6119114873641056</v>
      </c>
      <c r="B146">
        <v>1.2192197900149788</v>
      </c>
      <c r="C146">
        <v>-0.35664509455901972</v>
      </c>
      <c r="D146">
        <v>3.2946390479845733</v>
      </c>
      <c r="E146">
        <v>5.2527184675121923</v>
      </c>
      <c r="F146">
        <v>4.570594535797313</v>
      </c>
      <c r="G146">
        <v>0.48515641808285437</v>
      </c>
    </row>
    <row r="147" spans="1:7" x14ac:dyDescent="0.2">
      <c r="A147">
        <v>0.70968319129722524</v>
      </c>
      <c r="B147">
        <v>0.53801551208887333</v>
      </c>
      <c r="C147">
        <v>0.10536920862361018</v>
      </c>
      <c r="D147">
        <v>0.78330301822961856</v>
      </c>
      <c r="E147">
        <v>0.71878906053086711</v>
      </c>
      <c r="F147">
        <v>0.70385703873231398</v>
      </c>
      <c r="G147">
        <v>0.50804995908878448</v>
      </c>
    </row>
    <row r="148" spans="1:7" x14ac:dyDescent="0.2">
      <c r="A148">
        <v>6.1737026416684701E-2</v>
      </c>
      <c r="B148">
        <v>1.7469995258614095</v>
      </c>
      <c r="C148">
        <v>1.4725519757330325</v>
      </c>
      <c r="D148">
        <v>1.2806880494735382</v>
      </c>
      <c r="E148">
        <v>-3.5282723060517808E-2</v>
      </c>
      <c r="F148">
        <v>-1.2250908371611828E-2</v>
      </c>
      <c r="G148">
        <v>1.6334426038621832</v>
      </c>
    </row>
    <row r="149" spans="1:7" x14ac:dyDescent="0.2">
      <c r="A149">
        <v>2.4420755491474049</v>
      </c>
      <c r="B149">
        <v>1.2715065192153683</v>
      </c>
      <c r="C149">
        <v>0.26312528249009987</v>
      </c>
      <c r="D149">
        <v>2.3072553835749785</v>
      </c>
      <c r="E149">
        <v>2.5526878933815107</v>
      </c>
      <c r="F149">
        <v>2.4779310471255065</v>
      </c>
      <c r="G149">
        <v>0.86193202650947787</v>
      </c>
    </row>
    <row r="150" spans="1:7" x14ac:dyDescent="0.2">
      <c r="A150">
        <v>0.55380096552478675</v>
      </c>
      <c r="B150">
        <v>-0.12113146344890126</v>
      </c>
      <c r="C150">
        <v>-0.10271526883743819</v>
      </c>
      <c r="D150">
        <v>0.32657622439251993</v>
      </c>
      <c r="E150">
        <v>0.45032051525171946</v>
      </c>
      <c r="F150">
        <v>0.54890023498536922</v>
      </c>
      <c r="G150">
        <v>-0.2759492554049674</v>
      </c>
    </row>
    <row r="151" spans="1:7" x14ac:dyDescent="0.2">
      <c r="A151">
        <v>-0.52929369641231738</v>
      </c>
      <c r="B151">
        <v>4.1713019387901278E-2</v>
      </c>
      <c r="C151">
        <v>0.55002529163383507</v>
      </c>
      <c r="D151">
        <v>-0.19578705390391712</v>
      </c>
      <c r="E151">
        <v>-0.72285474267339778</v>
      </c>
      <c r="F151">
        <v>-0.53099392364501419</v>
      </c>
      <c r="G151">
        <v>0.22303139135604697</v>
      </c>
    </row>
    <row r="152" spans="1:7" x14ac:dyDescent="0.2">
      <c r="A152">
        <v>0.95470421857737009</v>
      </c>
      <c r="B152">
        <v>0.52145688341013896</v>
      </c>
      <c r="C152">
        <v>0.17611357564639762</v>
      </c>
      <c r="D152">
        <v>0.78610030240467854</v>
      </c>
      <c r="E152">
        <v>0.85522549158680583</v>
      </c>
      <c r="F152">
        <v>0.93150338812079581</v>
      </c>
      <c r="G152">
        <v>0.30041177950512654</v>
      </c>
    </row>
    <row r="153" spans="1:7" x14ac:dyDescent="0.2">
      <c r="A153">
        <v>0.32089291415692439</v>
      </c>
      <c r="B153">
        <v>0.74404458614694124</v>
      </c>
      <c r="C153">
        <v>0.81019241161108424</v>
      </c>
      <c r="D153">
        <v>4.8970074562875034E-2</v>
      </c>
      <c r="E153">
        <v>0.46425997263139884</v>
      </c>
      <c r="F153">
        <v>0.33668261372960862</v>
      </c>
      <c r="G153">
        <v>0.81032444093422629</v>
      </c>
    </row>
    <row r="154" spans="1:7" x14ac:dyDescent="0.2">
      <c r="A154">
        <v>0.67677239751641993</v>
      </c>
      <c r="B154">
        <v>2.0481691919586645E-3</v>
      </c>
      <c r="C154">
        <v>-0.14507880365279063</v>
      </c>
      <c r="D154">
        <v>-0.12195327853462103</v>
      </c>
      <c r="E154">
        <v>0.8693158829741886</v>
      </c>
      <c r="F154">
        <v>0.73222410335905508</v>
      </c>
      <c r="G154">
        <v>-8.8710712771147296E-2</v>
      </c>
    </row>
    <row r="155" spans="1:7" x14ac:dyDescent="0.2">
      <c r="A155">
        <v>-3.2681454676932065</v>
      </c>
      <c r="B155">
        <v>-3.3727409140826294</v>
      </c>
      <c r="C155">
        <v>-0.50748758453673248</v>
      </c>
      <c r="D155">
        <v>-6.3000278961434226</v>
      </c>
      <c r="E155">
        <v>-3.0516766949692511</v>
      </c>
      <c r="F155">
        <v>-3.1378790664376175</v>
      </c>
      <c r="G155">
        <v>-1.9543864343027924</v>
      </c>
    </row>
    <row r="156" spans="1:7" x14ac:dyDescent="0.2">
      <c r="A156">
        <v>2.7443054991867251</v>
      </c>
      <c r="B156">
        <v>2.1187907828839707</v>
      </c>
      <c r="C156">
        <v>1.8276983734145196</v>
      </c>
      <c r="D156">
        <v>2.0530348228208695</v>
      </c>
      <c r="E156">
        <v>2.9432686388250802</v>
      </c>
      <c r="F156">
        <v>2.8011534256524353</v>
      </c>
      <c r="G156">
        <v>1.9756001538289121</v>
      </c>
    </row>
    <row r="157" spans="1:7" x14ac:dyDescent="0.2">
      <c r="A157">
        <v>1.7650965175697024</v>
      </c>
      <c r="B157">
        <v>0.11607549359155708</v>
      </c>
      <c r="C157">
        <v>-1.0817406727824568</v>
      </c>
      <c r="D157">
        <v>1.4182414405275821</v>
      </c>
      <c r="E157">
        <v>1.8245470315064809</v>
      </c>
      <c r="F157">
        <v>1.7786866760384279</v>
      </c>
      <c r="G157">
        <v>-0.30511567898234226</v>
      </c>
    </row>
    <row r="158" spans="1:7" x14ac:dyDescent="0.2">
      <c r="A158">
        <v>-1.6778429255178278</v>
      </c>
      <c r="B158">
        <v>-0.27250505290458077</v>
      </c>
      <c r="C158">
        <v>-0.84948785013930073</v>
      </c>
      <c r="D158">
        <v>-1.7579159749872721</v>
      </c>
      <c r="E158">
        <v>-1.1320737946926149</v>
      </c>
      <c r="F158">
        <v>-1.5816239411632373</v>
      </c>
      <c r="G158">
        <v>-0.29939365915638821</v>
      </c>
    </row>
    <row r="159" spans="1:7" x14ac:dyDescent="0.2">
      <c r="A159">
        <v>8.7165911140148541E-3</v>
      </c>
      <c r="B159">
        <v>5.2747261106834351E-2</v>
      </c>
      <c r="C159">
        <v>0.68711495583401805</v>
      </c>
      <c r="D159">
        <v>0.64584978475896715</v>
      </c>
      <c r="E159">
        <v>-0.21249432523683751</v>
      </c>
      <c r="F159">
        <v>-4.0770280876806363E-2</v>
      </c>
      <c r="G159">
        <v>0.29916024486693527</v>
      </c>
    </row>
    <row r="160" spans="1:7" x14ac:dyDescent="0.2">
      <c r="A160">
        <v>2.3470502963019784</v>
      </c>
      <c r="B160">
        <v>-0.17402348818671831</v>
      </c>
      <c r="C160">
        <v>0.91432344185089032</v>
      </c>
      <c r="D160">
        <v>1.9250755053018616</v>
      </c>
      <c r="E160">
        <v>2.3805449612449792</v>
      </c>
      <c r="F160">
        <v>2.3809082806036455</v>
      </c>
      <c r="G160">
        <v>0.21166358168174465</v>
      </c>
    </row>
    <row r="161" spans="1:7" x14ac:dyDescent="0.2">
      <c r="A161">
        <v>-0.69918785091021873</v>
      </c>
      <c r="B161">
        <v>0.63605923835480038</v>
      </c>
      <c r="C161">
        <v>-0.23604985743815807</v>
      </c>
      <c r="D161">
        <v>0.17107786331636668</v>
      </c>
      <c r="E161">
        <v>-1.1865718631300182</v>
      </c>
      <c r="F161">
        <v>-0.8118194741065522</v>
      </c>
      <c r="G161">
        <v>0.52003491228220611</v>
      </c>
    </row>
    <row r="162" spans="1:7" x14ac:dyDescent="0.2">
      <c r="A162">
        <v>-6.9635867091491948</v>
      </c>
      <c r="B162">
        <v>0.21477396993305176</v>
      </c>
      <c r="C162">
        <v>-8.8998007741859952E-2</v>
      </c>
      <c r="D162">
        <v>4.3395692717590073</v>
      </c>
      <c r="E162">
        <v>-103.02821960453799</v>
      </c>
      <c r="F162">
        <v>-6.3742747545455876</v>
      </c>
      <c r="G162">
        <v>0.23143982488837561</v>
      </c>
    </row>
    <row r="163" spans="1:7" x14ac:dyDescent="0.2">
      <c r="A163">
        <v>0.85288193701456427</v>
      </c>
      <c r="B163">
        <v>0.39437740005308969</v>
      </c>
      <c r="C163">
        <v>0.19971860139786496</v>
      </c>
      <c r="D163">
        <v>0.53954077226367059</v>
      </c>
      <c r="E163">
        <v>0.75443187214853791</v>
      </c>
      <c r="F163">
        <v>0.8450985402785034</v>
      </c>
      <c r="G163">
        <v>0.27922585722007043</v>
      </c>
    </row>
    <row r="164" spans="1:7" x14ac:dyDescent="0.2">
      <c r="A164">
        <v>-15.089286578866776</v>
      </c>
      <c r="B164">
        <v>-1.391589820609179</v>
      </c>
      <c r="C164">
        <v>-9.1257846560021907E-2</v>
      </c>
      <c r="D164">
        <v>-4.7668839833022201</v>
      </c>
      <c r="E164">
        <v>-14.972282983007338</v>
      </c>
      <c r="F164">
        <v>-14.65499829415325</v>
      </c>
      <c r="G164">
        <v>-0.87327574855117562</v>
      </c>
    </row>
    <row r="165" spans="1:7" x14ac:dyDescent="0.2">
      <c r="A165">
        <v>-0.76275333026110603</v>
      </c>
      <c r="B165">
        <v>-0.67617923812260128</v>
      </c>
      <c r="C165">
        <v>0.74978040771860799</v>
      </c>
      <c r="D165">
        <v>-0.63461882966940764</v>
      </c>
      <c r="E165">
        <v>-0.83131260067627344</v>
      </c>
      <c r="F165">
        <v>-0.75463051225814592</v>
      </c>
      <c r="G165">
        <v>-3.1144584516186753E-2</v>
      </c>
    </row>
    <row r="166" spans="1:7" x14ac:dyDescent="0.2">
      <c r="A166">
        <v>3.2251247078062195</v>
      </c>
      <c r="B166">
        <v>1.7819752831581555</v>
      </c>
      <c r="C166">
        <v>1.1658362848976997</v>
      </c>
      <c r="D166">
        <v>4.180808808250263</v>
      </c>
      <c r="E166">
        <v>3.1113012184127871</v>
      </c>
      <c r="F166">
        <v>3.1669156378624295</v>
      </c>
      <c r="G166">
        <v>1.5262581910652702</v>
      </c>
    </row>
    <row r="167" spans="1:7" x14ac:dyDescent="0.2">
      <c r="A167">
        <v>-1.0293388715800575</v>
      </c>
      <c r="B167">
        <v>-1.2454254802129914</v>
      </c>
      <c r="C167">
        <v>0.49294140672731818</v>
      </c>
      <c r="D167">
        <v>-2.6527216013967103</v>
      </c>
      <c r="E167">
        <v>-1.0986963085552737</v>
      </c>
      <c r="F167">
        <v>-0.97928392721696411</v>
      </c>
      <c r="G167">
        <v>-0.46926049425727184</v>
      </c>
    </row>
    <row r="168" spans="1:7" x14ac:dyDescent="0.2">
      <c r="A168">
        <v>-0.15965110397499147</v>
      </c>
      <c r="B168">
        <v>-0.57704376264183033</v>
      </c>
      <c r="C168">
        <v>-0.7656748966500474</v>
      </c>
      <c r="D168">
        <v>-0.62019536630923044</v>
      </c>
      <c r="E168">
        <v>-0.33319891025784981</v>
      </c>
      <c r="F168">
        <v>-0.1418171018285723</v>
      </c>
      <c r="G168">
        <v>-0.54212605025246352</v>
      </c>
    </row>
    <row r="169" spans="1:7" x14ac:dyDescent="0.2">
      <c r="A169">
        <v>1.9517721292404155E-2</v>
      </c>
      <c r="B169">
        <v>0.23819651323726634</v>
      </c>
      <c r="C169">
        <v>-0.67748730785399303</v>
      </c>
      <c r="D169">
        <v>0.13105412189065341</v>
      </c>
      <c r="E169">
        <v>-6.1810913936861257E-2</v>
      </c>
      <c r="F169">
        <v>3.9323970924368167E-3</v>
      </c>
      <c r="G169">
        <v>8.1205689874948042E-2</v>
      </c>
    </row>
    <row r="170" spans="1:7" x14ac:dyDescent="0.2">
      <c r="A170">
        <v>0.63104350711026658</v>
      </c>
      <c r="B170">
        <v>1.4088426906904608</v>
      </c>
      <c r="C170">
        <v>1.3767388005633008</v>
      </c>
      <c r="D170">
        <v>0.99535908703260523</v>
      </c>
      <c r="E170">
        <v>0.49393536430173623</v>
      </c>
      <c r="F170">
        <v>0.59491491855062772</v>
      </c>
      <c r="G170">
        <v>1.3700212272710341</v>
      </c>
    </row>
    <row r="171" spans="1:7" x14ac:dyDescent="0.2">
      <c r="A171">
        <v>3.3248778018150378</v>
      </c>
      <c r="B171">
        <v>1.1665052851391864</v>
      </c>
      <c r="C171">
        <v>0.19624579143807555</v>
      </c>
      <c r="D171">
        <v>2.5424561983563785</v>
      </c>
      <c r="E171">
        <v>3.3667164115795227</v>
      </c>
      <c r="F171">
        <v>3.3562736462908633</v>
      </c>
      <c r="G171">
        <v>0.85414552518930442</v>
      </c>
    </row>
    <row r="172" spans="1:7" x14ac:dyDescent="0.2">
      <c r="A172">
        <v>-1.7184764460075765</v>
      </c>
      <c r="B172">
        <v>-1.7566070460293104</v>
      </c>
      <c r="C172">
        <v>0.30448496895099569</v>
      </c>
      <c r="D172">
        <v>-1.3647853584724285</v>
      </c>
      <c r="E172">
        <v>-1.4676289651218055</v>
      </c>
      <c r="F172">
        <v>-1.694499938630309</v>
      </c>
      <c r="G172">
        <v>-1.0102918884920793</v>
      </c>
    </row>
    <row r="173" spans="1:7" x14ac:dyDescent="0.2">
      <c r="A173">
        <v>1.201654230671787</v>
      </c>
      <c r="B173">
        <v>-0.79263828621335186</v>
      </c>
      <c r="C173">
        <v>-0.88504073570233643</v>
      </c>
      <c r="D173">
        <v>1.6792080970650773</v>
      </c>
      <c r="E173">
        <v>0.97096093092485514</v>
      </c>
      <c r="F173">
        <v>1.124937153133386</v>
      </c>
      <c r="G173">
        <v>-0.71606917043726637</v>
      </c>
    </row>
    <row r="174" spans="1:7" x14ac:dyDescent="0.2">
      <c r="A174">
        <v>1.0888982860415521</v>
      </c>
      <c r="B174">
        <v>0.36673604260987452</v>
      </c>
      <c r="C174">
        <v>1.1052030900653294</v>
      </c>
      <c r="D174">
        <v>0.4439968678848033</v>
      </c>
      <c r="E174">
        <v>1.2232464791084208</v>
      </c>
      <c r="F174">
        <v>1.1287603827720156</v>
      </c>
      <c r="G174">
        <v>0.54559808355795558</v>
      </c>
    </row>
    <row r="175" spans="1:7" x14ac:dyDescent="0.2">
      <c r="A175">
        <v>0.29186843223223474</v>
      </c>
      <c r="B175">
        <v>0.29041596297988087</v>
      </c>
      <c r="C175">
        <v>1.4668572899844632</v>
      </c>
      <c r="D175">
        <v>-0.24942466832116594</v>
      </c>
      <c r="E175">
        <v>0.48291307710619519</v>
      </c>
      <c r="F175">
        <v>0.31392857437209143</v>
      </c>
      <c r="G175">
        <v>0.65938014535338541</v>
      </c>
    </row>
    <row r="176" spans="1:7" x14ac:dyDescent="0.2">
      <c r="A176">
        <v>0.66220658307370928</v>
      </c>
      <c r="B176">
        <v>1.0185161829441434</v>
      </c>
      <c r="C176">
        <v>0.62408043860572471</v>
      </c>
      <c r="D176">
        <v>0.34915649916015634</v>
      </c>
      <c r="E176">
        <v>0.54557208783225652</v>
      </c>
      <c r="F176">
        <v>0.6535844113851671</v>
      </c>
      <c r="G176">
        <v>0.93603536161065037</v>
      </c>
    </row>
    <row r="177" spans="1:7" x14ac:dyDescent="0.2">
      <c r="A177">
        <v>-0.9582069025345189</v>
      </c>
      <c r="B177">
        <v>-0.24280017697159523</v>
      </c>
      <c r="C177">
        <v>-0.11624222306218239</v>
      </c>
      <c r="D177">
        <v>-0.8056310032540388</v>
      </c>
      <c r="E177">
        <v>-0.95468330717136651</v>
      </c>
      <c r="F177">
        <v>-0.97661944094615671</v>
      </c>
      <c r="G177">
        <v>-0.11940465695822026</v>
      </c>
    </row>
    <row r="178" spans="1:7" x14ac:dyDescent="0.2">
      <c r="A178">
        <v>-1.1464124189090008</v>
      </c>
      <c r="B178">
        <v>-7.062366729605421E-2</v>
      </c>
      <c r="C178">
        <v>0.79692418798384868</v>
      </c>
      <c r="D178">
        <v>-0.77558301891771009</v>
      </c>
      <c r="E178">
        <v>-0.8835796338680949</v>
      </c>
      <c r="F178">
        <v>-1.0981194948467194</v>
      </c>
      <c r="G178">
        <v>0.28221646041175535</v>
      </c>
    </row>
    <row r="179" spans="1:7" x14ac:dyDescent="0.2">
      <c r="A179">
        <v>-0.3060690288817679</v>
      </c>
      <c r="B179">
        <v>-0.35412648268064845</v>
      </c>
      <c r="C179">
        <v>1.2156432463316194E-2</v>
      </c>
      <c r="D179">
        <v>5.1921812391193924E-3</v>
      </c>
      <c r="E179">
        <v>-0.46103270455564987</v>
      </c>
      <c r="F179">
        <v>-0.34518562674513148</v>
      </c>
      <c r="G179">
        <v>-0.37150443702905511</v>
      </c>
    </row>
    <row r="180" spans="1:7" x14ac:dyDescent="0.2">
      <c r="A180">
        <v>0.9995102372721969</v>
      </c>
      <c r="B180">
        <v>1.0922481039473184</v>
      </c>
      <c r="C180">
        <v>0.33775136524916671</v>
      </c>
      <c r="D180">
        <v>1.1332206274587058</v>
      </c>
      <c r="E180">
        <v>0.96975100360762478</v>
      </c>
      <c r="F180">
        <v>0.98333588030248986</v>
      </c>
      <c r="G180">
        <v>0.8643836936496283</v>
      </c>
    </row>
    <row r="181" spans="1:7" x14ac:dyDescent="0.2">
      <c r="A181">
        <v>1.103833262276279</v>
      </c>
      <c r="B181">
        <v>0.71717355956513318</v>
      </c>
      <c r="C181">
        <v>0.30279920244740266</v>
      </c>
      <c r="D181">
        <v>1.0062290945498287</v>
      </c>
      <c r="E181">
        <v>1.2541163285683425</v>
      </c>
      <c r="F181">
        <v>1.1427377723863743</v>
      </c>
      <c r="G181">
        <v>0.51425039048757926</v>
      </c>
    </row>
    <row r="182" spans="1:7" x14ac:dyDescent="0.2">
      <c r="A182">
        <v>1.271520818169027</v>
      </c>
      <c r="B182">
        <v>0.43999506717080211</v>
      </c>
      <c r="C182">
        <v>0.3266306226767004</v>
      </c>
      <c r="D182">
        <v>0.67322609603577277</v>
      </c>
      <c r="E182">
        <v>1.4760377560165785</v>
      </c>
      <c r="F182">
        <v>1.3269165516629835</v>
      </c>
      <c r="G182">
        <v>0.37610326939887789</v>
      </c>
    </row>
    <row r="183" spans="1:7" x14ac:dyDescent="0.2">
      <c r="A183">
        <v>57.293172574106173</v>
      </c>
      <c r="B183">
        <v>-2.3774551933209986</v>
      </c>
      <c r="C183">
        <v>0.32977499270174432</v>
      </c>
      <c r="D183">
        <v>-2140.5193256047833</v>
      </c>
      <c r="E183">
        <v>56.185136840620402</v>
      </c>
      <c r="F183">
        <v>76.666496354072265</v>
      </c>
      <c r="G183">
        <v>-0.87603030834065299</v>
      </c>
    </row>
    <row r="184" spans="1:7" x14ac:dyDescent="0.2">
      <c r="A184">
        <v>-3.4692030340348206</v>
      </c>
      <c r="B184">
        <v>-0.48916374398701329</v>
      </c>
      <c r="C184">
        <v>0.51229821777918072</v>
      </c>
      <c r="D184">
        <v>-4.111185184463432</v>
      </c>
      <c r="E184">
        <v>-5.0915399067393636</v>
      </c>
      <c r="F184">
        <v>-3.666154619045404</v>
      </c>
      <c r="G184">
        <v>8.870422741249151E-2</v>
      </c>
    </row>
    <row r="185" spans="1:7" x14ac:dyDescent="0.2">
      <c r="A185">
        <v>0.82137264219511319</v>
      </c>
      <c r="B185">
        <v>0.58924566152996349</v>
      </c>
      <c r="C185">
        <v>5.8795268942241241E-2</v>
      </c>
      <c r="D185">
        <v>0.30092758325892621</v>
      </c>
      <c r="E185">
        <v>1.2183472282055408</v>
      </c>
      <c r="F185">
        <v>0.90166364088100837</v>
      </c>
      <c r="G185">
        <v>0.42456396556028125</v>
      </c>
    </row>
    <row r="186" spans="1:7" x14ac:dyDescent="0.2">
      <c r="A186">
        <v>-20.269121138064062</v>
      </c>
      <c r="B186">
        <v>2.3038248804458865</v>
      </c>
      <c r="C186">
        <v>2.4358627020923316</v>
      </c>
      <c r="D186">
        <v>-23.496237488263674</v>
      </c>
      <c r="E186">
        <v>-16.870390765441002</v>
      </c>
      <c r="F186">
        <v>-19.319621018263135</v>
      </c>
      <c r="G186">
        <v>2.2494623923298791</v>
      </c>
    </row>
    <row r="187" spans="1:7" x14ac:dyDescent="0.2">
      <c r="A187">
        <v>-0.3528271483441639</v>
      </c>
      <c r="B187">
        <v>5.5473615447547315</v>
      </c>
      <c r="C187">
        <v>-0.42579352274627158</v>
      </c>
      <c r="D187">
        <v>2.1986222662759042E-2</v>
      </c>
      <c r="E187">
        <v>-0.53817268387515282</v>
      </c>
      <c r="F187">
        <v>-0.39536275876504234</v>
      </c>
      <c r="G187">
        <v>0.1948510597402347</v>
      </c>
    </row>
    <row r="188" spans="1:7" x14ac:dyDescent="0.2">
      <c r="A188">
        <v>2.0774055520775687</v>
      </c>
      <c r="B188">
        <v>1.8532121816809957</v>
      </c>
      <c r="C188">
        <v>1.4007407598858377</v>
      </c>
      <c r="D188">
        <v>1.7168917433383815</v>
      </c>
      <c r="E188">
        <v>2.152177452822162</v>
      </c>
      <c r="F188">
        <v>2.1120342680542823</v>
      </c>
      <c r="G188">
        <v>1.6889987447704231</v>
      </c>
    </row>
    <row r="189" spans="1:7" x14ac:dyDescent="0.2">
      <c r="A189">
        <v>7.251135261292152</v>
      </c>
      <c r="B189">
        <v>1.9025600618295639</v>
      </c>
      <c r="C189">
        <v>1.0369042666337189</v>
      </c>
      <c r="D189">
        <v>1.8723785393211481</v>
      </c>
      <c r="E189">
        <v>16.185924211004604</v>
      </c>
      <c r="F189">
        <v>8.0997011848886089</v>
      </c>
      <c r="G189">
        <v>1.4984094172867688</v>
      </c>
    </row>
    <row r="190" spans="1:7" x14ac:dyDescent="0.2">
      <c r="A190">
        <v>0.1460434940161715</v>
      </c>
      <c r="B190">
        <v>-4.5349594747252683E-2</v>
      </c>
      <c r="C190">
        <v>-0.45771397630399335</v>
      </c>
      <c r="D190">
        <v>-0.24287540040421418</v>
      </c>
      <c r="E190">
        <v>5.0504413313899363E-2</v>
      </c>
      <c r="F190">
        <v>0.13099797940975236</v>
      </c>
      <c r="G190">
        <v>-0.10293870550956657</v>
      </c>
    </row>
    <row r="191" spans="1:7" x14ac:dyDescent="0.2">
      <c r="A191">
        <v>-3.2445785668071752</v>
      </c>
      <c r="B191">
        <v>-1.9490413345715254</v>
      </c>
      <c r="C191">
        <v>1.3075708992678596</v>
      </c>
      <c r="D191">
        <v>-0.76935058098742715</v>
      </c>
      <c r="E191">
        <v>-5.1778767435821695</v>
      </c>
      <c r="F191">
        <v>-3.5921522879498591</v>
      </c>
      <c r="G191">
        <v>-0.35734860974820143</v>
      </c>
    </row>
    <row r="192" spans="1:7" x14ac:dyDescent="0.2">
      <c r="A192">
        <v>0.78477250194337378</v>
      </c>
      <c r="B192">
        <v>0.70851410462175579</v>
      </c>
      <c r="C192">
        <v>1.4040425150742608</v>
      </c>
      <c r="D192">
        <v>0.58907972819112397</v>
      </c>
      <c r="E192">
        <v>0.66825659886416866</v>
      </c>
      <c r="F192">
        <v>0.76786708812100113</v>
      </c>
      <c r="G192">
        <v>0.88006971871879891</v>
      </c>
    </row>
    <row r="193" spans="1:7" x14ac:dyDescent="0.2">
      <c r="A193">
        <v>0.87041512422567791</v>
      </c>
      <c r="B193">
        <v>1.6386296737489732</v>
      </c>
      <c r="C193">
        <v>0.99035511230227913</v>
      </c>
      <c r="D193">
        <v>1.3219263514980826</v>
      </c>
      <c r="E193">
        <v>0.80098031656506963</v>
      </c>
      <c r="F193">
        <v>0.8407745438312304</v>
      </c>
      <c r="G193">
        <v>1.4942550180668426</v>
      </c>
    </row>
    <row r="194" spans="1:7" x14ac:dyDescent="0.2">
      <c r="A194">
        <v>-3.0105183879080957</v>
      </c>
      <c r="B194">
        <v>5.9538342528468943E-2</v>
      </c>
      <c r="C194">
        <v>0.84773237419809488</v>
      </c>
      <c r="D194">
        <v>-5.1341701309802747</v>
      </c>
      <c r="E194">
        <v>-3.5175595952731151</v>
      </c>
      <c r="F194">
        <v>-2.9868192976668553</v>
      </c>
      <c r="G194">
        <v>0.50862011036623189</v>
      </c>
    </row>
    <row r="195" spans="1:7" x14ac:dyDescent="0.2">
      <c r="A195">
        <v>-532.81124926759196</v>
      </c>
      <c r="B195">
        <v>-0.79587230276119025</v>
      </c>
      <c r="C195">
        <v>-8.090242255890101E-2</v>
      </c>
      <c r="D195">
        <v>-50.689539521945761</v>
      </c>
      <c r="E195">
        <v>-23.152803854303276</v>
      </c>
      <c r="F195">
        <v>990.22409050875785</v>
      </c>
      <c r="G195">
        <v>-0.38470680848348449</v>
      </c>
    </row>
    <row r="196" spans="1:7" x14ac:dyDescent="0.2">
      <c r="A196">
        <v>-34.042951229806121</v>
      </c>
      <c r="B196">
        <v>0.46914398822797992</v>
      </c>
      <c r="C196">
        <v>1.0371660039434067</v>
      </c>
      <c r="D196">
        <v>-3.3799131375828853</v>
      </c>
      <c r="E196">
        <v>-45.168235904617475</v>
      </c>
      <c r="F196">
        <v>-68.942205141581837</v>
      </c>
      <c r="G196">
        <v>0.69879807044283648</v>
      </c>
    </row>
    <row r="197" spans="1:7" x14ac:dyDescent="0.2">
      <c r="A197">
        <v>-1.3056185457574299</v>
      </c>
      <c r="B197">
        <v>-0.16949064191676178</v>
      </c>
      <c r="C197">
        <v>-1.5792001766108434</v>
      </c>
      <c r="D197">
        <v>-0.77309484314760002</v>
      </c>
      <c r="E197">
        <v>-1.6039588014465487</v>
      </c>
      <c r="F197">
        <v>-1.3811468576350401</v>
      </c>
      <c r="G197">
        <v>-0.41131938351014902</v>
      </c>
    </row>
    <row r="198" spans="1:7" x14ac:dyDescent="0.2">
      <c r="A198">
        <v>2.1913054594171761</v>
      </c>
      <c r="B198">
        <v>1.7462244305991681</v>
      </c>
      <c r="C198">
        <v>2.5735184273278717</v>
      </c>
      <c r="D198">
        <v>2.2786521863874314</v>
      </c>
      <c r="E198">
        <v>1.9695677827711988</v>
      </c>
      <c r="F198">
        <v>2.1400326449766203</v>
      </c>
      <c r="G198">
        <v>1.989925828652598</v>
      </c>
    </row>
    <row r="199" spans="1:7" x14ac:dyDescent="0.2">
      <c r="A199">
        <v>0.92385112563109972</v>
      </c>
      <c r="B199">
        <v>-9.4562562434792538E-2</v>
      </c>
      <c r="C199">
        <v>-0.97598967543327031</v>
      </c>
      <c r="D199">
        <v>1.0268643421527328</v>
      </c>
      <c r="E199">
        <v>1.0709486224213371</v>
      </c>
      <c r="F199">
        <v>0.95082393204124349</v>
      </c>
      <c r="G199">
        <v>-0.35657624729351922</v>
      </c>
    </row>
    <row r="200" spans="1:7" x14ac:dyDescent="0.2">
      <c r="A200">
        <v>0.38588948743719237</v>
      </c>
      <c r="B200">
        <v>1.1689640770011045</v>
      </c>
      <c r="C200">
        <v>0.67923670242477374</v>
      </c>
      <c r="D200">
        <v>1.3368719770572992</v>
      </c>
      <c r="E200">
        <v>0.40485023971169981</v>
      </c>
      <c r="F200">
        <v>0.36874149938013473</v>
      </c>
      <c r="G200">
        <v>0.9494301809875535</v>
      </c>
    </row>
    <row r="201" spans="1:7" x14ac:dyDescent="0.2">
      <c r="A201">
        <v>-0.74832123304062437</v>
      </c>
      <c r="B201">
        <v>0.41695512853681643</v>
      </c>
      <c r="C201">
        <v>-0.1721127129236493</v>
      </c>
      <c r="D201">
        <v>-0.58964059015199799</v>
      </c>
      <c r="E201">
        <v>-0.67822742838750361</v>
      </c>
      <c r="F201">
        <v>-0.74334740326885529</v>
      </c>
      <c r="G201">
        <v>0.30846223950552337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/>
  </sheetViews>
  <sheetFormatPr baseColWidth="10" defaultColWidth="8.83203125" defaultRowHeight="15" x14ac:dyDescent="0.2"/>
  <cols>
    <col min="1" max="1" width="16.6640625" customWidth="1"/>
    <col min="2" max="4" width="15.6640625" customWidth="1"/>
    <col min="5" max="7" width="14.6640625" customWidth="1"/>
  </cols>
  <sheetData>
    <row r="1" spans="1:7" x14ac:dyDescent="0.2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</row>
    <row r="2" spans="1:7" x14ac:dyDescent="0.2">
      <c r="A2">
        <v>1.1712137618752811</v>
      </c>
      <c r="B2">
        <v>0.82789613195023282</v>
      </c>
      <c r="C2">
        <v>0.53988978177910962</v>
      </c>
      <c r="D2">
        <v>0.97734494044365139</v>
      </c>
      <c r="E2">
        <v>1.209244669625525</v>
      </c>
      <c r="F2">
        <v>1.1752605671119833</v>
      </c>
      <c r="G2">
        <v>0.76162964495530339</v>
      </c>
    </row>
    <row r="3" spans="1:7" x14ac:dyDescent="0.2">
      <c r="A3">
        <v>0.9998364855059787</v>
      </c>
      <c r="B3">
        <v>0.79064735075849535</v>
      </c>
      <c r="C3">
        <v>1.0523606942964896</v>
      </c>
      <c r="D3">
        <v>0.82513786079457485</v>
      </c>
      <c r="E3">
        <v>1.0705781279115323</v>
      </c>
      <c r="F3">
        <v>1.0148122844517491</v>
      </c>
      <c r="G3">
        <v>0.88764794372466937</v>
      </c>
    </row>
    <row r="4" spans="1:7" x14ac:dyDescent="0.2">
      <c r="A4">
        <v>0.50988844561908819</v>
      </c>
      <c r="B4">
        <v>0.32417792584192134</v>
      </c>
      <c r="C4">
        <v>0.46321210946196073</v>
      </c>
      <c r="D4">
        <v>0.48319421318218408</v>
      </c>
      <c r="E4">
        <v>0.61559646257208078</v>
      </c>
      <c r="F4">
        <v>0.52729349436689033</v>
      </c>
      <c r="G4">
        <v>0.37246570905481402</v>
      </c>
    </row>
    <row r="5" spans="1:7" x14ac:dyDescent="0.2">
      <c r="A5">
        <v>0.4935278107814115</v>
      </c>
      <c r="B5">
        <v>0.72051661100839171</v>
      </c>
      <c r="C5">
        <v>0.70695285755402626</v>
      </c>
      <c r="D5">
        <v>0.65592633740126605</v>
      </c>
      <c r="E5">
        <v>0.47115845145207275</v>
      </c>
      <c r="F5">
        <v>0.47686276670189776</v>
      </c>
      <c r="G5">
        <v>0.69149351296905526</v>
      </c>
    </row>
    <row r="6" spans="1:7" x14ac:dyDescent="0.2">
      <c r="A6">
        <v>-2.9979537703927814</v>
      </c>
      <c r="B6">
        <v>-1.2770691908537281E-2</v>
      </c>
      <c r="C6">
        <v>0.73330850734543152</v>
      </c>
      <c r="D6">
        <v>-2.0955580649254468</v>
      </c>
      <c r="E6">
        <v>-3.1797101816693418</v>
      </c>
      <c r="F6">
        <v>-3.060552735107172</v>
      </c>
      <c r="G6">
        <v>0.2937494508517155</v>
      </c>
    </row>
    <row r="7" spans="1:7" x14ac:dyDescent="0.2">
      <c r="A7">
        <v>-2.1470842989928403</v>
      </c>
      <c r="B7">
        <v>-0.1337706877248229</v>
      </c>
      <c r="C7">
        <v>0.53321949347328634</v>
      </c>
      <c r="D7">
        <v>-1.1062914585239736</v>
      </c>
      <c r="E7">
        <v>-1.7587005296735547</v>
      </c>
      <c r="F7">
        <v>-2.1107147288859318</v>
      </c>
      <c r="G7">
        <v>0.19882553422748855</v>
      </c>
    </row>
    <row r="8" spans="1:7" x14ac:dyDescent="0.2">
      <c r="A8">
        <v>1.4731289965777066</v>
      </c>
      <c r="B8">
        <v>0.91565377147857285</v>
      </c>
      <c r="C8">
        <v>0.61765216506996978</v>
      </c>
      <c r="D8">
        <v>1.4554633521910125</v>
      </c>
      <c r="E8">
        <v>1.5343343186247433</v>
      </c>
      <c r="F8">
        <v>1.4804509861425601</v>
      </c>
      <c r="G8">
        <v>0.77382048915671553</v>
      </c>
    </row>
    <row r="9" spans="1:7" x14ac:dyDescent="0.2">
      <c r="A9">
        <v>1.7934886527257912</v>
      </c>
      <c r="B9">
        <v>1.0659354675616772</v>
      </c>
      <c r="C9">
        <v>0.8732753922039026</v>
      </c>
      <c r="D9">
        <v>1.9415827880073662</v>
      </c>
      <c r="E9">
        <v>1.7719913395614717</v>
      </c>
      <c r="F9">
        <v>1.7825983017135953</v>
      </c>
      <c r="G9">
        <v>0.99015113892512641</v>
      </c>
    </row>
    <row r="10" spans="1:7" x14ac:dyDescent="0.2">
      <c r="A10">
        <v>-2.2205761990165938</v>
      </c>
      <c r="B10">
        <v>9.8745278308916801E-2</v>
      </c>
      <c r="C10">
        <v>0.73946946268184</v>
      </c>
      <c r="D10">
        <v>-1.3523014802602538</v>
      </c>
      <c r="E10">
        <v>-3.0771380566638382</v>
      </c>
      <c r="F10">
        <v>-2.3872631736303922</v>
      </c>
      <c r="G10">
        <v>0.33301663819773281</v>
      </c>
    </row>
    <row r="11" spans="1:7" x14ac:dyDescent="0.2">
      <c r="A11">
        <v>1.1106686902011313</v>
      </c>
      <c r="B11">
        <v>1.2880086325622258</v>
      </c>
      <c r="C11">
        <v>1.1528148514632102</v>
      </c>
      <c r="D11">
        <v>0.66952800703885196</v>
      </c>
      <c r="E11">
        <v>1.2143494764204161</v>
      </c>
      <c r="F11">
        <v>1.1328323711100492</v>
      </c>
      <c r="G11">
        <v>1.2425729973220296</v>
      </c>
    </row>
    <row r="12" spans="1:7" x14ac:dyDescent="0.2">
      <c r="A12">
        <v>-0.59516880698206864</v>
      </c>
      <c r="B12">
        <v>5.8714441867172848E-3</v>
      </c>
      <c r="C12">
        <v>-8.5284194253786041E-2</v>
      </c>
      <c r="D12">
        <v>5.012251552435372E-2</v>
      </c>
      <c r="E12">
        <v>-0.7714694514927094</v>
      </c>
      <c r="F12">
        <v>-0.6458252921996116</v>
      </c>
      <c r="G12">
        <v>1.0989334624342933E-2</v>
      </c>
    </row>
    <row r="13" spans="1:7" x14ac:dyDescent="0.2">
      <c r="A13">
        <v>7.6538559749589924E-2</v>
      </c>
      <c r="B13">
        <v>0.47470439520746804</v>
      </c>
      <c r="C13">
        <v>0.93702578195653174</v>
      </c>
      <c r="D13">
        <v>3.7952347086111164E-2</v>
      </c>
      <c r="E13">
        <v>1.1960082297831994E-2</v>
      </c>
      <c r="F13">
        <v>8.8871136912697699E-2</v>
      </c>
      <c r="G13">
        <v>0.62177339709529833</v>
      </c>
    </row>
    <row r="14" spans="1:7" x14ac:dyDescent="0.2">
      <c r="A14">
        <v>0.24941935542598356</v>
      </c>
      <c r="B14">
        <v>0.3449343844229697</v>
      </c>
      <c r="C14">
        <v>0.42909894681210176</v>
      </c>
      <c r="D14">
        <v>0.57016092859575784</v>
      </c>
      <c r="E14">
        <v>9.2523806316588811E-2</v>
      </c>
      <c r="F14">
        <v>0.21947848714571064</v>
      </c>
      <c r="G14">
        <v>0.3936810827888732</v>
      </c>
    </row>
    <row r="15" spans="1:7" x14ac:dyDescent="0.2">
      <c r="A15">
        <v>-0.37861585287431987</v>
      </c>
      <c r="B15">
        <v>9.4023857787052412E-2</v>
      </c>
      <c r="C15">
        <v>0.40502152571947003</v>
      </c>
      <c r="D15">
        <v>-5.8566079079964833E-3</v>
      </c>
      <c r="E15">
        <v>-0.55153211863135709</v>
      </c>
      <c r="F15">
        <v>-0.41233378067629939</v>
      </c>
      <c r="G15">
        <v>0.20894870914696037</v>
      </c>
    </row>
    <row r="16" spans="1:7" x14ac:dyDescent="0.2">
      <c r="A16">
        <v>0.88346468719400562</v>
      </c>
      <c r="B16">
        <v>0.31690979059964658</v>
      </c>
      <c r="C16">
        <v>-2.3736754262636828E-2</v>
      </c>
      <c r="D16">
        <v>0.80276313267817823</v>
      </c>
      <c r="E16">
        <v>0.91813880234176126</v>
      </c>
      <c r="F16">
        <v>0.89625697312063435</v>
      </c>
      <c r="G16">
        <v>0.22143200409781805</v>
      </c>
    </row>
    <row r="17" spans="1:7" x14ac:dyDescent="0.2">
      <c r="A17">
        <v>0.40169552652201357</v>
      </c>
      <c r="B17">
        <v>0.21955037343348441</v>
      </c>
      <c r="C17">
        <v>0.34598633503328335</v>
      </c>
      <c r="D17">
        <v>0.42768644206728917</v>
      </c>
      <c r="E17">
        <v>0.32008441075668537</v>
      </c>
      <c r="F17">
        <v>0.39954312688757937</v>
      </c>
      <c r="G17">
        <v>0.25092025367166959</v>
      </c>
    </row>
    <row r="18" spans="1:7" x14ac:dyDescent="0.2">
      <c r="A18">
        <v>0.69303897749698729</v>
      </c>
      <c r="B18">
        <v>0.95584979261250946</v>
      </c>
      <c r="C18">
        <v>0.32176497953729472</v>
      </c>
      <c r="D18">
        <v>0.80909873930720799</v>
      </c>
      <c r="E18">
        <v>0.64715679858150277</v>
      </c>
      <c r="F18">
        <v>0.67843609692666151</v>
      </c>
      <c r="G18">
        <v>0.75346881367867802</v>
      </c>
    </row>
    <row r="19" spans="1:7" x14ac:dyDescent="0.2">
      <c r="A19">
        <v>0.53923722481325287</v>
      </c>
      <c r="B19">
        <v>0.42002590343066554</v>
      </c>
      <c r="C19">
        <v>-7.2645722136810047E-3</v>
      </c>
      <c r="D19">
        <v>0.51685939862159025</v>
      </c>
      <c r="E19">
        <v>0.54482737594526665</v>
      </c>
      <c r="F19">
        <v>0.53946689617576371</v>
      </c>
      <c r="G19">
        <v>0.33198873338006796</v>
      </c>
    </row>
    <row r="20" spans="1:7" x14ac:dyDescent="0.2">
      <c r="A20">
        <v>0.41006678826581622</v>
      </c>
      <c r="B20">
        <v>0.50449346103077264</v>
      </c>
      <c r="C20">
        <v>0.51269440043936676</v>
      </c>
      <c r="D20">
        <v>0.55562567334578461</v>
      </c>
      <c r="E20">
        <v>0.3063755239300136</v>
      </c>
      <c r="F20">
        <v>0.3852905839107536</v>
      </c>
      <c r="G20">
        <v>0.54087285049506739</v>
      </c>
    </row>
    <row r="21" spans="1:7" x14ac:dyDescent="0.2">
      <c r="A21">
        <v>0.56084790496352577</v>
      </c>
      <c r="B21">
        <v>0.25050209261080747</v>
      </c>
      <c r="C21">
        <v>0.36369709847962167</v>
      </c>
      <c r="D21">
        <v>0.81166015324820373</v>
      </c>
      <c r="E21">
        <v>0.40608656152094214</v>
      </c>
      <c r="F21">
        <v>0.53123573795306056</v>
      </c>
      <c r="G21">
        <v>0.31277434765723111</v>
      </c>
    </row>
    <row r="22" spans="1:7" x14ac:dyDescent="0.2">
      <c r="A22">
        <v>0.78087071143460673</v>
      </c>
      <c r="B22">
        <v>0.71486576987704276</v>
      </c>
      <c r="C22">
        <v>0.84752813942742711</v>
      </c>
      <c r="D22">
        <v>0.70488241375569138</v>
      </c>
      <c r="E22">
        <v>0.87182891935071627</v>
      </c>
      <c r="F22">
        <v>0.79963461824640425</v>
      </c>
      <c r="G22">
        <v>0.72407140142952398</v>
      </c>
    </row>
    <row r="23" spans="1:7" x14ac:dyDescent="0.2">
      <c r="A23">
        <v>0.75366677390894021</v>
      </c>
      <c r="B23">
        <v>0.7920253261499125</v>
      </c>
      <c r="C23">
        <v>0.6930497626463924</v>
      </c>
      <c r="D23">
        <v>0.72740207169732318</v>
      </c>
      <c r="E23">
        <v>0.82130280643010456</v>
      </c>
      <c r="F23">
        <v>0.76572429026706867</v>
      </c>
      <c r="G23">
        <v>0.73902949300660137</v>
      </c>
    </row>
    <row r="24" spans="1:7" x14ac:dyDescent="0.2">
      <c r="A24">
        <v>1.667721399963169</v>
      </c>
      <c r="B24">
        <v>0.72316782108461009</v>
      </c>
      <c r="C24">
        <v>0.33536265765070411</v>
      </c>
      <c r="D24">
        <v>1.4678444966173281</v>
      </c>
      <c r="E24">
        <v>1.7335962785517844</v>
      </c>
      <c r="F24">
        <v>1.6848684870970962</v>
      </c>
      <c r="G24">
        <v>0.6057674761480738</v>
      </c>
    </row>
    <row r="25" spans="1:7" x14ac:dyDescent="0.2">
      <c r="A25">
        <v>0.47881022832811787</v>
      </c>
      <c r="B25">
        <v>0.48752049056346725</v>
      </c>
      <c r="C25">
        <v>0.33292690654227658</v>
      </c>
      <c r="D25">
        <v>0.51859824836555157</v>
      </c>
      <c r="E25">
        <v>0.59378988801236476</v>
      </c>
      <c r="F25">
        <v>0.49847707762458565</v>
      </c>
      <c r="G25">
        <v>0.48170433855191608</v>
      </c>
    </row>
    <row r="26" spans="1:7" x14ac:dyDescent="0.2">
      <c r="A26">
        <v>-2.208753940610507</v>
      </c>
      <c r="B26">
        <v>1.0487045221593362E-2</v>
      </c>
      <c r="C26">
        <v>0.36404512908602016</v>
      </c>
      <c r="D26">
        <v>-2.2937748964539564</v>
      </c>
      <c r="E26">
        <v>-2.0277725288374504</v>
      </c>
      <c r="F26">
        <v>-2.1636673147634742</v>
      </c>
      <c r="G26">
        <v>0.18253834280190648</v>
      </c>
    </row>
    <row r="27" spans="1:7" x14ac:dyDescent="0.2">
      <c r="A27">
        <v>0.76599996529016012</v>
      </c>
      <c r="B27">
        <v>0.75577649383832612</v>
      </c>
      <c r="C27">
        <v>0.75753116857064884</v>
      </c>
      <c r="D27">
        <v>0.71069238230521614</v>
      </c>
      <c r="E27">
        <v>0.71114139870054605</v>
      </c>
      <c r="F27">
        <v>0.76252997067992667</v>
      </c>
      <c r="G27">
        <v>0.77944679965147923</v>
      </c>
    </row>
    <row r="28" spans="1:7" x14ac:dyDescent="0.2">
      <c r="A28">
        <v>-0.91201047298543891</v>
      </c>
      <c r="B28">
        <v>-7.7084892828897564E-2</v>
      </c>
      <c r="C28">
        <v>0.31840417757644479</v>
      </c>
      <c r="D28">
        <v>-0.68289589633692249</v>
      </c>
      <c r="E28">
        <v>-1.0825120474852556</v>
      </c>
      <c r="F28">
        <v>-0.9567873447180455</v>
      </c>
      <c r="G28">
        <v>7.4879669838155097E-2</v>
      </c>
    </row>
    <row r="29" spans="1:7" x14ac:dyDescent="0.2">
      <c r="A29">
        <v>0.54805236172699923</v>
      </c>
      <c r="B29">
        <v>0.29298185963469897</v>
      </c>
      <c r="C29">
        <v>0.57210958580024007</v>
      </c>
      <c r="D29">
        <v>0.51907291271940326</v>
      </c>
      <c r="E29">
        <v>0.62808253769871347</v>
      </c>
      <c r="F29">
        <v>0.56682248687727621</v>
      </c>
      <c r="G29">
        <v>0.36596305828404235</v>
      </c>
    </row>
    <row r="30" spans="1:7" x14ac:dyDescent="0.2">
      <c r="A30">
        <v>-0.41753059129099185</v>
      </c>
      <c r="B30">
        <v>0.36466625465813757</v>
      </c>
      <c r="C30">
        <v>0.82489137806224166</v>
      </c>
      <c r="D30">
        <v>-0.28049012169024029</v>
      </c>
      <c r="E30">
        <v>-0.48402230081886977</v>
      </c>
      <c r="F30">
        <v>-0.431133854478018</v>
      </c>
      <c r="G30">
        <v>0.47028099015625124</v>
      </c>
    </row>
    <row r="31" spans="1:7" x14ac:dyDescent="0.2">
      <c r="A31">
        <v>0.3162900176831494</v>
      </c>
      <c r="B31">
        <v>4.2793726842263208E-2</v>
      </c>
      <c r="C31">
        <v>0.20598081951951305</v>
      </c>
      <c r="D31">
        <v>0.24170371366250007</v>
      </c>
      <c r="E31">
        <v>0.23896383165920476</v>
      </c>
      <c r="F31">
        <v>0.28571483200161774</v>
      </c>
      <c r="G31">
        <v>0.10867277963992607</v>
      </c>
    </row>
    <row r="32" spans="1:7" x14ac:dyDescent="0.2">
      <c r="A32">
        <v>0.33992648114987867</v>
      </c>
      <c r="B32">
        <v>0.71139200387105006</v>
      </c>
      <c r="C32">
        <v>0.73097987966166256</v>
      </c>
      <c r="D32">
        <v>3.3870400676399723E-2</v>
      </c>
      <c r="E32">
        <v>0.48182863146356031</v>
      </c>
      <c r="F32">
        <v>0.363009735157795</v>
      </c>
      <c r="G32">
        <v>0.69783626163858092</v>
      </c>
    </row>
    <row r="33" spans="1:7" x14ac:dyDescent="0.2">
      <c r="A33">
        <v>1.1366684985812272</v>
      </c>
      <c r="B33">
        <v>0.88247408560819174</v>
      </c>
      <c r="C33">
        <v>0.97355723898160751</v>
      </c>
      <c r="D33">
        <v>1.1834506315041842</v>
      </c>
      <c r="E33">
        <v>1.2415753688372917</v>
      </c>
      <c r="F33">
        <v>1.1517828254186906</v>
      </c>
      <c r="G33">
        <v>0.91085084463686594</v>
      </c>
    </row>
    <row r="34" spans="1:7" x14ac:dyDescent="0.2">
      <c r="A34">
        <v>0.9622380901627956</v>
      </c>
      <c r="B34">
        <v>0.46141960606961374</v>
      </c>
      <c r="C34">
        <v>0.27642752112459978</v>
      </c>
      <c r="D34">
        <v>1.0590378700143566</v>
      </c>
      <c r="E34">
        <v>0.86375287375157328</v>
      </c>
      <c r="F34">
        <v>0.94736356407266042</v>
      </c>
      <c r="G34">
        <v>0.41448106284247255</v>
      </c>
    </row>
    <row r="35" spans="1:7" x14ac:dyDescent="0.2">
      <c r="A35">
        <v>-0.60309624932199446</v>
      </c>
      <c r="B35">
        <v>9.3738628126116941E-2</v>
      </c>
      <c r="C35">
        <v>0.47545444250035274</v>
      </c>
      <c r="D35">
        <v>-0.58554841584031969</v>
      </c>
      <c r="E35">
        <v>-0.52286355760649184</v>
      </c>
      <c r="F35">
        <v>-0.59598445456429194</v>
      </c>
      <c r="G35">
        <v>0.24727723274068658</v>
      </c>
    </row>
    <row r="36" spans="1:7" x14ac:dyDescent="0.2">
      <c r="A36">
        <v>0.17495795801865416</v>
      </c>
      <c r="B36">
        <v>0.27505634251748284</v>
      </c>
      <c r="C36">
        <v>1.4036002528214214E-2</v>
      </c>
      <c r="D36">
        <v>0.38468836320625044</v>
      </c>
      <c r="E36">
        <v>0.16216801301524153</v>
      </c>
      <c r="F36">
        <v>0.16522226533448697</v>
      </c>
      <c r="G36">
        <v>0.23001981683051012</v>
      </c>
    </row>
    <row r="37" spans="1:7" x14ac:dyDescent="0.2">
      <c r="A37">
        <v>0.28055364357234425</v>
      </c>
      <c r="B37">
        <v>0.31474191523847489</v>
      </c>
      <c r="C37">
        <v>0.76352796360129305</v>
      </c>
      <c r="D37">
        <v>0.48373896822208112</v>
      </c>
      <c r="E37">
        <v>0.26751746934533366</v>
      </c>
      <c r="F37">
        <v>0.27174652022994716</v>
      </c>
      <c r="G37">
        <v>0.4131112325654071</v>
      </c>
    </row>
    <row r="38" spans="1:7" x14ac:dyDescent="0.2">
      <c r="A38">
        <v>0.67827159464822784</v>
      </c>
      <c r="B38">
        <v>0.74561369663769994</v>
      </c>
      <c r="C38">
        <v>0.53839030316893099</v>
      </c>
      <c r="D38">
        <v>0.67913224634978797</v>
      </c>
      <c r="E38">
        <v>0.66053875806349571</v>
      </c>
      <c r="F38">
        <v>0.67616555066275053</v>
      </c>
      <c r="G38">
        <v>0.68141564007511446</v>
      </c>
    </row>
    <row r="39" spans="1:7" x14ac:dyDescent="0.2">
      <c r="A39">
        <v>0.39433663589189066</v>
      </c>
      <c r="B39">
        <v>0.88749371088235052</v>
      </c>
      <c r="C39">
        <v>0.59606616088083231</v>
      </c>
      <c r="D39">
        <v>0.30338067347536679</v>
      </c>
      <c r="E39">
        <v>0.35985074836799175</v>
      </c>
      <c r="F39">
        <v>0.39279015801435757</v>
      </c>
      <c r="G39">
        <v>0.80160794923015644</v>
      </c>
    </row>
    <row r="40" spans="1:7" x14ac:dyDescent="0.2">
      <c r="A40">
        <v>1.8093636939265469</v>
      </c>
      <c r="B40">
        <v>1.4946628594497608</v>
      </c>
      <c r="C40">
        <v>0.71294970929644252</v>
      </c>
      <c r="D40">
        <v>1.8970685593061849</v>
      </c>
      <c r="E40">
        <v>1.8783370774192332</v>
      </c>
      <c r="F40">
        <v>1.8103360058708959</v>
      </c>
      <c r="G40">
        <v>1.2086463169424795</v>
      </c>
    </row>
    <row r="41" spans="1:7" x14ac:dyDescent="0.2">
      <c r="A41">
        <v>-0.36605153046763189</v>
      </c>
      <c r="B41">
        <v>0.37070376350704853</v>
      </c>
      <c r="C41">
        <v>0.45556657403761425</v>
      </c>
      <c r="D41">
        <v>-0.17987328930926572</v>
      </c>
      <c r="E41">
        <v>-0.33493402304368136</v>
      </c>
      <c r="F41">
        <v>-0.36935388116228823</v>
      </c>
      <c r="G41">
        <v>0.43429642582253625</v>
      </c>
    </row>
    <row r="42" spans="1:7" x14ac:dyDescent="0.2">
      <c r="A42">
        <v>-0.17479532382282109</v>
      </c>
      <c r="B42">
        <v>0.36962045026793316</v>
      </c>
      <c r="C42">
        <v>0.82605501152238403</v>
      </c>
      <c r="D42">
        <v>-0.41970588137547626</v>
      </c>
      <c r="E42">
        <v>-0.24339467699884776</v>
      </c>
      <c r="F42">
        <v>-0.18372787497078064</v>
      </c>
      <c r="G42">
        <v>0.55372686840083218</v>
      </c>
    </row>
    <row r="43" spans="1:7" x14ac:dyDescent="0.2">
      <c r="A43">
        <v>0.59635495081050005</v>
      </c>
      <c r="B43">
        <v>0.31956000884117786</v>
      </c>
      <c r="C43">
        <v>0.3193851531241253</v>
      </c>
      <c r="D43">
        <v>0.28071591278557212</v>
      </c>
      <c r="E43">
        <v>0.65446657019972032</v>
      </c>
      <c r="F43">
        <v>0.61718578616089514</v>
      </c>
      <c r="G43">
        <v>0.35390656114736785</v>
      </c>
    </row>
    <row r="44" spans="1:7" x14ac:dyDescent="0.2">
      <c r="A44">
        <v>-0.16413457449579513</v>
      </c>
      <c r="B44">
        <v>0.31554811854065656</v>
      </c>
      <c r="C44">
        <v>0.34654732998195842</v>
      </c>
      <c r="D44">
        <v>-0.11318041734936964</v>
      </c>
      <c r="E44">
        <v>-0.17458516717557115</v>
      </c>
      <c r="F44">
        <v>-0.17151401163303201</v>
      </c>
      <c r="G44">
        <v>0.33270248130152502</v>
      </c>
    </row>
    <row r="45" spans="1:7" x14ac:dyDescent="0.2">
      <c r="A45">
        <v>9.2700057407397105E-2</v>
      </c>
      <c r="B45">
        <v>5.8118592145837197E-3</v>
      </c>
      <c r="C45">
        <v>0.38904102395942497</v>
      </c>
      <c r="D45">
        <v>0.41308145366428373</v>
      </c>
      <c r="E45">
        <v>0.13225403137233255</v>
      </c>
      <c r="F45">
        <v>8.5506615247635975E-2</v>
      </c>
      <c r="G45">
        <v>0.11378992876648773</v>
      </c>
    </row>
    <row r="46" spans="1:7" x14ac:dyDescent="0.2">
      <c r="A46">
        <v>0.10329472676691911</v>
      </c>
      <c r="B46">
        <v>0.40555269909950209</v>
      </c>
      <c r="C46">
        <v>7.4589203057900552E-2</v>
      </c>
      <c r="D46">
        <v>-0.11525472919101318</v>
      </c>
      <c r="E46">
        <v>0.11866748883465708</v>
      </c>
      <c r="F46">
        <v>0.10800753297268291</v>
      </c>
      <c r="G46">
        <v>0.35402067493386702</v>
      </c>
    </row>
    <row r="47" spans="1:7" x14ac:dyDescent="0.2">
      <c r="A47">
        <v>1.4281832578977816</v>
      </c>
      <c r="B47">
        <v>0.40517675296749484</v>
      </c>
      <c r="C47">
        <v>0.23846090866695116</v>
      </c>
      <c r="D47">
        <v>1.623987953383107</v>
      </c>
      <c r="E47">
        <v>1.392572884860787</v>
      </c>
      <c r="F47">
        <v>1.4166190437775934</v>
      </c>
      <c r="G47">
        <v>0.32326401790408454</v>
      </c>
    </row>
    <row r="48" spans="1:7" x14ac:dyDescent="0.2">
      <c r="A48">
        <v>1.060056604631016</v>
      </c>
      <c r="B48">
        <v>0.79877633043577556</v>
      </c>
      <c r="C48">
        <v>0.79955748547938399</v>
      </c>
      <c r="D48">
        <v>1.0449365052705839</v>
      </c>
      <c r="E48">
        <v>1.0571544521917524</v>
      </c>
      <c r="F48">
        <v>1.0539035264013397</v>
      </c>
      <c r="G48">
        <v>0.79610117850195117</v>
      </c>
    </row>
    <row r="49" spans="1:7" x14ac:dyDescent="0.2">
      <c r="A49">
        <v>0.62701196142479099</v>
      </c>
      <c r="B49">
        <v>0.75399109357084704</v>
      </c>
      <c r="C49">
        <v>0.59087388454022094</v>
      </c>
      <c r="D49">
        <v>1.4098180671403596E-2</v>
      </c>
      <c r="E49">
        <v>0.74660065751395854</v>
      </c>
      <c r="F49">
        <v>0.66785557992711297</v>
      </c>
      <c r="G49">
        <v>0.6929820834996876</v>
      </c>
    </row>
    <row r="50" spans="1:7" x14ac:dyDescent="0.2">
      <c r="A50">
        <v>1.8170529943340872E-2</v>
      </c>
      <c r="B50">
        <v>-5.4860810906587815E-2</v>
      </c>
      <c r="C50">
        <v>0.58915620423892923</v>
      </c>
      <c r="D50">
        <v>-0.12701514669292255</v>
      </c>
      <c r="E50">
        <v>3.3327551106907417E-2</v>
      </c>
      <c r="F50">
        <v>2.2262641329341113E-2</v>
      </c>
      <c r="G50">
        <v>0.19830775975582002</v>
      </c>
    </row>
    <row r="51" spans="1:7" x14ac:dyDescent="0.2">
      <c r="A51">
        <v>-2.3686278455454524</v>
      </c>
      <c r="B51">
        <v>-0.75848918803253829</v>
      </c>
      <c r="C51">
        <v>1.1799936250193238E-2</v>
      </c>
      <c r="D51">
        <v>-1.462495283968017</v>
      </c>
      <c r="E51">
        <v>-2.9792916064944768</v>
      </c>
      <c r="F51">
        <v>-2.4946505544134188</v>
      </c>
      <c r="G51">
        <v>-0.46526109932655141</v>
      </c>
    </row>
    <row r="52" spans="1:7" x14ac:dyDescent="0.2">
      <c r="A52">
        <v>-3.8930097463720323</v>
      </c>
      <c r="B52">
        <v>-0.25142640192067078</v>
      </c>
      <c r="C52">
        <v>0.23196320183823479</v>
      </c>
      <c r="D52">
        <v>-3.9904219794544868</v>
      </c>
      <c r="E52">
        <v>-3.7257122808266248</v>
      </c>
      <c r="F52">
        <v>-3.8908996841489829</v>
      </c>
      <c r="G52">
        <v>-2.5600875229284233E-2</v>
      </c>
    </row>
    <row r="53" spans="1:7" x14ac:dyDescent="0.2">
      <c r="A53">
        <v>1.1173165277389727</v>
      </c>
      <c r="B53">
        <v>0.77057407991137827</v>
      </c>
      <c r="C53">
        <v>0.78135112735775791</v>
      </c>
      <c r="D53">
        <v>0.98228598455151794</v>
      </c>
      <c r="E53">
        <v>1.1034364917202983</v>
      </c>
      <c r="F53">
        <v>1.1181182452172644</v>
      </c>
      <c r="G53">
        <v>0.7894517499011241</v>
      </c>
    </row>
    <row r="54" spans="1:7" x14ac:dyDescent="0.2">
      <c r="A54">
        <v>0.10224797704544129</v>
      </c>
      <c r="B54">
        <v>0.12997119243569349</v>
      </c>
      <c r="C54">
        <v>0.30798098941744712</v>
      </c>
      <c r="D54">
        <v>5.8676722164338864E-3</v>
      </c>
      <c r="E54">
        <v>0.18068293693706988</v>
      </c>
      <c r="F54">
        <v>0.12476285580221526</v>
      </c>
      <c r="G54">
        <v>0.16976923441949052</v>
      </c>
    </row>
    <row r="55" spans="1:7" x14ac:dyDescent="0.2">
      <c r="A55">
        <v>0.61711861948178093</v>
      </c>
      <c r="B55">
        <v>0.81074696183232375</v>
      </c>
      <c r="C55">
        <v>0.80760642172292352</v>
      </c>
      <c r="D55">
        <v>0.2921839200167401</v>
      </c>
      <c r="E55">
        <v>0.74188389111944253</v>
      </c>
      <c r="F55">
        <v>0.66889878714765949</v>
      </c>
      <c r="G55">
        <v>0.83702901241900751</v>
      </c>
    </row>
    <row r="56" spans="1:7" x14ac:dyDescent="0.2">
      <c r="A56">
        <v>-0.58332748764294617</v>
      </c>
      <c r="B56">
        <v>0.41297790621852276</v>
      </c>
      <c r="C56">
        <v>0.78353679604750748</v>
      </c>
      <c r="D56">
        <v>-0.56249395657032697</v>
      </c>
      <c r="E56">
        <v>-0.73590910072934423</v>
      </c>
      <c r="F56">
        <v>-0.61729566193358287</v>
      </c>
      <c r="G56">
        <v>0.55910038257642392</v>
      </c>
    </row>
    <row r="57" spans="1:7" x14ac:dyDescent="0.2">
      <c r="A57">
        <v>-0.7364825880689454</v>
      </c>
      <c r="B57">
        <v>0.18732843864657717</v>
      </c>
      <c r="C57">
        <v>0.844789155038974</v>
      </c>
      <c r="D57">
        <v>-0.41089098204748659</v>
      </c>
      <c r="E57">
        <v>-0.92708678105186515</v>
      </c>
      <c r="F57">
        <v>-0.77627843706570587</v>
      </c>
      <c r="G57">
        <v>0.37859799380247056</v>
      </c>
    </row>
    <row r="58" spans="1:7" x14ac:dyDescent="0.2">
      <c r="A58">
        <v>0.73446394684370453</v>
      </c>
      <c r="B58">
        <v>0.7450822888497306</v>
      </c>
      <c r="C58">
        <v>0.59429470881764646</v>
      </c>
      <c r="D58">
        <v>0.89410888010850542</v>
      </c>
      <c r="E58">
        <v>0.75121696271866756</v>
      </c>
      <c r="F58">
        <v>0.73861115783169029</v>
      </c>
      <c r="G58">
        <v>0.67477442061880222</v>
      </c>
    </row>
    <row r="59" spans="1:7" x14ac:dyDescent="0.2">
      <c r="A59">
        <v>0.22438869957857605</v>
      </c>
      <c r="B59">
        <v>8.5045883823876497E-2</v>
      </c>
      <c r="C59">
        <v>0.4829050167469327</v>
      </c>
      <c r="D59">
        <v>8.3974621868685442E-2</v>
      </c>
      <c r="E59">
        <v>0.25157048679472205</v>
      </c>
      <c r="F59">
        <v>0.22373183746647551</v>
      </c>
      <c r="G59">
        <v>0.22266530302094939</v>
      </c>
    </row>
    <row r="60" spans="1:7" x14ac:dyDescent="0.2">
      <c r="A60">
        <v>0.2563130961061853</v>
      </c>
      <c r="B60">
        <v>0.29556083392131766</v>
      </c>
      <c r="C60">
        <v>0.48288837244623306</v>
      </c>
      <c r="D60">
        <v>4.8061715930609539E-2</v>
      </c>
      <c r="E60">
        <v>0.3433162163731549</v>
      </c>
      <c r="F60">
        <v>0.28534945797052857</v>
      </c>
      <c r="G60">
        <v>0.41386662840591537</v>
      </c>
    </row>
    <row r="61" spans="1:7" x14ac:dyDescent="0.2">
      <c r="A61">
        <v>0.61210236757941905</v>
      </c>
      <c r="B61">
        <v>0.3416024605074322</v>
      </c>
      <c r="C61">
        <v>0.24248987704080815</v>
      </c>
      <c r="D61">
        <v>0.88831523899007059</v>
      </c>
      <c r="E61">
        <v>0.54003462192079899</v>
      </c>
      <c r="F61">
        <v>0.60060904608560672</v>
      </c>
      <c r="G61">
        <v>0.27122632653522094</v>
      </c>
    </row>
    <row r="62" spans="1:7" x14ac:dyDescent="0.2">
      <c r="A62">
        <v>-6.0204549540026943E-3</v>
      </c>
      <c r="B62">
        <v>0.28361485987261659</v>
      </c>
      <c r="C62">
        <v>0.60496782603174593</v>
      </c>
      <c r="D62">
        <v>0.28866176674579286</v>
      </c>
      <c r="E62">
        <v>-7.0376068315512935E-2</v>
      </c>
      <c r="F62">
        <v>-3.4182502398666527E-2</v>
      </c>
      <c r="G62">
        <v>0.40056112202080896</v>
      </c>
    </row>
    <row r="63" spans="1:7" x14ac:dyDescent="0.2">
      <c r="A63">
        <v>-0.55615701585247679</v>
      </c>
      <c r="B63">
        <v>4.8158000110562526E-3</v>
      </c>
      <c r="C63">
        <v>0.54407837843379392</v>
      </c>
      <c r="D63">
        <v>4.3037510731561346E-3</v>
      </c>
      <c r="E63">
        <v>-0.66205288196089984</v>
      </c>
      <c r="F63">
        <v>-0.59472074428649091</v>
      </c>
      <c r="G63">
        <v>0.23436776459004097</v>
      </c>
    </row>
    <row r="64" spans="1:7" x14ac:dyDescent="0.2">
      <c r="A64">
        <v>-0.74583819626359249</v>
      </c>
      <c r="B64">
        <v>3.4652262160758673E-2</v>
      </c>
      <c r="C64">
        <v>0.81657909398813655</v>
      </c>
      <c r="D64">
        <v>-0.33207384304166759</v>
      </c>
      <c r="E64">
        <v>-0.77352391163555856</v>
      </c>
      <c r="F64">
        <v>-0.77015377124952633</v>
      </c>
      <c r="G64">
        <v>0.31268739608780133</v>
      </c>
    </row>
    <row r="65" spans="1:7" x14ac:dyDescent="0.2">
      <c r="A65">
        <v>4.9907037194455155E-2</v>
      </c>
      <c r="B65">
        <v>0.56572189923927041</v>
      </c>
      <c r="C65">
        <v>0.48693441856368447</v>
      </c>
      <c r="D65">
        <v>0.10032927665831598</v>
      </c>
      <c r="E65">
        <v>7.5881683014367138E-2</v>
      </c>
      <c r="F65">
        <v>5.4005934367102895E-2</v>
      </c>
      <c r="G65">
        <v>0.5666637363475977</v>
      </c>
    </row>
    <row r="66" spans="1:7" x14ac:dyDescent="0.2">
      <c r="A66">
        <v>0.40788815983223853</v>
      </c>
      <c r="B66">
        <v>0.41584903021739517</v>
      </c>
      <c r="C66">
        <v>0.53478075257299473</v>
      </c>
      <c r="D66">
        <v>0.33377452034024618</v>
      </c>
      <c r="E66">
        <v>0.3026388646510893</v>
      </c>
      <c r="F66">
        <v>0.3908301636872738</v>
      </c>
      <c r="G66">
        <v>0.44337441985994963</v>
      </c>
    </row>
    <row r="67" spans="1:7" x14ac:dyDescent="0.2">
      <c r="A67">
        <v>1.4217602474562305</v>
      </c>
      <c r="B67">
        <v>1.3665997653689306</v>
      </c>
      <c r="C67">
        <v>0.73175978544720444</v>
      </c>
      <c r="D67">
        <v>1.5347081199402153</v>
      </c>
      <c r="E67">
        <v>1.3261343874675682</v>
      </c>
      <c r="F67">
        <v>1.4047893348449232</v>
      </c>
      <c r="G67">
        <v>1.1488914534265511</v>
      </c>
    </row>
    <row r="68" spans="1:7" x14ac:dyDescent="0.2">
      <c r="A68">
        <v>0.81835684248874807</v>
      </c>
      <c r="B68">
        <v>0.5893793025727192</v>
      </c>
      <c r="C68">
        <v>0.69293531935027486</v>
      </c>
      <c r="D68">
        <v>0.64857083733218712</v>
      </c>
      <c r="E68">
        <v>0.78722561463976981</v>
      </c>
      <c r="F68">
        <v>0.82752250971535379</v>
      </c>
      <c r="G68">
        <v>0.63176249034737952</v>
      </c>
    </row>
    <row r="69" spans="1:7" x14ac:dyDescent="0.2">
      <c r="A69">
        <v>0.69517998812558246</v>
      </c>
      <c r="B69">
        <v>0.82272611386880901</v>
      </c>
      <c r="C69">
        <v>0.5072048896855097</v>
      </c>
      <c r="D69">
        <v>0.75271762310405244</v>
      </c>
      <c r="E69">
        <v>0.54889963454754975</v>
      </c>
      <c r="F69">
        <v>0.67304587560868323</v>
      </c>
      <c r="G69">
        <v>0.72956274621922901</v>
      </c>
    </row>
    <row r="70" spans="1:7" x14ac:dyDescent="0.2">
      <c r="A70">
        <v>-0.33005153297552964</v>
      </c>
      <c r="B70">
        <v>-3.3296661503386789E-2</v>
      </c>
      <c r="C70">
        <v>-0.29161881366289422</v>
      </c>
      <c r="D70">
        <v>0.10606579557086407</v>
      </c>
      <c r="E70">
        <v>-0.49241292254893532</v>
      </c>
      <c r="F70">
        <v>-0.38938764881044718</v>
      </c>
      <c r="G70">
        <v>-8.1130710675317255E-2</v>
      </c>
    </row>
    <row r="71" spans="1:7" x14ac:dyDescent="0.2">
      <c r="A71">
        <v>0.43549567503580089</v>
      </c>
      <c r="B71">
        <v>0.58154090133436698</v>
      </c>
      <c r="C71">
        <v>0.6695493824076264</v>
      </c>
      <c r="D71">
        <v>0.20769498004581116</v>
      </c>
      <c r="E71">
        <v>0.49598125700441492</v>
      </c>
      <c r="F71">
        <v>0.44590028552265043</v>
      </c>
      <c r="G71">
        <v>0.6067713783314157</v>
      </c>
    </row>
    <row r="72" spans="1:7" x14ac:dyDescent="0.2">
      <c r="A72">
        <v>-0.2367566099380044</v>
      </c>
      <c r="B72">
        <v>0.37574540595881761</v>
      </c>
      <c r="C72">
        <v>0.35783887337047016</v>
      </c>
      <c r="D72">
        <v>3.0510588627057234E-2</v>
      </c>
      <c r="E72">
        <v>-0.30514047840864028</v>
      </c>
      <c r="F72">
        <v>-0.25434851959384297</v>
      </c>
      <c r="G72">
        <v>0.38108206220439295</v>
      </c>
    </row>
    <row r="73" spans="1:7" x14ac:dyDescent="0.2">
      <c r="A73">
        <v>1.0136590163571499</v>
      </c>
      <c r="B73">
        <v>0.53117111087108004</v>
      </c>
      <c r="C73">
        <v>0.71212449150344259</v>
      </c>
      <c r="D73">
        <v>0.83082917930817901</v>
      </c>
      <c r="E73">
        <v>1.1674109851918817</v>
      </c>
      <c r="F73">
        <v>1.0354300961452474</v>
      </c>
      <c r="G73">
        <v>0.58456479025928998</v>
      </c>
    </row>
    <row r="74" spans="1:7" x14ac:dyDescent="0.2">
      <c r="A74">
        <v>-4.1238540714476417E-4</v>
      </c>
      <c r="B74">
        <v>-6.2782443713835553E-2</v>
      </c>
      <c r="C74">
        <v>0.12479673941274071</v>
      </c>
      <c r="D74">
        <v>0.16137762585036144</v>
      </c>
      <c r="E74">
        <v>-0.13790471175725977</v>
      </c>
      <c r="F74">
        <v>-2.732989484213957E-2</v>
      </c>
      <c r="G74">
        <v>-3.976309681480885E-2</v>
      </c>
    </row>
    <row r="75" spans="1:7" x14ac:dyDescent="0.2">
      <c r="A75">
        <v>-0.47131165878354353</v>
      </c>
      <c r="B75">
        <v>-3.1470844532911824E-2</v>
      </c>
      <c r="C75">
        <v>0.75383650016888049</v>
      </c>
      <c r="D75">
        <v>-0.6296862777261627</v>
      </c>
      <c r="E75">
        <v>-0.6155727613906441</v>
      </c>
      <c r="F75">
        <v>-0.49276215804321327</v>
      </c>
      <c r="G75">
        <v>0.21246333306280776</v>
      </c>
    </row>
    <row r="76" spans="1:7" x14ac:dyDescent="0.2">
      <c r="A76">
        <v>1.1835831999735773</v>
      </c>
      <c r="B76">
        <v>1.217714030127603</v>
      </c>
      <c r="C76">
        <v>0.47086130860977121</v>
      </c>
      <c r="D76">
        <v>1.113137999773661</v>
      </c>
      <c r="E76">
        <v>1.1604681451359899</v>
      </c>
      <c r="F76">
        <v>1.1890416939216346</v>
      </c>
      <c r="G76">
        <v>0.96195094553710458</v>
      </c>
    </row>
    <row r="77" spans="1:7" x14ac:dyDescent="0.2">
      <c r="A77">
        <v>-3.00227714272769</v>
      </c>
      <c r="B77">
        <v>0.37452538367277499</v>
      </c>
      <c r="C77">
        <v>0.51133972256132498</v>
      </c>
      <c r="D77">
        <v>-1.4014793436974951</v>
      </c>
      <c r="E77">
        <v>-4.6292815958202338</v>
      </c>
      <c r="F77">
        <v>-3.2924816969855311</v>
      </c>
      <c r="G77">
        <v>0.44291093715644553</v>
      </c>
    </row>
    <row r="78" spans="1:7" x14ac:dyDescent="0.2">
      <c r="A78">
        <v>8.2911392403854076E-2</v>
      </c>
      <c r="B78">
        <v>5.5568116500910654E-2</v>
      </c>
      <c r="C78">
        <v>0.62659690073819108</v>
      </c>
      <c r="D78">
        <v>7.9267348947617403E-2</v>
      </c>
      <c r="E78">
        <v>0.24563643533900159</v>
      </c>
      <c r="F78">
        <v>0.11489872297409212</v>
      </c>
      <c r="G78">
        <v>0.23500960608376911</v>
      </c>
    </row>
    <row r="79" spans="1:7" x14ac:dyDescent="0.2">
      <c r="A79">
        <v>1.1545224075830998</v>
      </c>
      <c r="B79">
        <v>0.83354503064184426</v>
      </c>
      <c r="C79">
        <v>0.58514773760359273</v>
      </c>
      <c r="D79">
        <v>1.376108958419652</v>
      </c>
      <c r="E79">
        <v>1.2623496009754385</v>
      </c>
      <c r="F79">
        <v>1.1688651807787853</v>
      </c>
      <c r="G79">
        <v>0.74210410434321517</v>
      </c>
    </row>
    <row r="80" spans="1:7" x14ac:dyDescent="0.2">
      <c r="A80">
        <v>0.3734091556460159</v>
      </c>
      <c r="B80">
        <v>0.77705666762873604</v>
      </c>
      <c r="C80">
        <v>0.76564184188267304</v>
      </c>
      <c r="D80">
        <v>0.94269470149265489</v>
      </c>
      <c r="E80">
        <v>0.1878910038737838</v>
      </c>
      <c r="F80">
        <v>0.32330545481907391</v>
      </c>
      <c r="G80">
        <v>0.73507208246077427</v>
      </c>
    </row>
    <row r="81" spans="1:7" x14ac:dyDescent="0.2">
      <c r="A81">
        <v>0.25669877404213076</v>
      </c>
      <c r="B81">
        <v>0.22794621071677498</v>
      </c>
      <c r="C81">
        <v>9.5208930812878872E-2</v>
      </c>
      <c r="D81">
        <v>0.18799934090766604</v>
      </c>
      <c r="E81">
        <v>0.2104802179487921</v>
      </c>
      <c r="F81">
        <v>0.24595594508208754</v>
      </c>
      <c r="G81">
        <v>0.21587750226715782</v>
      </c>
    </row>
    <row r="82" spans="1:7" x14ac:dyDescent="0.2">
      <c r="A82">
        <v>-1.6939837096450441</v>
      </c>
      <c r="B82">
        <v>-2.9462351513900205E-2</v>
      </c>
      <c r="C82">
        <v>0.43330698504858461</v>
      </c>
      <c r="D82">
        <v>-1.018897485059765</v>
      </c>
      <c r="E82">
        <v>-2.6210625645988306</v>
      </c>
      <c r="F82">
        <v>-1.9157335013767072</v>
      </c>
      <c r="G82">
        <v>0.16165936650003496</v>
      </c>
    </row>
    <row r="83" spans="1:7" x14ac:dyDescent="0.2">
      <c r="A83">
        <v>0.92074166376146038</v>
      </c>
      <c r="B83">
        <v>0.93471730878672443</v>
      </c>
      <c r="C83">
        <v>0.82440127444372391</v>
      </c>
      <c r="D83">
        <v>1.0088456703080044</v>
      </c>
      <c r="E83">
        <v>1.0277680156396143</v>
      </c>
      <c r="F83">
        <v>0.93082923038868526</v>
      </c>
      <c r="G83">
        <v>0.90032481280333865</v>
      </c>
    </row>
    <row r="84" spans="1:7" x14ac:dyDescent="0.2">
      <c r="A84">
        <v>0.63457192480787672</v>
      </c>
      <c r="B84">
        <v>0.93987151544494574</v>
      </c>
      <c r="C84">
        <v>1.0409219610008607</v>
      </c>
      <c r="D84">
        <v>0.65775184415483379</v>
      </c>
      <c r="E84">
        <v>0.67666276498966127</v>
      </c>
      <c r="F84">
        <v>0.64464479218635717</v>
      </c>
      <c r="G84">
        <v>0.92875984082521468</v>
      </c>
    </row>
    <row r="85" spans="1:7" x14ac:dyDescent="0.2">
      <c r="A85">
        <v>0.21731612042187096</v>
      </c>
      <c r="B85">
        <v>2.0390051615206749E-2</v>
      </c>
      <c r="C85">
        <v>0.54547926662186252</v>
      </c>
      <c r="D85">
        <v>-0.15769554627920546</v>
      </c>
      <c r="E85">
        <v>0.29113777820793935</v>
      </c>
      <c r="F85">
        <v>0.23516637715941133</v>
      </c>
      <c r="G85">
        <v>0.16522398640658167</v>
      </c>
    </row>
    <row r="86" spans="1:7" x14ac:dyDescent="0.2">
      <c r="A86">
        <v>-0.98083312815630064</v>
      </c>
      <c r="B86">
        <v>0.32376251925869792</v>
      </c>
      <c r="C86">
        <v>0.78911431722930003</v>
      </c>
      <c r="D86">
        <v>-0.52813869133741476</v>
      </c>
      <c r="E86">
        <v>-1.0568409169528572</v>
      </c>
      <c r="F86">
        <v>-1.00906757576202</v>
      </c>
      <c r="G86">
        <v>0.49400956462832246</v>
      </c>
    </row>
    <row r="87" spans="1:7" x14ac:dyDescent="0.2">
      <c r="A87">
        <v>0.17166971710445622</v>
      </c>
      <c r="B87">
        <v>0.43448829250095378</v>
      </c>
      <c r="C87">
        <v>0.50319538894983329</v>
      </c>
      <c r="D87">
        <v>0.2972528879805893</v>
      </c>
      <c r="E87">
        <v>0.10546874397594262</v>
      </c>
      <c r="F87">
        <v>0.16335192208464466</v>
      </c>
      <c r="G87">
        <v>0.4859658303039438</v>
      </c>
    </row>
    <row r="88" spans="1:7" x14ac:dyDescent="0.2">
      <c r="A88">
        <v>0.53702154636698418</v>
      </c>
      <c r="B88">
        <v>0.58369161016840332</v>
      </c>
      <c r="C88">
        <v>0.43926472163888319</v>
      </c>
      <c r="D88">
        <v>0.64295340794027922</v>
      </c>
      <c r="E88">
        <v>0.40096754125045914</v>
      </c>
      <c r="F88">
        <v>0.50778359437793052</v>
      </c>
      <c r="G88">
        <v>0.53811455573558442</v>
      </c>
    </row>
    <row r="89" spans="1:7" x14ac:dyDescent="0.2">
      <c r="A89">
        <v>0.15477418116677641</v>
      </c>
      <c r="B89">
        <v>0.70219399825654472</v>
      </c>
      <c r="C89">
        <v>0.43004282450302556</v>
      </c>
      <c r="D89">
        <v>0.3815992558011338</v>
      </c>
      <c r="E89">
        <v>0.12038801411111957</v>
      </c>
      <c r="F89">
        <v>0.13900500732290283</v>
      </c>
      <c r="G89">
        <v>0.6240028652681967</v>
      </c>
    </row>
    <row r="90" spans="1:7" x14ac:dyDescent="0.2">
      <c r="A90">
        <v>1.0060254785024962</v>
      </c>
      <c r="B90">
        <v>0.94772266798990445</v>
      </c>
      <c r="C90">
        <v>0.80698892726724381</v>
      </c>
      <c r="D90">
        <v>0.58039537880850345</v>
      </c>
      <c r="E90">
        <v>1.1436118368496291</v>
      </c>
      <c r="F90">
        <v>1.0457283640048645</v>
      </c>
      <c r="G90">
        <v>0.90405834149703979</v>
      </c>
    </row>
    <row r="91" spans="1:7" x14ac:dyDescent="0.2">
      <c r="A91">
        <v>2.992383518290842</v>
      </c>
      <c r="B91">
        <v>1.8521799490509825</v>
      </c>
      <c r="C91">
        <v>1.156524718575821</v>
      </c>
      <c r="D91">
        <v>2.2075253218524229</v>
      </c>
      <c r="E91">
        <v>3.1568570213409775</v>
      </c>
      <c r="F91">
        <v>3.0486296810076339</v>
      </c>
      <c r="G91">
        <v>1.6436394780758892</v>
      </c>
    </row>
    <row r="92" spans="1:7" x14ac:dyDescent="0.2">
      <c r="A92">
        <v>0.88216682954182235</v>
      </c>
      <c r="B92">
        <v>0.22204484402726443</v>
      </c>
      <c r="C92">
        <v>0.56370522007241131</v>
      </c>
      <c r="D92">
        <v>0.55989371520775155</v>
      </c>
      <c r="E92">
        <v>0.95944912339255661</v>
      </c>
      <c r="F92">
        <v>0.91755600344772248</v>
      </c>
      <c r="G92">
        <v>0.35631053384242828</v>
      </c>
    </row>
    <row r="93" spans="1:7" x14ac:dyDescent="0.2">
      <c r="A93">
        <v>0.69911010876125779</v>
      </c>
      <c r="B93">
        <v>0.44492513579331255</v>
      </c>
      <c r="C93">
        <v>0.59455246402220385</v>
      </c>
      <c r="D93">
        <v>0.58694502922330505</v>
      </c>
      <c r="E93">
        <v>0.67018632549972235</v>
      </c>
      <c r="F93">
        <v>0.69648465423603301</v>
      </c>
      <c r="G93">
        <v>0.4503600161736524</v>
      </c>
    </row>
    <row r="94" spans="1:7" x14ac:dyDescent="0.2">
      <c r="A94">
        <v>0.78017754340554002</v>
      </c>
      <c r="B94">
        <v>0.67851479312660323</v>
      </c>
      <c r="C94">
        <v>0.74834057320853331</v>
      </c>
      <c r="D94">
        <v>0.72895080273938484</v>
      </c>
      <c r="E94">
        <v>0.91577434639416322</v>
      </c>
      <c r="F94">
        <v>0.81050899507918484</v>
      </c>
      <c r="G94">
        <v>0.67695688471769999</v>
      </c>
    </row>
    <row r="95" spans="1:7" x14ac:dyDescent="0.2">
      <c r="A95">
        <v>-0.22744742385357336</v>
      </c>
      <c r="B95">
        <v>0.1710166706618845</v>
      </c>
      <c r="C95">
        <v>0.49924206076778121</v>
      </c>
      <c r="D95">
        <v>-0.2494974236854347</v>
      </c>
      <c r="E95">
        <v>-0.33532910908868835</v>
      </c>
      <c r="F95">
        <v>-0.24197697863487921</v>
      </c>
      <c r="G95">
        <v>0.29056900443927358</v>
      </c>
    </row>
    <row r="96" spans="1:7" x14ac:dyDescent="0.2">
      <c r="A96">
        <v>0.31035384950805234</v>
      </c>
      <c r="B96">
        <v>-4.9156001187397456E-2</v>
      </c>
      <c r="C96">
        <v>0.21052846330947109</v>
      </c>
      <c r="D96">
        <v>3.1950285080789655E-2</v>
      </c>
      <c r="E96">
        <v>0.34532403592533267</v>
      </c>
      <c r="F96">
        <v>0.31874357237490858</v>
      </c>
      <c r="G96">
        <v>3.6828587871077359E-2</v>
      </c>
    </row>
    <row r="97" spans="1:7" x14ac:dyDescent="0.2">
      <c r="A97">
        <v>0.57897066733448876</v>
      </c>
      <c r="B97">
        <v>0.80412211685731694</v>
      </c>
      <c r="C97">
        <v>0.2795574746009245</v>
      </c>
      <c r="D97">
        <v>0.71024770699584017</v>
      </c>
      <c r="E97">
        <v>0.49276285479340809</v>
      </c>
      <c r="F97">
        <v>0.57036662579357722</v>
      </c>
      <c r="G97">
        <v>0.6615565778414787</v>
      </c>
    </row>
    <row r="98" spans="1:7" x14ac:dyDescent="0.2">
      <c r="A98">
        <v>-0.59168874273588434</v>
      </c>
      <c r="B98">
        <v>0.51396613242620015</v>
      </c>
      <c r="C98">
        <v>0.42266704651841669</v>
      </c>
      <c r="D98">
        <v>-0.10745989776692279</v>
      </c>
      <c r="E98">
        <v>-0.66765085678925595</v>
      </c>
      <c r="F98">
        <v>-0.62578424277502531</v>
      </c>
      <c r="G98">
        <v>0.51978376211751598</v>
      </c>
    </row>
    <row r="99" spans="1:7" x14ac:dyDescent="0.2">
      <c r="A99">
        <v>0.47356515467214932</v>
      </c>
      <c r="B99">
        <v>0.80504007412209067</v>
      </c>
      <c r="C99">
        <v>0.65006070684369943</v>
      </c>
      <c r="D99">
        <v>0.63606138871777795</v>
      </c>
      <c r="E99">
        <v>0.37718230223372734</v>
      </c>
      <c r="F99">
        <v>0.45543221016578933</v>
      </c>
      <c r="G99">
        <v>0.76464010268436922</v>
      </c>
    </row>
    <row r="100" spans="1:7" x14ac:dyDescent="0.2">
      <c r="A100">
        <v>0.93354228090248437</v>
      </c>
      <c r="B100">
        <v>0.93199572791518515</v>
      </c>
      <c r="C100">
        <v>0.67642403863053757</v>
      </c>
      <c r="D100">
        <v>0.8769477304093326</v>
      </c>
      <c r="E100">
        <v>0.8831290395763105</v>
      </c>
      <c r="F100">
        <v>0.9331411825386442</v>
      </c>
      <c r="G100">
        <v>0.84386689292645833</v>
      </c>
    </row>
    <row r="101" spans="1:7" x14ac:dyDescent="0.2">
      <c r="A101">
        <v>0.14590155009608755</v>
      </c>
      <c r="B101">
        <v>0.45305665032005354</v>
      </c>
      <c r="C101">
        <v>0.15903520884817077</v>
      </c>
      <c r="D101">
        <v>-5.4844030036908131E-2</v>
      </c>
      <c r="E101">
        <v>0.25892090921797062</v>
      </c>
      <c r="F101">
        <v>0.19047097868163829</v>
      </c>
      <c r="G101">
        <v>0.34800989369308577</v>
      </c>
    </row>
    <row r="102" spans="1:7" x14ac:dyDescent="0.2">
      <c r="A102">
        <v>0.82684995383257032</v>
      </c>
      <c r="B102">
        <v>0.408908719216237</v>
      </c>
      <c r="C102">
        <v>0.8725202551207879</v>
      </c>
      <c r="D102">
        <v>0.85270617359826084</v>
      </c>
      <c r="E102">
        <v>0.74639981404226008</v>
      </c>
      <c r="F102">
        <v>0.8078884017414133</v>
      </c>
      <c r="G102">
        <v>0.5289104361683975</v>
      </c>
    </row>
    <row r="103" spans="1:7" x14ac:dyDescent="0.2">
      <c r="A103">
        <v>1.3163167105387721</v>
      </c>
      <c r="B103">
        <v>1.2217937912578758</v>
      </c>
      <c r="C103">
        <v>0.91992053233180793</v>
      </c>
      <c r="D103">
        <v>1.436089825045439</v>
      </c>
      <c r="E103">
        <v>1.3098252138526176</v>
      </c>
      <c r="F103">
        <v>1.3134949261780013</v>
      </c>
      <c r="G103">
        <v>1.159204720456154</v>
      </c>
    </row>
    <row r="104" spans="1:7" x14ac:dyDescent="0.2">
      <c r="A104">
        <v>1.6930700618172589</v>
      </c>
      <c r="B104">
        <v>0.98413525727604267</v>
      </c>
      <c r="C104">
        <v>0.45248562282346627</v>
      </c>
      <c r="D104">
        <v>1.3368608643370283</v>
      </c>
      <c r="E104">
        <v>1.7530771163266543</v>
      </c>
      <c r="F104">
        <v>1.7084963410819316</v>
      </c>
      <c r="G104">
        <v>0.82675240202911526</v>
      </c>
    </row>
    <row r="105" spans="1:7" x14ac:dyDescent="0.2">
      <c r="A105">
        <v>-0.85367932413852377</v>
      </c>
      <c r="B105">
        <v>-0.18913021983674533</v>
      </c>
      <c r="C105">
        <v>-4.7278762447056893E-2</v>
      </c>
      <c r="D105">
        <v>-0.41415883033590145</v>
      </c>
      <c r="E105">
        <v>-1.0022183805564071</v>
      </c>
      <c r="F105">
        <v>-0.89562898364324972</v>
      </c>
      <c r="G105">
        <v>-6.3860676503047123E-2</v>
      </c>
    </row>
    <row r="106" spans="1:7" x14ac:dyDescent="0.2">
      <c r="A106">
        <v>9.8825435868095501E-2</v>
      </c>
      <c r="B106">
        <v>0.3945928287134311</v>
      </c>
      <c r="C106">
        <v>0.52692510019669958</v>
      </c>
      <c r="D106">
        <v>0.56288223300947371</v>
      </c>
      <c r="E106">
        <v>-0.16266576855704507</v>
      </c>
      <c r="F106">
        <v>5.7797849675224493E-2</v>
      </c>
      <c r="G106">
        <v>0.47625060193970004</v>
      </c>
    </row>
    <row r="107" spans="1:7" x14ac:dyDescent="0.2">
      <c r="A107">
        <v>3.7413339407688942E-2</v>
      </c>
      <c r="B107">
        <v>2.814059831346823E-2</v>
      </c>
      <c r="C107">
        <v>0.21768480483663138</v>
      </c>
      <c r="D107">
        <v>1.3301441542674222E-2</v>
      </c>
      <c r="E107">
        <v>7.630688949314518E-2</v>
      </c>
      <c r="F107">
        <v>4.6622930532774616E-2</v>
      </c>
      <c r="G107">
        <v>0.10820195230777384</v>
      </c>
    </row>
    <row r="108" spans="1:7" x14ac:dyDescent="0.2">
      <c r="A108">
        <v>0.92295519152140282</v>
      </c>
      <c r="B108">
        <v>0.8287230071924061</v>
      </c>
      <c r="C108">
        <v>0.55419522249033681</v>
      </c>
      <c r="D108">
        <v>1.0684634219564528</v>
      </c>
      <c r="E108">
        <v>0.93918775468810711</v>
      </c>
      <c r="F108">
        <v>0.92313591257640826</v>
      </c>
      <c r="G108">
        <v>0.72508997227182614</v>
      </c>
    </row>
    <row r="109" spans="1:7" x14ac:dyDescent="0.2">
      <c r="A109">
        <v>0.68654539505014756</v>
      </c>
      <c r="B109">
        <v>0.52103782933358544</v>
      </c>
      <c r="C109">
        <v>0.62560772698033684</v>
      </c>
      <c r="D109">
        <v>0.3620021190658404</v>
      </c>
      <c r="E109">
        <v>0.7369899416045671</v>
      </c>
      <c r="F109">
        <v>0.70978494644174306</v>
      </c>
      <c r="G109">
        <v>0.53234932701896553</v>
      </c>
    </row>
    <row r="110" spans="1:7" x14ac:dyDescent="0.2">
      <c r="A110">
        <v>1.3478171553124212</v>
      </c>
      <c r="B110">
        <v>0.77931498681092159</v>
      </c>
      <c r="C110">
        <v>0.7173401846754679</v>
      </c>
      <c r="D110">
        <v>1.1462600077269498</v>
      </c>
      <c r="E110">
        <v>1.3999271946069509</v>
      </c>
      <c r="F110">
        <v>1.3683404398191039</v>
      </c>
      <c r="G110">
        <v>0.75785671917407371</v>
      </c>
    </row>
    <row r="111" spans="1:7" x14ac:dyDescent="0.2">
      <c r="A111">
        <v>0.42244564585823324</v>
      </c>
      <c r="B111">
        <v>0.58575306112370662</v>
      </c>
      <c r="C111">
        <v>1.0528568666014768</v>
      </c>
      <c r="D111">
        <v>0.35578789050075565</v>
      </c>
      <c r="E111">
        <v>0.42431237797326921</v>
      </c>
      <c r="F111">
        <v>0.40891312198483892</v>
      </c>
      <c r="G111">
        <v>0.74895183574841506</v>
      </c>
    </row>
    <row r="112" spans="1:7" x14ac:dyDescent="0.2">
      <c r="A112">
        <v>-1.7152289391362394</v>
      </c>
      <c r="B112">
        <v>-0.683831872043283</v>
      </c>
      <c r="C112">
        <v>1.2085544367315116E-2</v>
      </c>
      <c r="D112">
        <v>-0.98732206081077556</v>
      </c>
      <c r="E112">
        <v>-1.7278993054114791</v>
      </c>
      <c r="F112">
        <v>-1.757374423304304</v>
      </c>
      <c r="G112">
        <v>-0.44106158207983565</v>
      </c>
    </row>
    <row r="113" spans="1:7" x14ac:dyDescent="0.2">
      <c r="A113">
        <v>1.4101310207812918</v>
      </c>
      <c r="B113">
        <v>0.92064563815308609</v>
      </c>
      <c r="C113">
        <v>0.59392211020330088</v>
      </c>
      <c r="D113">
        <v>1.2355171815556178</v>
      </c>
      <c r="E113">
        <v>1.4740255267783005</v>
      </c>
      <c r="F113">
        <v>1.4263315067857556</v>
      </c>
      <c r="G113">
        <v>0.8173882264170591</v>
      </c>
    </row>
    <row r="114" spans="1:7" x14ac:dyDescent="0.2">
      <c r="A114">
        <v>0.29041641534992729</v>
      </c>
      <c r="B114">
        <v>0.31589184598187392</v>
      </c>
      <c r="C114">
        <v>0.78166168019733762</v>
      </c>
      <c r="D114">
        <v>-0.10484196745300962</v>
      </c>
      <c r="E114">
        <v>0.33161191647192495</v>
      </c>
      <c r="F114">
        <v>0.31729106260117784</v>
      </c>
      <c r="G114">
        <v>0.45851474792837726</v>
      </c>
    </row>
    <row r="115" spans="1:7" x14ac:dyDescent="0.2">
      <c r="A115">
        <v>0.79760229991869136</v>
      </c>
      <c r="B115">
        <v>0.81724303179535018</v>
      </c>
      <c r="C115">
        <v>0.91942284846851108</v>
      </c>
      <c r="D115">
        <v>0.84472871635042224</v>
      </c>
      <c r="E115">
        <v>0.74165391962005045</v>
      </c>
      <c r="F115">
        <v>0.78700596378370169</v>
      </c>
      <c r="G115">
        <v>0.82194659077597187</v>
      </c>
    </row>
    <row r="116" spans="1:7" x14ac:dyDescent="0.2">
      <c r="A116">
        <v>0.46095184729167793</v>
      </c>
      <c r="B116">
        <v>0.58468632311748425</v>
      </c>
      <c r="C116">
        <v>0.5825960472988585</v>
      </c>
      <c r="D116">
        <v>0.19977539508824965</v>
      </c>
      <c r="E116">
        <v>0.58393768461207429</v>
      </c>
      <c r="F116">
        <v>0.49321723606662748</v>
      </c>
      <c r="G116">
        <v>0.56985817216581358</v>
      </c>
    </row>
    <row r="117" spans="1:7" x14ac:dyDescent="0.2">
      <c r="A117">
        <v>0.7844710053562155</v>
      </c>
      <c r="B117">
        <v>0.70437801561536395</v>
      </c>
      <c r="C117">
        <v>0.74661742390036689</v>
      </c>
      <c r="D117">
        <v>0.76426837077751664</v>
      </c>
      <c r="E117">
        <v>0.74431133332208699</v>
      </c>
      <c r="F117">
        <v>0.75972703337096159</v>
      </c>
      <c r="G117">
        <v>0.73250424848379925</v>
      </c>
    </row>
    <row r="118" spans="1:7" x14ac:dyDescent="0.2">
      <c r="A118">
        <v>0.71349396472362203</v>
      </c>
      <c r="B118">
        <v>0.41973092995106887</v>
      </c>
      <c r="C118">
        <v>0.41824064993090854</v>
      </c>
      <c r="D118">
        <v>0.45265765737245534</v>
      </c>
      <c r="E118">
        <v>0.84387945387855856</v>
      </c>
      <c r="F118">
        <v>0.75286149255732793</v>
      </c>
      <c r="G118">
        <v>0.44100654192439953</v>
      </c>
    </row>
    <row r="119" spans="1:7" x14ac:dyDescent="0.2">
      <c r="A119">
        <v>2.0418991665396331</v>
      </c>
      <c r="B119">
        <v>1.2881640965552177</v>
      </c>
      <c r="C119">
        <v>1.0586995649646582</v>
      </c>
      <c r="D119">
        <v>1.9156547434453863</v>
      </c>
      <c r="E119">
        <v>2.0248710585055676</v>
      </c>
      <c r="F119">
        <v>2.0491039524180779</v>
      </c>
      <c r="G119">
        <v>1.1057196949740808</v>
      </c>
    </row>
    <row r="120" spans="1:7" x14ac:dyDescent="0.2">
      <c r="A120">
        <v>6.1088405064748059E-2</v>
      </c>
      <c r="B120">
        <v>0.22807057249351759</v>
      </c>
      <c r="C120">
        <v>0.92793842697158724</v>
      </c>
      <c r="D120">
        <v>-1.6854820697511496E-2</v>
      </c>
      <c r="E120">
        <v>0.17932631363290955</v>
      </c>
      <c r="F120">
        <v>9.4178292943179823E-2</v>
      </c>
      <c r="G120">
        <v>0.57368127360248233</v>
      </c>
    </row>
    <row r="121" spans="1:7" x14ac:dyDescent="0.2">
      <c r="A121">
        <v>0.18804126700321111</v>
      </c>
      <c r="B121">
        <v>9.6996566888728264E-2</v>
      </c>
      <c r="C121">
        <v>0.22713309324855591</v>
      </c>
      <c r="D121">
        <v>-3.9436752409646197E-2</v>
      </c>
      <c r="E121">
        <v>0.28805874501779621</v>
      </c>
      <c r="F121">
        <v>0.20718826143273827</v>
      </c>
      <c r="G121">
        <v>0.18940331547717926</v>
      </c>
    </row>
    <row r="122" spans="1:7" x14ac:dyDescent="0.2">
      <c r="A122">
        <v>1.0143460455379234</v>
      </c>
      <c r="B122">
        <v>0.74864367238302953</v>
      </c>
      <c r="C122">
        <v>0.79886331575760916</v>
      </c>
      <c r="D122">
        <v>1.0597341177109321</v>
      </c>
      <c r="E122">
        <v>1.0351483735744986</v>
      </c>
      <c r="F122">
        <v>1.015164138380849</v>
      </c>
      <c r="G122">
        <v>0.73222746538256256</v>
      </c>
    </row>
    <row r="123" spans="1:7" x14ac:dyDescent="0.2">
      <c r="A123">
        <v>-0.13644304358875764</v>
      </c>
      <c r="B123">
        <v>6.456397229686028E-3</v>
      </c>
      <c r="C123">
        <v>0.24206253688105381</v>
      </c>
      <c r="D123">
        <v>-0.43932370836784074</v>
      </c>
      <c r="E123">
        <v>-8.8750213916251874E-2</v>
      </c>
      <c r="F123">
        <v>-0.12420323819980936</v>
      </c>
      <c r="G123">
        <v>0.1432238001854049</v>
      </c>
    </row>
    <row r="124" spans="1:7" x14ac:dyDescent="0.2">
      <c r="A124">
        <v>-0.77340508236741401</v>
      </c>
      <c r="B124">
        <v>0.3645543311563631</v>
      </c>
      <c r="C124">
        <v>0.59442810771858989</v>
      </c>
      <c r="D124">
        <v>-1.3397361922214779</v>
      </c>
      <c r="E124">
        <v>-0.74682574652573119</v>
      </c>
      <c r="F124">
        <v>-0.77306138652587908</v>
      </c>
      <c r="G124">
        <v>0.49101177370522714</v>
      </c>
    </row>
    <row r="125" spans="1:7" x14ac:dyDescent="0.2">
      <c r="A125">
        <v>1.1176769462130344E-2</v>
      </c>
      <c r="B125">
        <v>6.1794318065917321E-2</v>
      </c>
      <c r="C125">
        <v>0.44671051948038637</v>
      </c>
      <c r="D125">
        <v>-4.9636903934416089E-2</v>
      </c>
      <c r="E125">
        <v>0.10408742823493905</v>
      </c>
      <c r="F125">
        <v>2.2374176010780587E-2</v>
      </c>
      <c r="G125">
        <v>0.18688563825539323</v>
      </c>
    </row>
    <row r="126" spans="1:7" x14ac:dyDescent="0.2">
      <c r="A126">
        <v>-0.91942125485746773</v>
      </c>
      <c r="B126">
        <v>0.1334956106423659</v>
      </c>
      <c r="C126">
        <v>0.76208261641739772</v>
      </c>
      <c r="D126">
        <v>-0.20147907500211384</v>
      </c>
      <c r="E126">
        <v>-1.1873265453460029</v>
      </c>
      <c r="F126">
        <v>-0.98929718316655235</v>
      </c>
      <c r="G126">
        <v>0.37153258297802733</v>
      </c>
    </row>
    <row r="127" spans="1:7" x14ac:dyDescent="0.2">
      <c r="A127">
        <v>-1.2565708613322579E-4</v>
      </c>
      <c r="B127">
        <v>0.46564492220012255</v>
      </c>
      <c r="C127">
        <v>0.64306891064900384</v>
      </c>
      <c r="D127">
        <v>-0.1247301679462041</v>
      </c>
      <c r="E127">
        <v>0.13393063637743632</v>
      </c>
      <c r="F127">
        <v>7.559008109388205E-3</v>
      </c>
      <c r="G127">
        <v>0.49592498375506472</v>
      </c>
    </row>
    <row r="128" spans="1:7" x14ac:dyDescent="0.2">
      <c r="A128">
        <v>1.3716503738797368</v>
      </c>
      <c r="B128">
        <v>1.0617810936357648</v>
      </c>
      <c r="C128">
        <v>0.47512784869318325</v>
      </c>
      <c r="D128">
        <v>1.5779007396018947</v>
      </c>
      <c r="E128">
        <v>1.3086915972867179</v>
      </c>
      <c r="F128">
        <v>1.3444904401171487</v>
      </c>
      <c r="G128">
        <v>0.816660208011871</v>
      </c>
    </row>
    <row r="129" spans="1:7" x14ac:dyDescent="0.2">
      <c r="A129">
        <v>-0.20741265201895359</v>
      </c>
      <c r="B129">
        <v>0.75772170926063365</v>
      </c>
      <c r="C129">
        <v>0.5390619807865743</v>
      </c>
      <c r="D129">
        <v>-8.2642628279022731E-2</v>
      </c>
      <c r="E129">
        <v>-0.45061876080672864</v>
      </c>
      <c r="F129">
        <v>-0.23739805046443652</v>
      </c>
      <c r="G129">
        <v>0.71491019802876454</v>
      </c>
    </row>
    <row r="130" spans="1:7" x14ac:dyDescent="0.2">
      <c r="A130">
        <v>1.0407370612761522</v>
      </c>
      <c r="B130">
        <v>3.5296496634456574E-2</v>
      </c>
      <c r="C130">
        <v>0.79376035798983979</v>
      </c>
      <c r="D130">
        <v>0.67455830106272896</v>
      </c>
      <c r="E130">
        <v>1.0556935501678213</v>
      </c>
      <c r="F130">
        <v>1.0626008234010111</v>
      </c>
      <c r="G130">
        <v>0.34342133268118691</v>
      </c>
    </row>
    <row r="131" spans="1:7" x14ac:dyDescent="0.2">
      <c r="A131">
        <v>0.69309019878231726</v>
      </c>
      <c r="B131">
        <v>0.82362121394431886</v>
      </c>
      <c r="C131">
        <v>0.92754811165408291</v>
      </c>
      <c r="D131">
        <v>0.47959283980788014</v>
      </c>
      <c r="E131">
        <v>0.69305462092776104</v>
      </c>
      <c r="F131">
        <v>0.7043660712570563</v>
      </c>
      <c r="G131">
        <v>0.85636402758966435</v>
      </c>
    </row>
    <row r="132" spans="1:7" x14ac:dyDescent="0.2">
      <c r="A132">
        <v>-0.60856696220120443</v>
      </c>
      <c r="B132">
        <v>-1.3441485419779177E-3</v>
      </c>
      <c r="C132">
        <v>0.82959945262062562</v>
      </c>
      <c r="D132">
        <v>-0.41942582891299651</v>
      </c>
      <c r="E132">
        <v>-0.73669439547566162</v>
      </c>
      <c r="F132">
        <v>-0.62096166604864589</v>
      </c>
      <c r="G132">
        <v>0.29658723827853095</v>
      </c>
    </row>
    <row r="133" spans="1:7" x14ac:dyDescent="0.2">
      <c r="A133">
        <v>1.8230238491153476</v>
      </c>
      <c r="B133">
        <v>1.0674001635964376</v>
      </c>
      <c r="C133">
        <v>0.64449518330350697</v>
      </c>
      <c r="D133">
        <v>1.338195553805871</v>
      </c>
      <c r="E133">
        <v>2.0203043821315556</v>
      </c>
      <c r="F133">
        <v>1.8704675028741287</v>
      </c>
      <c r="G133">
        <v>0.94611886990751115</v>
      </c>
    </row>
    <row r="134" spans="1:7" x14ac:dyDescent="0.2">
      <c r="A134">
        <v>1.3330897381409041</v>
      </c>
      <c r="B134">
        <v>1.0723509202514159</v>
      </c>
      <c r="C134">
        <v>0.58881293314805561</v>
      </c>
      <c r="D134">
        <v>1.0581394683555712</v>
      </c>
      <c r="E134">
        <v>1.4666670538862145</v>
      </c>
      <c r="F134">
        <v>1.3541825906537599</v>
      </c>
      <c r="G134">
        <v>0.92734352722865254</v>
      </c>
    </row>
    <row r="135" spans="1:7" x14ac:dyDescent="0.2">
      <c r="A135">
        <v>0.73136714109515832</v>
      </c>
      <c r="B135">
        <v>0.24952097709180995</v>
      </c>
      <c r="C135">
        <v>0.58118131332165734</v>
      </c>
      <c r="D135">
        <v>0.62778157161573944</v>
      </c>
      <c r="E135">
        <v>0.86164209806406966</v>
      </c>
      <c r="F135">
        <v>0.76727788510502004</v>
      </c>
      <c r="G135">
        <v>0.34714891785044216</v>
      </c>
    </row>
    <row r="136" spans="1:7" x14ac:dyDescent="0.2">
      <c r="A136">
        <v>1.1969594248251749</v>
      </c>
      <c r="B136">
        <v>1.2564881935310381</v>
      </c>
      <c r="C136">
        <v>0.6678476229737289</v>
      </c>
      <c r="D136">
        <v>1.489602514158944</v>
      </c>
      <c r="E136">
        <v>1.0674887701662188</v>
      </c>
      <c r="F136">
        <v>1.1548751011317075</v>
      </c>
      <c r="G136">
        <v>0.98215030103627454</v>
      </c>
    </row>
    <row r="137" spans="1:7" x14ac:dyDescent="0.2">
      <c r="A137">
        <v>2.0070081673888973</v>
      </c>
      <c r="B137">
        <v>1.0047264276701902</v>
      </c>
      <c r="C137">
        <v>0.88251629812035259</v>
      </c>
      <c r="D137">
        <v>1.8678265122555466</v>
      </c>
      <c r="E137">
        <v>2.0719962263727623</v>
      </c>
      <c r="F137">
        <v>2.0301699415247723</v>
      </c>
      <c r="G137">
        <v>0.87612305597969686</v>
      </c>
    </row>
    <row r="138" spans="1:7" x14ac:dyDescent="0.2">
      <c r="A138">
        <v>1.0424330413884282</v>
      </c>
      <c r="B138">
        <v>0.90916358765552474</v>
      </c>
      <c r="C138">
        <v>0.86169744636582968</v>
      </c>
      <c r="D138">
        <v>1.1796285218394176</v>
      </c>
      <c r="E138">
        <v>1.0180392857046003</v>
      </c>
      <c r="F138">
        <v>1.0203396536193325</v>
      </c>
      <c r="G138">
        <v>0.88166044839738644</v>
      </c>
    </row>
    <row r="139" spans="1:7" x14ac:dyDescent="0.2">
      <c r="A139">
        <v>0.44951972572680093</v>
      </c>
      <c r="B139">
        <v>0.21210049905335646</v>
      </c>
      <c r="C139">
        <v>0.24803155004018901</v>
      </c>
      <c r="D139">
        <v>0.14545650660517498</v>
      </c>
      <c r="E139">
        <v>0.38146232114205214</v>
      </c>
      <c r="F139">
        <v>0.44864455192748171</v>
      </c>
      <c r="G139">
        <v>0.23764840048648669</v>
      </c>
    </row>
    <row r="140" spans="1:7" x14ac:dyDescent="0.2">
      <c r="A140">
        <v>-0.14582455709596118</v>
      </c>
      <c r="B140">
        <v>0.22332205925359919</v>
      </c>
      <c r="C140">
        <v>0.40137947010801162</v>
      </c>
      <c r="D140">
        <v>-0.35672917122867948</v>
      </c>
      <c r="E140">
        <v>8.3423806244347712E-2</v>
      </c>
      <c r="F140">
        <v>-0.11481964884482829</v>
      </c>
      <c r="G140">
        <v>0.30256765237526173</v>
      </c>
    </row>
    <row r="141" spans="1:7" x14ac:dyDescent="0.2">
      <c r="A141">
        <v>-0.18007549260419442</v>
      </c>
      <c r="B141">
        <v>-8.6694477554719707E-2</v>
      </c>
      <c r="C141">
        <v>5.1937636637705807E-2</v>
      </c>
      <c r="D141">
        <v>0.26872126472447455</v>
      </c>
      <c r="E141">
        <v>-0.36378779605786438</v>
      </c>
      <c r="F141">
        <v>-0.22334756838798586</v>
      </c>
      <c r="G141">
        <v>-5.6587878629143336E-2</v>
      </c>
    </row>
    <row r="142" spans="1:7" x14ac:dyDescent="0.2">
      <c r="A142">
        <v>-0.32245565423636108</v>
      </c>
      <c r="B142">
        <v>-0.35151142758089726</v>
      </c>
      <c r="C142">
        <v>7.2182538661098042E-2</v>
      </c>
      <c r="D142">
        <v>-0.13913047049959376</v>
      </c>
      <c r="E142">
        <v>-0.49865752704219818</v>
      </c>
      <c r="F142">
        <v>-0.36087525807514115</v>
      </c>
      <c r="G142">
        <v>-0.18811157496795236</v>
      </c>
    </row>
    <row r="143" spans="1:7" x14ac:dyDescent="0.2">
      <c r="A143">
        <v>-0.1949046636714816</v>
      </c>
      <c r="B143">
        <v>0.20687201316935769</v>
      </c>
      <c r="C143">
        <v>0.42190157325330402</v>
      </c>
      <c r="D143">
        <v>-3.5165524916166884E-3</v>
      </c>
      <c r="E143">
        <v>-0.30747771831996784</v>
      </c>
      <c r="F143">
        <v>-0.22041276943005633</v>
      </c>
      <c r="G143">
        <v>0.29090197690655167</v>
      </c>
    </row>
    <row r="144" spans="1:7" x14ac:dyDescent="0.2">
      <c r="A144">
        <v>-0.64628450367644585</v>
      </c>
      <c r="B144">
        <v>-0.24900161511056618</v>
      </c>
      <c r="C144">
        <v>0.33971625449032733</v>
      </c>
      <c r="D144">
        <v>-1.2008941360561607</v>
      </c>
      <c r="E144">
        <v>-0.46853786431903938</v>
      </c>
      <c r="F144">
        <v>-0.59244278832360275</v>
      </c>
      <c r="G144">
        <v>-1.1477261071748613E-2</v>
      </c>
    </row>
    <row r="145" spans="1:7" x14ac:dyDescent="0.2">
      <c r="A145">
        <v>1.2138971438338639</v>
      </c>
      <c r="B145">
        <v>0.57620574694869919</v>
      </c>
      <c r="C145">
        <v>0.1682269299787254</v>
      </c>
      <c r="D145">
        <v>1.2288488447139776</v>
      </c>
      <c r="E145">
        <v>1.2635366818062181</v>
      </c>
      <c r="F145">
        <v>1.2264625121423931</v>
      </c>
      <c r="G145">
        <v>0.44442514838049918</v>
      </c>
    </row>
    <row r="146" spans="1:7" x14ac:dyDescent="0.2">
      <c r="A146">
        <v>-8.4072690737731579E-3</v>
      </c>
      <c r="B146">
        <v>0.3141790638828717</v>
      </c>
      <c r="C146">
        <v>0.56271127010767363</v>
      </c>
      <c r="D146">
        <v>-0.29181745839108814</v>
      </c>
      <c r="E146">
        <v>0.1612941751063926</v>
      </c>
      <c r="F146">
        <v>3.3169034658114813E-2</v>
      </c>
      <c r="G146">
        <v>0.45638793185589493</v>
      </c>
    </row>
    <row r="147" spans="1:7" x14ac:dyDescent="0.2">
      <c r="A147">
        <v>0.31645197051396867</v>
      </c>
      <c r="B147">
        <v>0.67698503304479485</v>
      </c>
      <c r="C147">
        <v>0.68254569662099174</v>
      </c>
      <c r="D147">
        <v>0.31165146486615986</v>
      </c>
      <c r="E147">
        <v>0.37763103088112326</v>
      </c>
      <c r="F147">
        <v>0.33058406060319101</v>
      </c>
      <c r="G147">
        <v>0.63754597686149117</v>
      </c>
    </row>
    <row r="148" spans="1:7" x14ac:dyDescent="0.2">
      <c r="A148">
        <v>1.7126395173630977</v>
      </c>
      <c r="B148">
        <v>1.0831132251004896</v>
      </c>
      <c r="C148">
        <v>1.46548935600694</v>
      </c>
      <c r="D148">
        <v>1.8027778914010761</v>
      </c>
      <c r="E148">
        <v>1.6955359533870582</v>
      </c>
      <c r="F148">
        <v>1.7022919481096785</v>
      </c>
      <c r="G148">
        <v>1.1797411431089608</v>
      </c>
    </row>
    <row r="149" spans="1:7" x14ac:dyDescent="0.2">
      <c r="A149">
        <v>0.69384883702693723</v>
      </c>
      <c r="B149">
        <v>0.37796662859486441</v>
      </c>
      <c r="C149">
        <v>0.11701054577982237</v>
      </c>
      <c r="D149">
        <v>0.61382868551738157</v>
      </c>
      <c r="E149">
        <v>0.76171923689694865</v>
      </c>
      <c r="F149">
        <v>0.69962777379480168</v>
      </c>
      <c r="G149">
        <v>0.28551849922109412</v>
      </c>
    </row>
    <row r="150" spans="1:7" x14ac:dyDescent="0.2">
      <c r="A150">
        <v>-0.29210495738763298</v>
      </c>
      <c r="B150">
        <v>-0.58022847398444066</v>
      </c>
      <c r="C150">
        <v>0.45505236335779642</v>
      </c>
      <c r="D150">
        <v>-0.47927270364871605</v>
      </c>
      <c r="E150">
        <v>-0.22846595744053699</v>
      </c>
      <c r="F150">
        <v>-0.26798154937702079</v>
      </c>
      <c r="G150">
        <v>-0.16886811218300005</v>
      </c>
    </row>
    <row r="151" spans="1:7" x14ac:dyDescent="0.2">
      <c r="A151">
        <v>0.37663637440768238</v>
      </c>
      <c r="B151">
        <v>0.3549495120159934</v>
      </c>
      <c r="C151">
        <v>0.50510077701223777</v>
      </c>
      <c r="D151">
        <v>0.51754093966604264</v>
      </c>
      <c r="E151">
        <v>0.30781563852615568</v>
      </c>
      <c r="F151">
        <v>0.36188070963891023</v>
      </c>
      <c r="G151">
        <v>0.42611168327420368</v>
      </c>
    </row>
    <row r="152" spans="1:7" x14ac:dyDescent="0.2">
      <c r="A152">
        <v>0.16638531560870196</v>
      </c>
      <c r="B152">
        <v>4.4224082329556089E-2</v>
      </c>
      <c r="C152">
        <v>0.54208824424101509</v>
      </c>
      <c r="D152">
        <v>-0.14000460804882128</v>
      </c>
      <c r="E152">
        <v>0.23039153284611547</v>
      </c>
      <c r="F152">
        <v>0.18749512192868933</v>
      </c>
      <c r="G152">
        <v>0.19018728935062268</v>
      </c>
    </row>
    <row r="153" spans="1:7" x14ac:dyDescent="0.2">
      <c r="A153">
        <v>0.80342611099186589</v>
      </c>
      <c r="B153">
        <v>0.88588016585920537</v>
      </c>
      <c r="C153">
        <v>0.6006778533040581</v>
      </c>
      <c r="D153">
        <v>0.8389181871388085</v>
      </c>
      <c r="E153">
        <v>0.79874720679060895</v>
      </c>
      <c r="F153">
        <v>0.80402385136512</v>
      </c>
      <c r="G153">
        <v>0.77912929776238748</v>
      </c>
    </row>
    <row r="154" spans="1:7" x14ac:dyDescent="0.2">
      <c r="A154">
        <v>-0.20107668809602186</v>
      </c>
      <c r="B154">
        <v>0.24985341431796645</v>
      </c>
      <c r="C154">
        <v>0.69742248269388929</v>
      </c>
      <c r="D154">
        <v>-0.21911329309891459</v>
      </c>
      <c r="E154">
        <v>-0.17021917506960174</v>
      </c>
      <c r="F154">
        <v>-0.19444512220667415</v>
      </c>
      <c r="G154">
        <v>0.36355844119150443</v>
      </c>
    </row>
    <row r="155" spans="1:7" x14ac:dyDescent="0.2">
      <c r="A155">
        <v>-1.3015016795591923</v>
      </c>
      <c r="B155">
        <v>-3.3001536888793315E-2</v>
      </c>
      <c r="C155">
        <v>8.1460240020847022E-2</v>
      </c>
      <c r="D155">
        <v>-1.2312334488255596</v>
      </c>
      <c r="E155">
        <v>-1.5118062811469122</v>
      </c>
      <c r="F155">
        <v>-1.337940185701151</v>
      </c>
      <c r="G155">
        <v>6.5120452830428305E-2</v>
      </c>
    </row>
    <row r="156" spans="1:7" x14ac:dyDescent="0.2">
      <c r="A156">
        <v>1.865397178569508</v>
      </c>
      <c r="B156">
        <v>1.2358319088628351</v>
      </c>
      <c r="C156">
        <v>1.1483317845435874</v>
      </c>
      <c r="D156">
        <v>1.556759078747262</v>
      </c>
      <c r="E156">
        <v>1.9399503434483498</v>
      </c>
      <c r="F156">
        <v>1.8857105770800648</v>
      </c>
      <c r="G156">
        <v>1.1344746636009091</v>
      </c>
    </row>
    <row r="157" spans="1:7" x14ac:dyDescent="0.2">
      <c r="A157">
        <v>-0.79224677004373045</v>
      </c>
      <c r="B157">
        <v>-6.5361333402255591E-3</v>
      </c>
      <c r="C157">
        <v>0.23342988799149841</v>
      </c>
      <c r="D157">
        <v>-0.68180040458393243</v>
      </c>
      <c r="E157">
        <v>-0.62533070140182656</v>
      </c>
      <c r="F157">
        <v>-0.76681830813345897</v>
      </c>
      <c r="G157">
        <v>5.810034552250358E-2</v>
      </c>
    </row>
    <row r="158" spans="1:7" x14ac:dyDescent="0.2">
      <c r="A158">
        <v>-0.42443727606389592</v>
      </c>
      <c r="B158">
        <v>0.5270963627212345</v>
      </c>
      <c r="C158">
        <v>0.5476172678060558</v>
      </c>
      <c r="D158">
        <v>-0.27484869562841824</v>
      </c>
      <c r="E158">
        <v>-0.41258285269175721</v>
      </c>
      <c r="F158">
        <v>-0.4258233302693899</v>
      </c>
      <c r="G158">
        <v>0.58737023919393061</v>
      </c>
    </row>
    <row r="159" spans="1:7" x14ac:dyDescent="0.2">
      <c r="A159">
        <v>0.4331552102457038</v>
      </c>
      <c r="B159">
        <v>0.72957155689700193</v>
      </c>
      <c r="C159">
        <v>0.77586503144719399</v>
      </c>
      <c r="D159">
        <v>0.41487094049323092</v>
      </c>
      <c r="E159">
        <v>0.36823675020100993</v>
      </c>
      <c r="F159">
        <v>0.42097604886294671</v>
      </c>
      <c r="G159">
        <v>0.73844790021868667</v>
      </c>
    </row>
    <row r="160" spans="1:7" x14ac:dyDescent="0.2">
      <c r="A160">
        <v>0.40847975046467572</v>
      </c>
      <c r="B160">
        <v>0.53424180725979975</v>
      </c>
      <c r="C160">
        <v>0.11806578026711578</v>
      </c>
      <c r="D160">
        <v>0.71491069884401826</v>
      </c>
      <c r="E160">
        <v>0.33660456150316515</v>
      </c>
      <c r="F160">
        <v>0.38722313667567837</v>
      </c>
      <c r="G160">
        <v>0.37961710614423377</v>
      </c>
    </row>
    <row r="161" spans="1:7" x14ac:dyDescent="0.2">
      <c r="A161">
        <v>0.25176184326263717</v>
      </c>
      <c r="B161">
        <v>0.50574902259716126</v>
      </c>
      <c r="C161">
        <v>0.7259267607080695</v>
      </c>
      <c r="D161">
        <v>0.52659795996056469</v>
      </c>
      <c r="E161">
        <v>0.30588274495245898</v>
      </c>
      <c r="F161">
        <v>0.2636288222002881</v>
      </c>
      <c r="G161">
        <v>0.55874683614446674</v>
      </c>
    </row>
    <row r="162" spans="1:7" x14ac:dyDescent="0.2">
      <c r="A162">
        <v>9.8004835049653585E-2</v>
      </c>
      <c r="B162">
        <v>0.39595046266651074</v>
      </c>
      <c r="C162">
        <v>0.91900264858424463</v>
      </c>
      <c r="D162">
        <v>0.2674082523257208</v>
      </c>
      <c r="E162">
        <v>0.1154524709162346</v>
      </c>
      <c r="F162">
        <v>9.9761996019707477E-2</v>
      </c>
      <c r="G162">
        <v>0.54423475920149866</v>
      </c>
    </row>
    <row r="163" spans="1:7" x14ac:dyDescent="0.2">
      <c r="A163">
        <v>0.29590201316105663</v>
      </c>
      <c r="B163">
        <v>0.12016632690080747</v>
      </c>
      <c r="C163">
        <v>0.32207664039983586</v>
      </c>
      <c r="D163">
        <v>0.26431534487429592</v>
      </c>
      <c r="E163">
        <v>0.30020091776041785</v>
      </c>
      <c r="F163">
        <v>0.29380770810139939</v>
      </c>
      <c r="G163">
        <v>0.17710203900369534</v>
      </c>
    </row>
    <row r="164" spans="1:7" x14ac:dyDescent="0.2">
      <c r="A164">
        <v>-0.51086204698632798</v>
      </c>
      <c r="B164">
        <v>3.9955675461273148E-2</v>
      </c>
      <c r="C164">
        <v>0.32473938156857446</v>
      </c>
      <c r="D164">
        <v>-0.43268770898241654</v>
      </c>
      <c r="E164">
        <v>-0.63145897751792168</v>
      </c>
      <c r="F164">
        <v>-0.532849977340075</v>
      </c>
      <c r="G164">
        <v>0.16932334629541057</v>
      </c>
    </row>
    <row r="165" spans="1:7" x14ac:dyDescent="0.2">
      <c r="A165">
        <v>0.17477704847970901</v>
      </c>
      <c r="B165">
        <v>0.63120003633250843</v>
      </c>
      <c r="C165">
        <v>1.2458601446130111</v>
      </c>
      <c r="D165">
        <v>0.16024179603311633</v>
      </c>
      <c r="E165">
        <v>0.10173233772718901</v>
      </c>
      <c r="F165">
        <v>0.16959590657811618</v>
      </c>
      <c r="G165">
        <v>0.81616326977722997</v>
      </c>
    </row>
    <row r="166" spans="1:7" x14ac:dyDescent="0.2">
      <c r="A166">
        <v>1.4212735042123952</v>
      </c>
      <c r="B166">
        <v>0.75514390590005132</v>
      </c>
      <c r="C166">
        <v>0.35831814150490632</v>
      </c>
      <c r="D166">
        <v>1.1271259330342653</v>
      </c>
      <c r="E166">
        <v>1.4883805676300705</v>
      </c>
      <c r="F166">
        <v>1.4343544927258782</v>
      </c>
      <c r="G166">
        <v>0.62420319872977492</v>
      </c>
    </row>
    <row r="167" spans="1:7" x14ac:dyDescent="0.2">
      <c r="A167">
        <v>-7.2292336780962432E-2</v>
      </c>
      <c r="B167">
        <v>0.22085791080557521</v>
      </c>
      <c r="C167">
        <v>0.25436416525228078</v>
      </c>
      <c r="D167">
        <v>-0.18135936158334257</v>
      </c>
      <c r="E167">
        <v>-0.17366098020850992</v>
      </c>
      <c r="F167">
        <v>-7.7951045656740214E-2</v>
      </c>
      <c r="G167">
        <v>0.27269327430860185</v>
      </c>
    </row>
    <row r="168" spans="1:7" x14ac:dyDescent="0.2">
      <c r="A168">
        <v>-0.76542626272015768</v>
      </c>
      <c r="B168">
        <v>9.716490120625311E-2</v>
      </c>
      <c r="C168">
        <v>0.92955554221430703</v>
      </c>
      <c r="D168">
        <v>-0.82537808355198095</v>
      </c>
      <c r="E168">
        <v>-0.71792885263254735</v>
      </c>
      <c r="F168">
        <v>-0.74815872207271505</v>
      </c>
      <c r="G168">
        <v>0.34827667143664187</v>
      </c>
    </row>
    <row r="169" spans="1:7" x14ac:dyDescent="0.2">
      <c r="A169">
        <v>-0.11591528550947316</v>
      </c>
      <c r="B169">
        <v>0.46884720365392374</v>
      </c>
      <c r="C169">
        <v>0.24721437736058399</v>
      </c>
      <c r="D169">
        <v>0.14608140364830643</v>
      </c>
      <c r="E169">
        <v>-9.8466716224313758E-2</v>
      </c>
      <c r="F169">
        <v>-0.1264183609060528</v>
      </c>
      <c r="G169">
        <v>0.41833472858026693</v>
      </c>
    </row>
    <row r="170" spans="1:7" x14ac:dyDescent="0.2">
      <c r="A170">
        <v>1.3474358143779848</v>
      </c>
      <c r="B170">
        <v>0.84038059232381368</v>
      </c>
      <c r="C170">
        <v>0.85264832854067718</v>
      </c>
      <c r="D170">
        <v>1.2300994939413643</v>
      </c>
      <c r="E170">
        <v>1.3666599843328038</v>
      </c>
      <c r="F170">
        <v>1.3583573625265062</v>
      </c>
      <c r="G170">
        <v>0.83320531362031214</v>
      </c>
    </row>
    <row r="171" spans="1:7" x14ac:dyDescent="0.2">
      <c r="A171">
        <v>0.59282716132933877</v>
      </c>
      <c r="B171">
        <v>0.67562863277621599</v>
      </c>
      <c r="C171">
        <v>1.0223534167302619</v>
      </c>
      <c r="D171">
        <v>0.6410572036242157</v>
      </c>
      <c r="E171">
        <v>0.68755823226429824</v>
      </c>
      <c r="F171">
        <v>0.60150908371242462</v>
      </c>
      <c r="G171">
        <v>0.77762738657692365</v>
      </c>
    </row>
    <row r="172" spans="1:7" x14ac:dyDescent="0.2">
      <c r="A172">
        <v>-0.29688391816299053</v>
      </c>
      <c r="B172">
        <v>-6.8790583812580325E-3</v>
      </c>
      <c r="C172">
        <v>0.43709379649781516</v>
      </c>
      <c r="D172">
        <v>0.24921927108092312</v>
      </c>
      <c r="E172">
        <v>-0.53410050872936377</v>
      </c>
      <c r="F172">
        <v>-0.35096840914528571</v>
      </c>
      <c r="G172">
        <v>0.18651807682058774</v>
      </c>
    </row>
    <row r="173" spans="1:7" x14ac:dyDescent="0.2">
      <c r="A173">
        <v>-0.5885485590914088</v>
      </c>
      <c r="B173">
        <v>0.23912820249775038</v>
      </c>
      <c r="C173">
        <v>0.22527220657933494</v>
      </c>
      <c r="D173">
        <v>0.45916206330216608</v>
      </c>
      <c r="E173">
        <v>-0.69447985963576686</v>
      </c>
      <c r="F173">
        <v>-0.64308114524898907</v>
      </c>
      <c r="G173">
        <v>0.20471566268117661</v>
      </c>
    </row>
    <row r="174" spans="1:7" x14ac:dyDescent="0.2">
      <c r="A174">
        <v>0.73451732754326793</v>
      </c>
      <c r="B174">
        <v>0.45133170813777318</v>
      </c>
      <c r="C174">
        <v>0.55857866694361735</v>
      </c>
      <c r="D174">
        <v>0.50214073399442605</v>
      </c>
      <c r="E174">
        <v>0.70121185136927278</v>
      </c>
      <c r="F174">
        <v>0.73248037501402163</v>
      </c>
      <c r="G174">
        <v>0.47004491023223299</v>
      </c>
    </row>
    <row r="175" spans="1:7" x14ac:dyDescent="0.2">
      <c r="A175">
        <v>0.82934678574184018</v>
      </c>
      <c r="B175">
        <v>0.8865170949558675</v>
      </c>
      <c r="C175">
        <v>0.67878277828272426</v>
      </c>
      <c r="D175">
        <v>0.61550283573379572</v>
      </c>
      <c r="E175">
        <v>0.80321756451998505</v>
      </c>
      <c r="F175">
        <v>0.84062119802557123</v>
      </c>
      <c r="G175">
        <v>0.8288536239417239</v>
      </c>
    </row>
    <row r="176" spans="1:7" x14ac:dyDescent="0.2">
      <c r="A176">
        <v>0.80739614924595149</v>
      </c>
      <c r="B176">
        <v>0.80454238497328201</v>
      </c>
      <c r="C176">
        <v>0.25613326034604472</v>
      </c>
      <c r="D176">
        <v>0.85809231246927409</v>
      </c>
      <c r="E176">
        <v>0.83958489539371295</v>
      </c>
      <c r="F176">
        <v>0.81475684706907159</v>
      </c>
      <c r="G176">
        <v>0.70035716992179131</v>
      </c>
    </row>
    <row r="177" spans="1:7" x14ac:dyDescent="0.2">
      <c r="A177">
        <v>1.8866182141537343E-2</v>
      </c>
      <c r="B177">
        <v>0.41510631760449596</v>
      </c>
      <c r="C177">
        <v>0.44867624691535518</v>
      </c>
      <c r="D177">
        <v>0.27310982568097925</v>
      </c>
      <c r="E177">
        <v>-7.2711492064654007E-2</v>
      </c>
      <c r="F177">
        <v>-1.1411622470351974E-2</v>
      </c>
      <c r="G177">
        <v>0.45124343226798569</v>
      </c>
    </row>
    <row r="178" spans="1:7" x14ac:dyDescent="0.2">
      <c r="A178">
        <v>0.47253201555469226</v>
      </c>
      <c r="B178">
        <v>0.67340717140040107</v>
      </c>
      <c r="C178">
        <v>0.35554062087222837</v>
      </c>
      <c r="D178">
        <v>0.60551180776542546</v>
      </c>
      <c r="E178">
        <v>0.40140157722513248</v>
      </c>
      <c r="F178">
        <v>0.46129101604777212</v>
      </c>
      <c r="G178">
        <v>0.61516352973841648</v>
      </c>
    </row>
    <row r="179" spans="1:7" x14ac:dyDescent="0.2">
      <c r="A179">
        <v>-0.22395658122234441</v>
      </c>
      <c r="B179">
        <v>-0.40756804760805021</v>
      </c>
      <c r="C179">
        <v>0.14624451912844216</v>
      </c>
      <c r="D179">
        <v>-0.33339943683331719</v>
      </c>
      <c r="E179">
        <v>-0.26640630983703711</v>
      </c>
      <c r="F179">
        <v>-0.2336471626509776</v>
      </c>
      <c r="G179">
        <v>-0.2026511683471762</v>
      </c>
    </row>
    <row r="180" spans="1:7" x14ac:dyDescent="0.2">
      <c r="A180">
        <v>0.66050806175645349</v>
      </c>
      <c r="B180">
        <v>0.70413878935094709</v>
      </c>
      <c r="C180">
        <v>0.78228778108182229</v>
      </c>
      <c r="D180">
        <v>0.57454995361251016</v>
      </c>
      <c r="E180">
        <v>0.74179620510591304</v>
      </c>
      <c r="F180">
        <v>0.68173372882249028</v>
      </c>
      <c r="G180">
        <v>0.74339780635045294</v>
      </c>
    </row>
    <row r="181" spans="1:7" x14ac:dyDescent="0.2">
      <c r="A181">
        <v>0.39396834283211118</v>
      </c>
      <c r="B181">
        <v>9.4005418645105088E-2</v>
      </c>
      <c r="C181">
        <v>0.17554999877143743</v>
      </c>
      <c r="D181">
        <v>0.16091028960409096</v>
      </c>
      <c r="E181">
        <v>0.45583204285515094</v>
      </c>
      <c r="F181">
        <v>0.40790382244374773</v>
      </c>
      <c r="G181">
        <v>0.16360636099295137</v>
      </c>
    </row>
    <row r="182" spans="1:7" x14ac:dyDescent="0.2">
      <c r="A182">
        <v>0.3189849707568968</v>
      </c>
      <c r="B182">
        <v>0.23818395529342207</v>
      </c>
      <c r="C182">
        <v>0.3567088695692151</v>
      </c>
      <c r="D182">
        <v>0.164461143476448</v>
      </c>
      <c r="E182">
        <v>0.35356240083320434</v>
      </c>
      <c r="F182">
        <v>0.32743882216704079</v>
      </c>
      <c r="G182">
        <v>0.30390137111754034</v>
      </c>
    </row>
    <row r="183" spans="1:7" x14ac:dyDescent="0.2">
      <c r="A183">
        <v>-0.24668165769919539</v>
      </c>
      <c r="B183">
        <v>9.1198946928491231E-2</v>
      </c>
      <c r="C183">
        <v>0.54623339249691449</v>
      </c>
      <c r="D183">
        <v>-0.18789993379712902</v>
      </c>
      <c r="E183">
        <v>-0.43778227666498459</v>
      </c>
      <c r="F183">
        <v>-0.27488204069617467</v>
      </c>
      <c r="G183">
        <v>0.24677594277763326</v>
      </c>
    </row>
    <row r="184" spans="1:7" x14ac:dyDescent="0.2">
      <c r="A184">
        <v>0.25014533253592702</v>
      </c>
      <c r="B184">
        <v>0.86153081808465748</v>
      </c>
      <c r="C184">
        <v>0.23993774160594092</v>
      </c>
      <c r="D184">
        <v>0.88279824810754792</v>
      </c>
      <c r="E184">
        <v>0.13294273119229036</v>
      </c>
      <c r="F184">
        <v>0.22269773590847119</v>
      </c>
      <c r="G184">
        <v>0.68714557616810679</v>
      </c>
    </row>
    <row r="185" spans="1:7" x14ac:dyDescent="0.2">
      <c r="A185">
        <v>0.26058544950747642</v>
      </c>
      <c r="B185">
        <v>0.38217727358031056</v>
      </c>
      <c r="C185">
        <v>0.62273646557951901</v>
      </c>
      <c r="D185">
        <v>0.17357153052912058</v>
      </c>
      <c r="E185">
        <v>0.33844005305284042</v>
      </c>
      <c r="F185">
        <v>0.27862426897532699</v>
      </c>
      <c r="G185">
        <v>0.44148209218141249</v>
      </c>
    </row>
    <row r="186" spans="1:7" x14ac:dyDescent="0.2">
      <c r="A186">
        <v>2.2900695636952659</v>
      </c>
      <c r="B186">
        <v>1.527409158034724</v>
      </c>
      <c r="C186">
        <v>0.64349705868623397</v>
      </c>
      <c r="D186">
        <v>2.317848211562993</v>
      </c>
      <c r="E186">
        <v>2.3179687787860694</v>
      </c>
      <c r="F186">
        <v>2.2977837314359126</v>
      </c>
      <c r="G186">
        <v>1.2200236277626653</v>
      </c>
    </row>
    <row r="187" spans="1:7" x14ac:dyDescent="0.2">
      <c r="A187">
        <v>-0.12611906892530605</v>
      </c>
      <c r="B187">
        <v>0.49206270860887719</v>
      </c>
      <c r="C187">
        <v>0.64152036590379569</v>
      </c>
      <c r="D187">
        <v>-0.29085335241484106</v>
      </c>
      <c r="E187">
        <v>-9.3858332643522571E-2</v>
      </c>
      <c r="F187">
        <v>-0.1279382065786818</v>
      </c>
      <c r="G187">
        <v>0.53446841918361276</v>
      </c>
    </row>
    <row r="188" spans="1:7" x14ac:dyDescent="0.2">
      <c r="A188">
        <v>1.5977706881515905</v>
      </c>
      <c r="B188">
        <v>1.4039039591563005</v>
      </c>
      <c r="C188">
        <v>0.88987621069656486</v>
      </c>
      <c r="D188">
        <v>1.6483298669617494</v>
      </c>
      <c r="E188">
        <v>1.6281552669858461</v>
      </c>
      <c r="F188">
        <v>1.6025952643963779</v>
      </c>
      <c r="G188">
        <v>1.2469712759584528</v>
      </c>
    </row>
    <row r="189" spans="1:7" x14ac:dyDescent="0.2">
      <c r="A189">
        <v>1.3019727933367851</v>
      </c>
      <c r="B189">
        <v>0.87958089516850846</v>
      </c>
      <c r="C189">
        <v>0.43536019482194294</v>
      </c>
      <c r="D189">
        <v>1.2386330554081224</v>
      </c>
      <c r="E189">
        <v>1.373799838376619</v>
      </c>
      <c r="F189">
        <v>1.3130851459852246</v>
      </c>
      <c r="G189">
        <v>0.70626907075953616</v>
      </c>
    </row>
    <row r="190" spans="1:7" x14ac:dyDescent="0.2">
      <c r="A190">
        <v>-0.34110449224341866</v>
      </c>
      <c r="B190">
        <v>0.27436900192184105</v>
      </c>
      <c r="C190">
        <v>0.70651253622163523</v>
      </c>
      <c r="D190">
        <v>-0.24547378623871544</v>
      </c>
      <c r="E190">
        <v>-0.29416114964821627</v>
      </c>
      <c r="F190">
        <v>-0.33265702631657251</v>
      </c>
      <c r="G190">
        <v>0.43916140864010034</v>
      </c>
    </row>
    <row r="191" spans="1:7" x14ac:dyDescent="0.2">
      <c r="A191">
        <v>0.45306309535898875</v>
      </c>
      <c r="B191">
        <v>0.83368006546638473</v>
      </c>
      <c r="C191">
        <v>0.83044099644224201</v>
      </c>
      <c r="D191">
        <v>1.1378882937345161</v>
      </c>
      <c r="E191">
        <v>0.11518946996287679</v>
      </c>
      <c r="F191">
        <v>0.37760359347543587</v>
      </c>
      <c r="G191">
        <v>0.81458854429013139</v>
      </c>
    </row>
    <row r="192" spans="1:7" x14ac:dyDescent="0.2">
      <c r="A192">
        <v>0.8913873476334474</v>
      </c>
      <c r="B192">
        <v>0.57543943759785254</v>
      </c>
      <c r="C192">
        <v>-5.6613242339937607E-2</v>
      </c>
      <c r="D192">
        <v>0.62826850303746162</v>
      </c>
      <c r="E192">
        <v>0.91354040890952981</v>
      </c>
      <c r="F192">
        <v>0.91327045481667546</v>
      </c>
      <c r="G192">
        <v>0.4116053271317342</v>
      </c>
    </row>
    <row r="193" spans="1:7" x14ac:dyDescent="0.2">
      <c r="A193">
        <v>1.2761491050895326</v>
      </c>
      <c r="B193">
        <v>1.0088420613938196</v>
      </c>
      <c r="C193">
        <v>0.63568750983261102</v>
      </c>
      <c r="D193">
        <v>1.2531294139378</v>
      </c>
      <c r="E193">
        <v>1.349678142630107</v>
      </c>
      <c r="F193">
        <v>1.2968381692883459</v>
      </c>
      <c r="G193">
        <v>0.87584506633496617</v>
      </c>
    </row>
    <row r="194" spans="1:7" x14ac:dyDescent="0.2">
      <c r="A194">
        <v>0.5246189021995239</v>
      </c>
      <c r="B194">
        <v>0.59150991323600821</v>
      </c>
      <c r="C194">
        <v>0.83401906904730694</v>
      </c>
      <c r="D194">
        <v>0.26365524006033059</v>
      </c>
      <c r="E194">
        <v>0.52051473728973363</v>
      </c>
      <c r="F194">
        <v>0.54266392231137117</v>
      </c>
      <c r="G194">
        <v>0.6630722118220248</v>
      </c>
    </row>
    <row r="195" spans="1:7" x14ac:dyDescent="0.2">
      <c r="A195">
        <v>-0.32538961324570503</v>
      </c>
      <c r="B195">
        <v>0.48431556607426374</v>
      </c>
      <c r="C195">
        <v>0.75354276117124364</v>
      </c>
      <c r="D195">
        <v>-1.0975386808261319E-3</v>
      </c>
      <c r="E195">
        <v>-0.39121836349726419</v>
      </c>
      <c r="F195">
        <v>-0.3360203079286882</v>
      </c>
      <c r="G195">
        <v>0.58245014475506007</v>
      </c>
    </row>
    <row r="196" spans="1:7" x14ac:dyDescent="0.2">
      <c r="A196">
        <v>0.70961232048959877</v>
      </c>
      <c r="B196">
        <v>0.48542875156257626</v>
      </c>
      <c r="C196">
        <v>0.27853355324612722</v>
      </c>
      <c r="D196">
        <v>0.47056871889212876</v>
      </c>
      <c r="E196">
        <v>0.73386362846578879</v>
      </c>
      <c r="F196">
        <v>0.73111495844403984</v>
      </c>
      <c r="G196">
        <v>0.4579272958115575</v>
      </c>
    </row>
    <row r="197" spans="1:7" x14ac:dyDescent="0.2">
      <c r="A197">
        <v>-0.57689345792124525</v>
      </c>
      <c r="B197">
        <v>-0.19852401791131463</v>
      </c>
      <c r="C197">
        <v>0.21130401356324169</v>
      </c>
      <c r="D197">
        <v>-0.40583900328487721</v>
      </c>
      <c r="E197">
        <v>-0.54941585171178586</v>
      </c>
      <c r="F197">
        <v>-0.58304305033517223</v>
      </c>
      <c r="G197">
        <v>-5.9274319621912666E-2</v>
      </c>
    </row>
    <row r="198" spans="1:7" x14ac:dyDescent="0.2">
      <c r="A198">
        <v>2.2663736522750533</v>
      </c>
      <c r="B198">
        <v>1.9633039926486635</v>
      </c>
      <c r="C198">
        <v>1.23158734809686</v>
      </c>
      <c r="D198">
        <v>3.1144799193588679</v>
      </c>
      <c r="E198">
        <v>2.1381049861508248</v>
      </c>
      <c r="F198">
        <v>2.2264379755695649</v>
      </c>
      <c r="G198">
        <v>1.6199357123806599</v>
      </c>
    </row>
    <row r="199" spans="1:7" x14ac:dyDescent="0.2">
      <c r="A199">
        <v>-0.60983969083791212</v>
      </c>
      <c r="B199">
        <v>0.24373856297871932</v>
      </c>
      <c r="C199">
        <v>0.93872521121018782</v>
      </c>
      <c r="D199">
        <v>-0.5388073441919643</v>
      </c>
      <c r="E199">
        <v>-0.54912287307518126</v>
      </c>
      <c r="F199">
        <v>-0.60397777018420507</v>
      </c>
      <c r="G199">
        <v>0.48135535380605188</v>
      </c>
    </row>
    <row r="200" spans="1:7" x14ac:dyDescent="0.2">
      <c r="A200">
        <v>0.84676167148523207</v>
      </c>
      <c r="B200">
        <v>0.86385984491922818</v>
      </c>
      <c r="C200">
        <v>0.74769295375447919</v>
      </c>
      <c r="D200">
        <v>0.674569257345499</v>
      </c>
      <c r="E200">
        <v>0.86942691483342305</v>
      </c>
      <c r="F200">
        <v>0.8493828742700722</v>
      </c>
      <c r="G200">
        <v>0.81905409795538142</v>
      </c>
    </row>
    <row r="201" spans="1:7" x14ac:dyDescent="0.2">
      <c r="A201">
        <v>9.0068181426358307E-2</v>
      </c>
      <c r="B201">
        <v>0.16115101718003694</v>
      </c>
      <c r="C201">
        <v>0.75282028596684547</v>
      </c>
      <c r="D201">
        <v>-5.7889482395350036E-2</v>
      </c>
      <c r="E201">
        <v>0.15953163011972607</v>
      </c>
      <c r="F201">
        <v>0.11149983430874487</v>
      </c>
      <c r="G201">
        <v>0.3587576146872139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/>
  </sheetViews>
  <sheetFormatPr baseColWidth="10" defaultColWidth="8.83203125" defaultRowHeight="15" x14ac:dyDescent="0.2"/>
  <cols>
    <col min="1" max="1" width="17.6640625" customWidth="1"/>
    <col min="2" max="6" width="15.6640625" customWidth="1"/>
    <col min="7" max="7" width="14.6640625" customWidth="1"/>
  </cols>
  <sheetData>
    <row r="1" spans="1:7" x14ac:dyDescent="0.2">
      <c r="A1" s="3" t="s">
        <v>14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</row>
    <row r="2" spans="1:7" x14ac:dyDescent="0.2">
      <c r="A2">
        <v>0.78577242998932084</v>
      </c>
      <c r="B2">
        <v>0.7028218130256686</v>
      </c>
      <c r="C2">
        <v>0.5246426509959552</v>
      </c>
      <c r="D2">
        <v>0.71139651065918053</v>
      </c>
      <c r="E2">
        <v>0.84557136216254425</v>
      </c>
      <c r="F2">
        <v>0.79926351317132793</v>
      </c>
      <c r="G2">
        <v>0.68482369546849897</v>
      </c>
    </row>
    <row r="3" spans="1:7" x14ac:dyDescent="0.2">
      <c r="A3">
        <v>0.6687055075272883</v>
      </c>
      <c r="B3">
        <v>0.92592787604372784</v>
      </c>
      <c r="C3">
        <v>0.9780255357873</v>
      </c>
      <c r="D3">
        <v>0.64289754142507993</v>
      </c>
      <c r="E3">
        <v>0.70596684682137112</v>
      </c>
      <c r="F3">
        <v>0.67458633326943462</v>
      </c>
      <c r="G3">
        <v>0.93383825707223389</v>
      </c>
    </row>
    <row r="4" spans="1:7" x14ac:dyDescent="0.2">
      <c r="A4">
        <v>0.24977308404203133</v>
      </c>
      <c r="B4">
        <v>0.38921619614854264</v>
      </c>
      <c r="C4">
        <v>0.45060096141564315</v>
      </c>
      <c r="D4">
        <v>0.2674961099530368</v>
      </c>
      <c r="E4">
        <v>0.2865984004596851</v>
      </c>
      <c r="F4">
        <v>0.25169563760707364</v>
      </c>
      <c r="G4">
        <v>0.39959633914676468</v>
      </c>
    </row>
    <row r="5" spans="1:7" x14ac:dyDescent="0.2">
      <c r="A5">
        <v>0.75914586603115786</v>
      </c>
      <c r="B5">
        <v>0.70253245055940305</v>
      </c>
      <c r="C5">
        <v>0.90461811827792538</v>
      </c>
      <c r="D5">
        <v>0.69596007457319831</v>
      </c>
      <c r="E5">
        <v>0.73675624224772507</v>
      </c>
      <c r="F5">
        <v>0.75764954405667617</v>
      </c>
      <c r="G5">
        <v>0.74071328783033175</v>
      </c>
    </row>
    <row r="6" spans="1:7" x14ac:dyDescent="0.2">
      <c r="A6">
        <v>-0.24296840288676244</v>
      </c>
      <c r="B6">
        <v>0.43304645290244892</v>
      </c>
      <c r="C6">
        <v>0.72257419421908653</v>
      </c>
      <c r="D6">
        <v>0.35987500286224544</v>
      </c>
      <c r="E6">
        <v>-0.53614254296271946</v>
      </c>
      <c r="F6">
        <v>-0.30817370320403847</v>
      </c>
      <c r="G6">
        <v>0.5001696458080418</v>
      </c>
    </row>
    <row r="7" spans="1:7" x14ac:dyDescent="0.2">
      <c r="A7">
        <v>-0.3120475838077495</v>
      </c>
      <c r="B7">
        <v>0.33944042305189498</v>
      </c>
      <c r="C7">
        <v>0.70608394523761842</v>
      </c>
      <c r="D7">
        <v>-6.3281583525559709E-2</v>
      </c>
      <c r="E7">
        <v>-0.44994937923190437</v>
      </c>
      <c r="F7">
        <v>-0.34624032039062957</v>
      </c>
      <c r="G7">
        <v>0.45101042178674483</v>
      </c>
    </row>
    <row r="8" spans="1:7" x14ac:dyDescent="0.2">
      <c r="A8">
        <v>0.99694017075283814</v>
      </c>
      <c r="B8">
        <v>0.71914751176351788</v>
      </c>
      <c r="C8">
        <v>0.75759659337807372</v>
      </c>
      <c r="D8">
        <v>0.74825336986814373</v>
      </c>
      <c r="E8">
        <v>1.098270984905704</v>
      </c>
      <c r="F8">
        <v>1.019730182905074</v>
      </c>
      <c r="G8">
        <v>0.72014312813189352</v>
      </c>
    </row>
    <row r="9" spans="1:7" x14ac:dyDescent="0.2">
      <c r="A9">
        <v>1.0472987324255409</v>
      </c>
      <c r="B9">
        <v>0.93961135543596541</v>
      </c>
      <c r="C9">
        <v>0.74821050513624554</v>
      </c>
      <c r="D9">
        <v>0.82666666225447627</v>
      </c>
      <c r="E9">
        <v>1.1510586120962891</v>
      </c>
      <c r="F9">
        <v>1.0707291919004758</v>
      </c>
      <c r="G9">
        <v>0.90792705635677062</v>
      </c>
    </row>
    <row r="10" spans="1:7" x14ac:dyDescent="0.2">
      <c r="A10">
        <v>-2.7190647206477288E-2</v>
      </c>
      <c r="B10">
        <v>0.45320324845851012</v>
      </c>
      <c r="C10">
        <v>0.72760743886967771</v>
      </c>
      <c r="D10">
        <v>2.9849382204758832E-2</v>
      </c>
      <c r="E10">
        <v>-0.24524595080447659</v>
      </c>
      <c r="F10">
        <v>-6.0312097689021647E-2</v>
      </c>
      <c r="G10">
        <v>0.48230169708062431</v>
      </c>
    </row>
    <row r="11" spans="1:7" x14ac:dyDescent="0.2">
      <c r="A11">
        <v>1.3106976941556838</v>
      </c>
      <c r="B11">
        <v>1.2056065312518416</v>
      </c>
      <c r="C11">
        <v>0.81473896845947658</v>
      </c>
      <c r="D11">
        <v>1.4352191811769308</v>
      </c>
      <c r="E11">
        <v>1.2644647566682392</v>
      </c>
      <c r="F11">
        <v>1.2915926465924472</v>
      </c>
      <c r="G11">
        <v>1.1319547534137726</v>
      </c>
    </row>
    <row r="12" spans="1:7" x14ac:dyDescent="0.2">
      <c r="A12">
        <v>0.1107359471562492</v>
      </c>
      <c r="B12">
        <v>2.7422581318799406E-3</v>
      </c>
      <c r="C12">
        <v>0.51176528320709769</v>
      </c>
      <c r="D12">
        <v>4.723087851154615E-2</v>
      </c>
      <c r="E12">
        <v>6.4402566266294425E-2</v>
      </c>
      <c r="F12">
        <v>0.10888856606221531</v>
      </c>
      <c r="G12">
        <v>0.11469613143852461</v>
      </c>
    </row>
    <row r="13" spans="1:7" x14ac:dyDescent="0.2">
      <c r="A13">
        <v>0.34551551396067925</v>
      </c>
      <c r="B13">
        <v>0.70749693469659347</v>
      </c>
      <c r="C13">
        <v>0.76156982537470141</v>
      </c>
      <c r="D13">
        <v>0.56808604868221657</v>
      </c>
      <c r="E13">
        <v>0.28370859229516332</v>
      </c>
      <c r="F13">
        <v>0.32740794225488451</v>
      </c>
      <c r="G13">
        <v>0.71965288488925427</v>
      </c>
    </row>
    <row r="14" spans="1:7" x14ac:dyDescent="0.2">
      <c r="A14">
        <v>0.37189443096380387</v>
      </c>
      <c r="B14">
        <v>0.42883459892497378</v>
      </c>
      <c r="C14">
        <v>0.88576822773619146</v>
      </c>
      <c r="D14">
        <v>0.26023747900855981</v>
      </c>
      <c r="E14">
        <v>0.36551767913388289</v>
      </c>
      <c r="F14">
        <v>0.37898959344717453</v>
      </c>
      <c r="G14">
        <v>0.52748084765349501</v>
      </c>
    </row>
    <row r="15" spans="1:7" x14ac:dyDescent="0.2">
      <c r="A15">
        <v>8.1607540813103563E-2</v>
      </c>
      <c r="B15">
        <v>0.276235158761023</v>
      </c>
      <c r="C15">
        <v>0.33359061724548017</v>
      </c>
      <c r="D15">
        <v>0.13046788497528752</v>
      </c>
      <c r="E15">
        <v>1.7096634728586392E-2</v>
      </c>
      <c r="F15">
        <v>7.3547237465643012E-2</v>
      </c>
      <c r="G15">
        <v>0.30239297350916178</v>
      </c>
    </row>
    <row r="16" spans="1:7" x14ac:dyDescent="0.2">
      <c r="A16">
        <v>0.56051340697734975</v>
      </c>
      <c r="B16">
        <v>0.18059001277360462</v>
      </c>
      <c r="C16">
        <v>0.50326263481017519</v>
      </c>
      <c r="D16">
        <v>0.36124668095692197</v>
      </c>
      <c r="E16">
        <v>0.59172678062664452</v>
      </c>
      <c r="F16">
        <v>0.56558379946968917</v>
      </c>
      <c r="G16">
        <v>0.27894587008702171</v>
      </c>
    </row>
    <row r="17" spans="1:7" x14ac:dyDescent="0.2">
      <c r="A17">
        <v>0.2369248865799253</v>
      </c>
      <c r="B17">
        <v>0.28628954180209859</v>
      </c>
      <c r="C17">
        <v>0.5942943838342668</v>
      </c>
      <c r="D17">
        <v>0.38080197223890466</v>
      </c>
      <c r="E17">
        <v>0.24009825168451512</v>
      </c>
      <c r="F17">
        <v>0.23810877742277245</v>
      </c>
      <c r="G17">
        <v>0.34261478539777657</v>
      </c>
    </row>
    <row r="18" spans="1:7" x14ac:dyDescent="0.2">
      <c r="A18">
        <v>1.0256532455003622</v>
      </c>
      <c r="B18">
        <v>0.60864741956670732</v>
      </c>
      <c r="C18">
        <v>0.43934175023739735</v>
      </c>
      <c r="D18">
        <v>1.0389861700895484</v>
      </c>
      <c r="E18">
        <v>0.99974537340743752</v>
      </c>
      <c r="F18">
        <v>1.0233291864575045</v>
      </c>
      <c r="G18">
        <v>0.56941042210598181</v>
      </c>
    </row>
    <row r="19" spans="1:7" x14ac:dyDescent="0.2">
      <c r="A19">
        <v>0.45566410305242067</v>
      </c>
      <c r="B19">
        <v>0.24530688600276521</v>
      </c>
      <c r="C19">
        <v>0.14447504742102243</v>
      </c>
      <c r="D19">
        <v>0.43627521271388536</v>
      </c>
      <c r="E19">
        <v>0.47393194915532383</v>
      </c>
      <c r="F19">
        <v>0.45833913510316793</v>
      </c>
      <c r="G19">
        <v>0.23045646164971265</v>
      </c>
    </row>
    <row r="20" spans="1:7" x14ac:dyDescent="0.2">
      <c r="A20">
        <v>0.410070246703722</v>
      </c>
      <c r="B20">
        <v>0.52503244287041217</v>
      </c>
      <c r="C20">
        <v>0.26622740898157771</v>
      </c>
      <c r="D20">
        <v>0.51337279663057012</v>
      </c>
      <c r="E20">
        <v>0.38642676049497304</v>
      </c>
      <c r="F20">
        <v>0.40506237674325085</v>
      </c>
      <c r="G20">
        <v>0.49037767924552161</v>
      </c>
    </row>
    <row r="21" spans="1:7" x14ac:dyDescent="0.2">
      <c r="A21">
        <v>0.28278036607468571</v>
      </c>
      <c r="B21">
        <v>0.34438552319703902</v>
      </c>
      <c r="C21">
        <v>0.73653816851947196</v>
      </c>
      <c r="D21">
        <v>0.29074615090828709</v>
      </c>
      <c r="E21">
        <v>0.30702983591564986</v>
      </c>
      <c r="F21">
        <v>0.29394178324714693</v>
      </c>
      <c r="G21">
        <v>0.45695277380149291</v>
      </c>
    </row>
    <row r="22" spans="1:7" x14ac:dyDescent="0.2">
      <c r="A22">
        <v>0.67442898859339839</v>
      </c>
      <c r="B22">
        <v>0.74223891896133853</v>
      </c>
      <c r="C22">
        <v>0.52390980927855102</v>
      </c>
      <c r="D22">
        <v>0.65416308014621405</v>
      </c>
      <c r="E22">
        <v>0.70085219478470628</v>
      </c>
      <c r="F22">
        <v>0.67739664929343879</v>
      </c>
      <c r="G22">
        <v>0.70395063033854754</v>
      </c>
    </row>
    <row r="23" spans="1:7" x14ac:dyDescent="0.2">
      <c r="A23">
        <v>0.71331209883765945</v>
      </c>
      <c r="B23">
        <v>0.71498244454309345</v>
      </c>
      <c r="C23">
        <v>0.71209460768930111</v>
      </c>
      <c r="D23">
        <v>0.80335918888690372</v>
      </c>
      <c r="E23">
        <v>0.72270873004734393</v>
      </c>
      <c r="F23">
        <v>0.70992939376076691</v>
      </c>
      <c r="G23">
        <v>0.68588673852482096</v>
      </c>
    </row>
    <row r="24" spans="1:7" x14ac:dyDescent="0.2">
      <c r="A24">
        <v>0.79438893916836184</v>
      </c>
      <c r="B24">
        <v>0.54290897433827301</v>
      </c>
      <c r="C24">
        <v>0.63066635013837802</v>
      </c>
      <c r="D24">
        <v>0.62645966620013838</v>
      </c>
      <c r="E24">
        <v>0.90487140460464743</v>
      </c>
      <c r="F24">
        <v>0.81948028632483871</v>
      </c>
      <c r="G24">
        <v>0.56987382448773294</v>
      </c>
    </row>
    <row r="25" spans="1:7" x14ac:dyDescent="0.2">
      <c r="A25">
        <v>0.42606799299488002</v>
      </c>
      <c r="B25">
        <v>0.45635890395712064</v>
      </c>
      <c r="C25">
        <v>0.64565793914315717</v>
      </c>
      <c r="D25">
        <v>0.41791108117021081</v>
      </c>
      <c r="E25">
        <v>0.45827668407637068</v>
      </c>
      <c r="F25">
        <v>0.42913530181617321</v>
      </c>
      <c r="G25">
        <v>0.50734319210140344</v>
      </c>
    </row>
    <row r="26" spans="1:7" x14ac:dyDescent="0.2">
      <c r="A26">
        <v>4.7320521442680855E-2</v>
      </c>
      <c r="B26">
        <v>0.25616814641252267</v>
      </c>
      <c r="C26">
        <v>0.43303579743393245</v>
      </c>
      <c r="D26">
        <v>0.16241122264060961</v>
      </c>
      <c r="E26">
        <v>-0.17463753803519166</v>
      </c>
      <c r="F26">
        <v>-6.2678027331161948E-3</v>
      </c>
      <c r="G26">
        <v>0.27506693664328763</v>
      </c>
    </row>
    <row r="27" spans="1:7" x14ac:dyDescent="0.2">
      <c r="A27">
        <v>0.75282783825178368</v>
      </c>
      <c r="B27">
        <v>0.79031320809633276</v>
      </c>
      <c r="C27">
        <v>0.90237731018747847</v>
      </c>
      <c r="D27">
        <v>0.67840809911975974</v>
      </c>
      <c r="E27">
        <v>0.74192997219942791</v>
      </c>
      <c r="F27">
        <v>0.75244257841476747</v>
      </c>
      <c r="G27">
        <v>0.81274679385491766</v>
      </c>
    </row>
    <row r="28" spans="1:7" x14ac:dyDescent="0.2">
      <c r="A28">
        <v>-0.16460174697767327</v>
      </c>
      <c r="B28">
        <v>0.16255740846957759</v>
      </c>
      <c r="C28">
        <v>0.29092901427023254</v>
      </c>
      <c r="D28">
        <v>5.4031524364956757E-2</v>
      </c>
      <c r="E28">
        <v>-0.28068758512418901</v>
      </c>
      <c r="F28">
        <v>-0.188041440030421</v>
      </c>
      <c r="G28">
        <v>0.18333264042155337</v>
      </c>
    </row>
    <row r="29" spans="1:7" x14ac:dyDescent="0.2">
      <c r="A29">
        <v>0.23323027758663742</v>
      </c>
      <c r="B29">
        <v>0.43170154422029505</v>
      </c>
      <c r="C29">
        <v>0.82930502155214147</v>
      </c>
      <c r="D29">
        <v>0.23162430088314206</v>
      </c>
      <c r="E29">
        <v>0.27938227544895305</v>
      </c>
      <c r="F29">
        <v>0.24044326970611973</v>
      </c>
      <c r="G29">
        <v>0.503632186018521</v>
      </c>
    </row>
    <row r="30" spans="1:7" x14ac:dyDescent="0.2">
      <c r="A30">
        <v>0.33953982197191374</v>
      </c>
      <c r="B30">
        <v>0.54877566836862146</v>
      </c>
      <c r="C30">
        <v>0.67653431241485973</v>
      </c>
      <c r="D30">
        <v>0.41878792783911328</v>
      </c>
      <c r="E30">
        <v>0.22810997981879599</v>
      </c>
      <c r="F30">
        <v>0.3256317822999753</v>
      </c>
      <c r="G30">
        <v>0.55810504841235387</v>
      </c>
    </row>
    <row r="31" spans="1:7" x14ac:dyDescent="0.2">
      <c r="A31">
        <v>-8.1795776735218428E-2</v>
      </c>
      <c r="B31">
        <v>0.13894334771221376</v>
      </c>
      <c r="C31">
        <v>5.976368026889952E-2</v>
      </c>
      <c r="D31">
        <v>-0.25589308203314431</v>
      </c>
      <c r="E31">
        <v>-1.7550524067934854E-2</v>
      </c>
      <c r="F31">
        <v>-5.6345757115218914E-2</v>
      </c>
      <c r="G31">
        <v>0.12081616714913519</v>
      </c>
    </row>
    <row r="32" spans="1:7" x14ac:dyDescent="0.2">
      <c r="A32">
        <v>0.63426285547034122</v>
      </c>
      <c r="B32">
        <v>0.70541334307338954</v>
      </c>
      <c r="C32">
        <v>0.50165894586027615</v>
      </c>
      <c r="D32">
        <v>0.67825664068345792</v>
      </c>
      <c r="E32">
        <v>0.6048115760510907</v>
      </c>
      <c r="F32">
        <v>0.62323336113643391</v>
      </c>
      <c r="G32">
        <v>0.6450036124726003</v>
      </c>
    </row>
    <row r="33" spans="1:7" x14ac:dyDescent="0.2">
      <c r="A33">
        <v>0.8222975448641886</v>
      </c>
      <c r="B33">
        <v>0.93311751910210217</v>
      </c>
      <c r="C33">
        <v>1.0153292600995036</v>
      </c>
      <c r="D33">
        <v>0.75778494839127508</v>
      </c>
      <c r="E33">
        <v>0.88245919354435776</v>
      </c>
      <c r="F33">
        <v>0.83291327032589835</v>
      </c>
      <c r="G33">
        <v>0.95684238874790561</v>
      </c>
    </row>
    <row r="34" spans="1:7" x14ac:dyDescent="0.2">
      <c r="A34">
        <v>0.45621404881849031</v>
      </c>
      <c r="B34">
        <v>0.3763815125729566</v>
      </c>
      <c r="C34">
        <v>0.59249280507711133</v>
      </c>
      <c r="D34">
        <v>0.2301055082784991</v>
      </c>
      <c r="E34">
        <v>0.52278959401975678</v>
      </c>
      <c r="F34">
        <v>0.47839514297860197</v>
      </c>
      <c r="G34">
        <v>0.4086005295532969</v>
      </c>
    </row>
    <row r="35" spans="1:7" x14ac:dyDescent="0.2">
      <c r="A35">
        <v>-3.7112828515841564E-2</v>
      </c>
      <c r="B35">
        <v>0.3245851425176568</v>
      </c>
      <c r="C35">
        <v>0.43520681639144276</v>
      </c>
      <c r="D35">
        <v>0.25540031300657473</v>
      </c>
      <c r="E35">
        <v>-0.11157605670837635</v>
      </c>
      <c r="F35">
        <v>-5.873156108539309E-2</v>
      </c>
      <c r="G35">
        <v>0.34689132413688056</v>
      </c>
    </row>
    <row r="36" spans="1:7" x14ac:dyDescent="0.2">
      <c r="A36">
        <v>0.26801492289369577</v>
      </c>
      <c r="B36">
        <v>0.16234815802427563</v>
      </c>
      <c r="C36">
        <v>0.24837116958478589</v>
      </c>
      <c r="D36">
        <v>0.26794798870692227</v>
      </c>
      <c r="E36">
        <v>0.26898384866541841</v>
      </c>
      <c r="F36">
        <v>0.27198082721557804</v>
      </c>
      <c r="G36">
        <v>0.20023963163739711</v>
      </c>
    </row>
    <row r="37" spans="1:7" x14ac:dyDescent="0.2">
      <c r="A37">
        <v>0.31526475623381989</v>
      </c>
      <c r="B37">
        <v>0.4904519138571814</v>
      </c>
      <c r="C37">
        <v>0.55155771658732888</v>
      </c>
      <c r="D37">
        <v>0.24085589348749648</v>
      </c>
      <c r="E37">
        <v>0.34127198046604984</v>
      </c>
      <c r="F37">
        <v>0.32951251245063184</v>
      </c>
      <c r="G37">
        <v>0.49399427439611215</v>
      </c>
    </row>
    <row r="38" spans="1:7" x14ac:dyDescent="0.2">
      <c r="A38">
        <v>0.87594001576040392</v>
      </c>
      <c r="B38">
        <v>0.63841193057556544</v>
      </c>
      <c r="C38">
        <v>0.59936707255895039</v>
      </c>
      <c r="D38">
        <v>0.69714666774673306</v>
      </c>
      <c r="E38">
        <v>0.84700887502679034</v>
      </c>
      <c r="F38">
        <v>0.87397896705514311</v>
      </c>
      <c r="G38">
        <v>0.6339172795467346</v>
      </c>
    </row>
    <row r="39" spans="1:7" x14ac:dyDescent="0.2">
      <c r="A39">
        <v>0.97508742941791138</v>
      </c>
      <c r="B39">
        <v>0.75988413826614287</v>
      </c>
      <c r="C39">
        <v>0.78490053221798795</v>
      </c>
      <c r="D39">
        <v>1.0514274417419864</v>
      </c>
      <c r="E39">
        <v>0.87923527816959668</v>
      </c>
      <c r="F39">
        <v>0.95590353081857826</v>
      </c>
      <c r="G39">
        <v>0.74852100393641663</v>
      </c>
    </row>
    <row r="40" spans="1:7" x14ac:dyDescent="0.2">
      <c r="A40">
        <v>1.6214415946120266</v>
      </c>
      <c r="B40">
        <v>1.0519040782070486</v>
      </c>
      <c r="C40">
        <v>0.64318459448036425</v>
      </c>
      <c r="D40">
        <v>1.5751356949233388</v>
      </c>
      <c r="E40">
        <v>1.6508807738918332</v>
      </c>
      <c r="F40">
        <v>1.6250734124744517</v>
      </c>
      <c r="G40">
        <v>0.96858809834932935</v>
      </c>
    </row>
    <row r="41" spans="1:7" x14ac:dyDescent="0.2">
      <c r="A41">
        <v>0.36715260314840309</v>
      </c>
      <c r="B41">
        <v>0.45602940624827726</v>
      </c>
      <c r="C41">
        <v>0.52172829927266529</v>
      </c>
      <c r="D41">
        <v>0.31220108239554129</v>
      </c>
      <c r="E41">
        <v>0.29035961748034128</v>
      </c>
      <c r="F41">
        <v>0.34691038989476863</v>
      </c>
      <c r="G41">
        <v>0.48525070183329211</v>
      </c>
    </row>
    <row r="42" spans="1:7" x14ac:dyDescent="0.2">
      <c r="A42">
        <v>0.20714803035922169</v>
      </c>
      <c r="B42">
        <v>0.64336916288625001</v>
      </c>
      <c r="C42">
        <v>0.5909434329176434</v>
      </c>
      <c r="D42">
        <v>0.42948593465846124</v>
      </c>
      <c r="E42">
        <v>0.11805980223226632</v>
      </c>
      <c r="F42">
        <v>0.18564344607312308</v>
      </c>
      <c r="G42">
        <v>0.62240899823558338</v>
      </c>
    </row>
    <row r="43" spans="1:7" x14ac:dyDescent="0.2">
      <c r="A43">
        <v>0.27389529749783098</v>
      </c>
      <c r="B43">
        <v>0.36076652056565039</v>
      </c>
      <c r="C43">
        <v>0.53094249050332232</v>
      </c>
      <c r="D43">
        <v>0.36436261902848255</v>
      </c>
      <c r="E43">
        <v>0.30612905994944595</v>
      </c>
      <c r="F43">
        <v>0.27403021969745173</v>
      </c>
      <c r="G43">
        <v>0.40499838979584379</v>
      </c>
    </row>
    <row r="44" spans="1:7" x14ac:dyDescent="0.2">
      <c r="A44">
        <v>0.34496180296657369</v>
      </c>
      <c r="B44">
        <v>0.33907133110398419</v>
      </c>
      <c r="C44">
        <v>0.29892075119288208</v>
      </c>
      <c r="D44">
        <v>0.43143573926954132</v>
      </c>
      <c r="E44">
        <v>0.27651332884924268</v>
      </c>
      <c r="F44">
        <v>0.33106687605692997</v>
      </c>
      <c r="G44">
        <v>0.3233615676933399</v>
      </c>
    </row>
    <row r="45" spans="1:7" x14ac:dyDescent="0.2">
      <c r="A45">
        <v>2.1019101927821984E-2</v>
      </c>
      <c r="B45">
        <v>0.19687786663527757</v>
      </c>
      <c r="C45">
        <v>0.62533709976926577</v>
      </c>
      <c r="D45">
        <v>-4.3885044205247163E-3</v>
      </c>
      <c r="E45">
        <v>4.7733550979133593E-2</v>
      </c>
      <c r="F45">
        <v>2.7231648462034307E-2</v>
      </c>
      <c r="G45">
        <v>0.27026935016686227</v>
      </c>
    </row>
    <row r="46" spans="1:7" x14ac:dyDescent="0.2">
      <c r="A46">
        <v>0.37226255387943402</v>
      </c>
      <c r="B46">
        <v>0.30523496441159054</v>
      </c>
      <c r="C46">
        <v>0.36197696434635729</v>
      </c>
      <c r="D46">
        <v>0.46398409148638292</v>
      </c>
      <c r="E46">
        <v>0.32431540190890579</v>
      </c>
      <c r="F46">
        <v>0.36073309874220244</v>
      </c>
      <c r="G46">
        <v>0.31768443638461286</v>
      </c>
    </row>
    <row r="47" spans="1:7" x14ac:dyDescent="0.2">
      <c r="A47">
        <v>0.49983447394927683</v>
      </c>
      <c r="B47">
        <v>0.2866022319841629</v>
      </c>
      <c r="C47">
        <v>0.45088956615302689</v>
      </c>
      <c r="D47">
        <v>0.17438108295839891</v>
      </c>
      <c r="E47">
        <v>0.6109293334169108</v>
      </c>
      <c r="F47">
        <v>0.53267802687297749</v>
      </c>
      <c r="G47">
        <v>0.31770789224437951</v>
      </c>
    </row>
    <row r="48" spans="1:7" x14ac:dyDescent="0.2">
      <c r="A48">
        <v>0.79457907163913177</v>
      </c>
      <c r="B48">
        <v>0.79971459375074749</v>
      </c>
      <c r="C48">
        <v>0.75930734876554007</v>
      </c>
      <c r="D48">
        <v>0.9458407061742139</v>
      </c>
      <c r="E48">
        <v>0.81223906431415882</v>
      </c>
      <c r="F48">
        <v>0.79384727212882178</v>
      </c>
      <c r="G48">
        <v>0.79529144310180089</v>
      </c>
    </row>
    <row r="49" spans="1:7" x14ac:dyDescent="0.2">
      <c r="A49">
        <v>0.6500233946773637</v>
      </c>
      <c r="B49">
        <v>0.65322374365989311</v>
      </c>
      <c r="C49">
        <v>0.46903689171332541</v>
      </c>
      <c r="D49">
        <v>0.93524415902832991</v>
      </c>
      <c r="E49">
        <v>0.6214088352957351</v>
      </c>
      <c r="F49">
        <v>0.63019787921481318</v>
      </c>
      <c r="G49">
        <v>0.58688559946073204</v>
      </c>
    </row>
    <row r="50" spans="1:7" x14ac:dyDescent="0.2">
      <c r="A50">
        <v>-0.1547554766779374</v>
      </c>
      <c r="B50">
        <v>0.33144953583958797</v>
      </c>
      <c r="C50">
        <v>0.72990601494524654</v>
      </c>
      <c r="D50">
        <v>-0.11397294838895621</v>
      </c>
      <c r="E50">
        <v>-0.13410110201897235</v>
      </c>
      <c r="F50">
        <v>-0.15349828444967487</v>
      </c>
      <c r="G50">
        <v>0.44621193067065129</v>
      </c>
    </row>
    <row r="51" spans="1:7" x14ac:dyDescent="0.2">
      <c r="A51">
        <v>-0.85063782267869448</v>
      </c>
      <c r="B51">
        <v>-0.30130462237331979</v>
      </c>
      <c r="C51">
        <v>0.19826765556697704</v>
      </c>
      <c r="D51">
        <v>-0.83266844057539036</v>
      </c>
      <c r="E51">
        <v>-1.0095268082758369</v>
      </c>
      <c r="F51">
        <v>-0.86961112599485768</v>
      </c>
      <c r="G51">
        <v>-0.17809975923174029</v>
      </c>
    </row>
    <row r="52" spans="1:7" x14ac:dyDescent="0.2">
      <c r="A52">
        <v>-0.34419658822651017</v>
      </c>
      <c r="B52">
        <v>9.8030706139739673E-2</v>
      </c>
      <c r="C52">
        <v>0.35767576115104721</v>
      </c>
      <c r="D52">
        <v>-6.8419383128898892E-2</v>
      </c>
      <c r="E52">
        <v>-0.57147906645363544</v>
      </c>
      <c r="F52">
        <v>-0.39771081554899246</v>
      </c>
      <c r="G52">
        <v>0.15789158975474293</v>
      </c>
    </row>
    <row r="53" spans="1:7" x14ac:dyDescent="0.2">
      <c r="A53">
        <v>0.74842357121697578</v>
      </c>
      <c r="B53">
        <v>0.77911719287932446</v>
      </c>
      <c r="C53">
        <v>0.64379472586154995</v>
      </c>
      <c r="D53">
        <v>0.64524381436174927</v>
      </c>
      <c r="E53">
        <v>0.78798103381473739</v>
      </c>
      <c r="F53">
        <v>0.75352750865897622</v>
      </c>
      <c r="G53">
        <v>0.76129169875168801</v>
      </c>
    </row>
    <row r="54" spans="1:7" x14ac:dyDescent="0.2">
      <c r="A54">
        <v>0.25898186585138616</v>
      </c>
      <c r="B54">
        <v>0.22091545635424281</v>
      </c>
      <c r="C54">
        <v>0.68569425537235784</v>
      </c>
      <c r="D54">
        <v>0.13198025404519478</v>
      </c>
      <c r="E54">
        <v>0.26864438540724428</v>
      </c>
      <c r="F54">
        <v>0.2634892668258107</v>
      </c>
      <c r="G54">
        <v>0.30836043497323651</v>
      </c>
    </row>
    <row r="55" spans="1:7" x14ac:dyDescent="0.2">
      <c r="A55">
        <v>0.88723358637325744</v>
      </c>
      <c r="B55">
        <v>0.84778264641362788</v>
      </c>
      <c r="C55">
        <v>0.98245502051522937</v>
      </c>
      <c r="D55">
        <v>1.0881417448891364</v>
      </c>
      <c r="E55">
        <v>0.8446995674277773</v>
      </c>
      <c r="F55">
        <v>0.86789658458470276</v>
      </c>
      <c r="G55">
        <v>0.87788621445891279</v>
      </c>
    </row>
    <row r="56" spans="1:7" x14ac:dyDescent="0.2">
      <c r="A56">
        <v>0.35027252438459872</v>
      </c>
      <c r="B56">
        <v>0.64254122952552828</v>
      </c>
      <c r="C56">
        <v>0.87462355722514784</v>
      </c>
      <c r="D56">
        <v>0.58720983574375196</v>
      </c>
      <c r="E56">
        <v>0.20199637862050518</v>
      </c>
      <c r="F56">
        <v>0.31998371861259051</v>
      </c>
      <c r="G56">
        <v>0.69020841322665061</v>
      </c>
    </row>
    <row r="57" spans="1:7" x14ac:dyDescent="0.2">
      <c r="A57">
        <v>0.1448041019359477</v>
      </c>
      <c r="B57">
        <v>0.51769682310662235</v>
      </c>
      <c r="C57">
        <v>1.0217717595031928</v>
      </c>
      <c r="D57">
        <v>0.2050440768976354</v>
      </c>
      <c r="E57">
        <v>3.4274118642285203E-2</v>
      </c>
      <c r="F57">
        <v>0.13154526715086909</v>
      </c>
      <c r="G57">
        <v>0.6376061453137678</v>
      </c>
    </row>
    <row r="58" spans="1:7" x14ac:dyDescent="0.2">
      <c r="A58">
        <v>0.76286021265703174</v>
      </c>
      <c r="B58">
        <v>0.62472966285265386</v>
      </c>
      <c r="C58">
        <v>0.48679366908970534</v>
      </c>
      <c r="D58">
        <v>0.5741841079783182</v>
      </c>
      <c r="E58">
        <v>0.77727883471625892</v>
      </c>
      <c r="F58">
        <v>0.77045073101383121</v>
      </c>
      <c r="G58">
        <v>0.57257671382315578</v>
      </c>
    </row>
    <row r="59" spans="1:7" x14ac:dyDescent="0.2">
      <c r="A59">
        <v>-7.1982478149885079E-2</v>
      </c>
      <c r="B59">
        <v>0.30241962400269073</v>
      </c>
      <c r="C59">
        <v>0.52059591531922367</v>
      </c>
      <c r="D59">
        <v>1.0305714815751934E-3</v>
      </c>
      <c r="E59">
        <v>-2.2664991582261828E-2</v>
      </c>
      <c r="F59">
        <v>-6.1378510518439858E-2</v>
      </c>
      <c r="G59">
        <v>0.34521255766535536</v>
      </c>
    </row>
    <row r="60" spans="1:7" x14ac:dyDescent="0.2">
      <c r="A60">
        <v>0.31218818377675689</v>
      </c>
      <c r="B60">
        <v>0.4716929520282539</v>
      </c>
      <c r="C60">
        <v>0.55773029229998772</v>
      </c>
      <c r="D60">
        <v>0.47464939437441073</v>
      </c>
      <c r="E60">
        <v>0.28096821510733649</v>
      </c>
      <c r="F60">
        <v>0.29392199933448143</v>
      </c>
      <c r="G60">
        <v>0.51686507634500467</v>
      </c>
    </row>
    <row r="61" spans="1:7" x14ac:dyDescent="0.2">
      <c r="A61">
        <v>0.41646799811828167</v>
      </c>
      <c r="B61">
        <v>0.24913664827149767</v>
      </c>
      <c r="C61">
        <v>0.42643373209869689</v>
      </c>
      <c r="D61">
        <v>0.30475908634393006</v>
      </c>
      <c r="E61">
        <v>0.45530240271788036</v>
      </c>
      <c r="F61">
        <v>0.43102860783611724</v>
      </c>
      <c r="G61">
        <v>0.27405058453922737</v>
      </c>
    </row>
    <row r="62" spans="1:7" x14ac:dyDescent="0.2">
      <c r="A62">
        <v>0.2445269617375963</v>
      </c>
      <c r="B62">
        <v>0.45846440212502865</v>
      </c>
      <c r="C62">
        <v>0.63138762939230009</v>
      </c>
      <c r="D62">
        <v>0.10496407858828194</v>
      </c>
      <c r="E62">
        <v>0.24255704533152714</v>
      </c>
      <c r="F62">
        <v>0.252263793617865</v>
      </c>
      <c r="G62">
        <v>0.49320439654340686</v>
      </c>
    </row>
    <row r="63" spans="1:7" x14ac:dyDescent="0.2">
      <c r="A63">
        <v>-0.13596573279686874</v>
      </c>
      <c r="B63">
        <v>0.33400869562820157</v>
      </c>
      <c r="C63">
        <v>0.46724425511018458</v>
      </c>
      <c r="D63">
        <v>-0.32019870320787253</v>
      </c>
      <c r="E63">
        <v>-0.14780407940171214</v>
      </c>
      <c r="F63">
        <v>-0.12742767704815833</v>
      </c>
      <c r="G63">
        <v>0.37483459966279103</v>
      </c>
    </row>
    <row r="64" spans="1:7" x14ac:dyDescent="0.2">
      <c r="A64">
        <v>-5.9354458081192767E-2</v>
      </c>
      <c r="B64">
        <v>0.48908960291592918</v>
      </c>
      <c r="C64">
        <v>0.81174863687401544</v>
      </c>
      <c r="D64">
        <v>0.23504497388576917</v>
      </c>
      <c r="E64">
        <v>-0.17291213140214134</v>
      </c>
      <c r="F64">
        <v>-8.7682266552287391E-2</v>
      </c>
      <c r="G64">
        <v>0.56836601053570135</v>
      </c>
    </row>
    <row r="65" spans="1:7" x14ac:dyDescent="0.2">
      <c r="A65">
        <v>0.60650689388244172</v>
      </c>
      <c r="B65">
        <v>0.56292022418446008</v>
      </c>
      <c r="C65">
        <v>0.60825640866920339</v>
      </c>
      <c r="D65">
        <v>0.88000891500748724</v>
      </c>
      <c r="E65">
        <v>0.50394607628405585</v>
      </c>
      <c r="F65">
        <v>0.57385644932793844</v>
      </c>
      <c r="G65">
        <v>0.5789388199194917</v>
      </c>
    </row>
    <row r="66" spans="1:7" x14ac:dyDescent="0.2">
      <c r="A66">
        <v>0.45671926417641423</v>
      </c>
      <c r="B66">
        <v>0.45927309514842191</v>
      </c>
      <c r="C66">
        <v>0.69010294553616192</v>
      </c>
      <c r="D66">
        <v>0.36060436482070357</v>
      </c>
      <c r="E66">
        <v>0.44305507963830931</v>
      </c>
      <c r="F66">
        <v>0.45995864708446477</v>
      </c>
      <c r="G66">
        <v>0.49566718418494021</v>
      </c>
    </row>
    <row r="67" spans="1:7" x14ac:dyDescent="0.2">
      <c r="A67">
        <v>1.5018653394824222</v>
      </c>
      <c r="B67">
        <v>1.0289667342033959</v>
      </c>
      <c r="C67">
        <v>0.86750457335284747</v>
      </c>
      <c r="D67">
        <v>1.6075901592529647</v>
      </c>
      <c r="E67">
        <v>1.4451422582546474</v>
      </c>
      <c r="F67">
        <v>1.488646335202777</v>
      </c>
      <c r="G67">
        <v>0.99086638832014384</v>
      </c>
    </row>
    <row r="68" spans="1:7" x14ac:dyDescent="0.2">
      <c r="A68">
        <v>0.54208669022792844</v>
      </c>
      <c r="B68">
        <v>0.64858975637571992</v>
      </c>
      <c r="C68">
        <v>0.72204070103942131</v>
      </c>
      <c r="D68">
        <v>0.5944636703569256</v>
      </c>
      <c r="E68">
        <v>0.55021001411859916</v>
      </c>
      <c r="F68">
        <v>0.53854357328956493</v>
      </c>
      <c r="G68">
        <v>0.65705898869625989</v>
      </c>
    </row>
    <row r="69" spans="1:7" x14ac:dyDescent="0.2">
      <c r="A69">
        <v>0.9055092999809109</v>
      </c>
      <c r="B69">
        <v>0.64893754821751626</v>
      </c>
      <c r="C69">
        <v>0.49912359481751339</v>
      </c>
      <c r="D69">
        <v>0.73647823186524985</v>
      </c>
      <c r="E69">
        <v>0.88643496632914764</v>
      </c>
      <c r="F69">
        <v>0.91098319435010588</v>
      </c>
      <c r="G69">
        <v>0.63125907121914515</v>
      </c>
    </row>
    <row r="70" spans="1:7" x14ac:dyDescent="0.2">
      <c r="A70">
        <v>3.2077296991472368E-2</v>
      </c>
      <c r="B70">
        <v>-0.11405629817727957</v>
      </c>
      <c r="C70">
        <v>0.28818249039237503</v>
      </c>
      <c r="D70">
        <v>6.1820052210116765E-2</v>
      </c>
      <c r="E70">
        <v>1.8104863999523922E-3</v>
      </c>
      <c r="F70">
        <v>3.4084753266585471E-2</v>
      </c>
      <c r="G70">
        <v>-2.4138979693290558E-2</v>
      </c>
    </row>
    <row r="71" spans="1:7" x14ac:dyDescent="0.2">
      <c r="A71">
        <v>0.64988707812386726</v>
      </c>
      <c r="B71">
        <v>0.62689492122175727</v>
      </c>
      <c r="C71">
        <v>0.60368796894687282</v>
      </c>
      <c r="D71">
        <v>0.86345062535115469</v>
      </c>
      <c r="E71">
        <v>0.58677820400027303</v>
      </c>
      <c r="F71">
        <v>0.62435232451838052</v>
      </c>
      <c r="G71">
        <v>0.62710883132838846</v>
      </c>
    </row>
    <row r="72" spans="1:7" x14ac:dyDescent="0.2">
      <c r="A72">
        <v>0.39106074996974105</v>
      </c>
      <c r="B72">
        <v>0.37397584167027142</v>
      </c>
      <c r="C72">
        <v>0.19918621593815222</v>
      </c>
      <c r="D72">
        <v>0.46348791070705037</v>
      </c>
      <c r="E72">
        <v>0.3042905801716298</v>
      </c>
      <c r="F72">
        <v>0.37860354596914614</v>
      </c>
      <c r="G72">
        <v>0.32861288009101597</v>
      </c>
    </row>
    <row r="73" spans="1:7" x14ac:dyDescent="0.2">
      <c r="A73">
        <v>0.54028162791803214</v>
      </c>
      <c r="B73">
        <v>0.62180481924559972</v>
      </c>
      <c r="C73">
        <v>0.82342207459761652</v>
      </c>
      <c r="D73">
        <v>0.51135783607485064</v>
      </c>
      <c r="E73">
        <v>0.60149626610142581</v>
      </c>
      <c r="F73">
        <v>0.54342107502525749</v>
      </c>
      <c r="G73">
        <v>0.65825499159657208</v>
      </c>
    </row>
    <row r="74" spans="1:7" x14ac:dyDescent="0.2">
      <c r="A74">
        <v>1.6191437153124686E-2</v>
      </c>
      <c r="B74">
        <v>3.2858799192038007E-4</v>
      </c>
      <c r="C74">
        <v>0.35372158569194861</v>
      </c>
      <c r="D74">
        <v>-0.16848285206764585</v>
      </c>
      <c r="E74">
        <v>1.5833381202655142E-3</v>
      </c>
      <c r="F74">
        <v>2.0695159945897081E-2</v>
      </c>
      <c r="G74">
        <v>6.7132160113861833E-2</v>
      </c>
    </row>
    <row r="75" spans="1:7" x14ac:dyDescent="0.2">
      <c r="A75">
        <v>-0.18822364715431841</v>
      </c>
      <c r="B75">
        <v>0.35938396168903253</v>
      </c>
      <c r="C75">
        <v>0.52226480282533605</v>
      </c>
      <c r="D75">
        <v>0.18752462031757267</v>
      </c>
      <c r="E75">
        <v>-0.2774342003985118</v>
      </c>
      <c r="F75">
        <v>-0.21234207073991879</v>
      </c>
      <c r="G75">
        <v>0.38810917642947079</v>
      </c>
    </row>
    <row r="76" spans="1:7" x14ac:dyDescent="0.2">
      <c r="A76">
        <v>1.4752117658582082</v>
      </c>
      <c r="B76">
        <v>0.814305757007459</v>
      </c>
      <c r="C76">
        <v>0.66138551974473925</v>
      </c>
      <c r="D76">
        <v>1.3874218261190325</v>
      </c>
      <c r="E76">
        <v>1.43348907940382</v>
      </c>
      <c r="F76">
        <v>1.4689202097692287</v>
      </c>
      <c r="G76">
        <v>0.77300886825687198</v>
      </c>
    </row>
    <row r="77" spans="1:7" x14ac:dyDescent="0.2">
      <c r="A77">
        <v>0.29255187731474958</v>
      </c>
      <c r="B77">
        <v>0.47888272456497505</v>
      </c>
      <c r="C77">
        <v>0.7195924570654304</v>
      </c>
      <c r="D77">
        <v>0.56290205268985816</v>
      </c>
      <c r="E77">
        <v>4.8792893058386487E-2</v>
      </c>
      <c r="F77">
        <v>0.25691821083554239</v>
      </c>
      <c r="G77">
        <v>0.52079350747690267</v>
      </c>
    </row>
    <row r="78" spans="1:7" x14ac:dyDescent="0.2">
      <c r="A78">
        <v>-3.2539647557515428E-2</v>
      </c>
      <c r="B78">
        <v>0.35553770135932927</v>
      </c>
      <c r="C78">
        <v>0.62352631220688071</v>
      </c>
      <c r="D78">
        <v>-0.23171244102204552</v>
      </c>
      <c r="E78">
        <v>2.6593337384608378E-2</v>
      </c>
      <c r="F78">
        <v>-2.1284850764991387E-2</v>
      </c>
      <c r="G78">
        <v>0.41101423504085666</v>
      </c>
    </row>
    <row r="79" spans="1:7" x14ac:dyDescent="0.2">
      <c r="A79">
        <v>0.89554122858899465</v>
      </c>
      <c r="B79">
        <v>0.6811924432839791</v>
      </c>
      <c r="C79">
        <v>0.57951811306842382</v>
      </c>
      <c r="D79">
        <v>0.59014812720090526</v>
      </c>
      <c r="E79">
        <v>0.9743073096923025</v>
      </c>
      <c r="F79">
        <v>0.91901364674603536</v>
      </c>
      <c r="G79">
        <v>0.66568115708167497</v>
      </c>
    </row>
    <row r="80" spans="1:7" x14ac:dyDescent="0.2">
      <c r="A80">
        <v>0.85701550767288337</v>
      </c>
      <c r="B80">
        <v>0.72233251979413571</v>
      </c>
      <c r="C80">
        <v>0.72280941114651476</v>
      </c>
      <c r="D80">
        <v>0.75476141884492276</v>
      </c>
      <c r="E80">
        <v>0.82138137903121966</v>
      </c>
      <c r="F80">
        <v>0.86201736958539754</v>
      </c>
      <c r="G80">
        <v>0.72750314658628357</v>
      </c>
    </row>
    <row r="81" spans="1:7" x14ac:dyDescent="0.2">
      <c r="A81">
        <v>0.21885592241375867</v>
      </c>
      <c r="B81">
        <v>0.18159656797734802</v>
      </c>
      <c r="C81">
        <v>0.20579459565883074</v>
      </c>
      <c r="D81">
        <v>0.2289280720716686</v>
      </c>
      <c r="E81">
        <v>0.19902715741592203</v>
      </c>
      <c r="F81">
        <v>0.20956629171638066</v>
      </c>
      <c r="G81">
        <v>0.19248418086113128</v>
      </c>
    </row>
    <row r="82" spans="1:7" x14ac:dyDescent="0.2">
      <c r="A82">
        <v>-0.10326300472718099</v>
      </c>
      <c r="B82">
        <v>0.24073866674150521</v>
      </c>
      <c r="C82">
        <v>0.3822081283005152</v>
      </c>
      <c r="D82">
        <v>2.7861535746800014E-2</v>
      </c>
      <c r="E82">
        <v>-0.27126732388217212</v>
      </c>
      <c r="F82">
        <v>-0.13344201093206209</v>
      </c>
      <c r="G82">
        <v>0.26732728911928211</v>
      </c>
    </row>
    <row r="83" spans="1:7" x14ac:dyDescent="0.2">
      <c r="A83">
        <v>0.9060709427025736</v>
      </c>
      <c r="B83">
        <v>0.87467617318687962</v>
      </c>
      <c r="C83">
        <v>0.65233483082205646</v>
      </c>
      <c r="D83">
        <v>0.92556123889496034</v>
      </c>
      <c r="E83">
        <v>0.92587552834813347</v>
      </c>
      <c r="F83">
        <v>0.90645055280878883</v>
      </c>
      <c r="G83">
        <v>0.82218354544495775</v>
      </c>
    </row>
    <row r="84" spans="1:7" x14ac:dyDescent="0.2">
      <c r="A84">
        <v>0.81296680872062033</v>
      </c>
      <c r="B84">
        <v>0.93345026105631723</v>
      </c>
      <c r="C84">
        <v>0.60701171333573256</v>
      </c>
      <c r="D84">
        <v>0.91097478193179593</v>
      </c>
      <c r="E84">
        <v>0.81401266018677476</v>
      </c>
      <c r="F84">
        <v>0.81278999047072908</v>
      </c>
      <c r="G84">
        <v>0.8450956083742146</v>
      </c>
    </row>
    <row r="85" spans="1:7" x14ac:dyDescent="0.2">
      <c r="A85">
        <v>-0.12163189688788632</v>
      </c>
      <c r="B85">
        <v>0.2707020359685251</v>
      </c>
      <c r="C85">
        <v>0.4349527526016756</v>
      </c>
      <c r="D85">
        <v>9.9143566860290036E-2</v>
      </c>
      <c r="E85">
        <v>-0.11030969237741577</v>
      </c>
      <c r="F85">
        <v>-0.13088447351174012</v>
      </c>
      <c r="G85">
        <v>0.29861418288941616</v>
      </c>
    </row>
    <row r="86" spans="1:7" x14ac:dyDescent="0.2">
      <c r="A86">
        <v>0.22156278829848716</v>
      </c>
      <c r="B86">
        <v>0.58894395599743909</v>
      </c>
      <c r="C86">
        <v>0.59459999018119825</v>
      </c>
      <c r="D86">
        <v>0.47787295933380047</v>
      </c>
      <c r="E86">
        <v>6.5544976965167215E-2</v>
      </c>
      <c r="F86">
        <v>0.18869172939186526</v>
      </c>
      <c r="G86">
        <v>0.58515456641904284</v>
      </c>
    </row>
    <row r="87" spans="1:7" x14ac:dyDescent="0.2">
      <c r="A87">
        <v>0.40155693606834525</v>
      </c>
      <c r="B87">
        <v>0.50289046185851705</v>
      </c>
      <c r="C87">
        <v>0.46992038747877257</v>
      </c>
      <c r="D87">
        <v>0.35605182602165092</v>
      </c>
      <c r="E87">
        <v>0.37259251567916357</v>
      </c>
      <c r="F87">
        <v>0.39909713860617879</v>
      </c>
      <c r="G87">
        <v>0.5251120774767053</v>
      </c>
    </row>
    <row r="88" spans="1:7" x14ac:dyDescent="0.2">
      <c r="A88">
        <v>0.61783170211903338</v>
      </c>
      <c r="B88">
        <v>0.52019634996893238</v>
      </c>
      <c r="C88">
        <v>0.54000825081066983</v>
      </c>
      <c r="D88">
        <v>0.75285366601582571</v>
      </c>
      <c r="E88">
        <v>0.59095195032642001</v>
      </c>
      <c r="F88">
        <v>0.6158133127040849</v>
      </c>
      <c r="G88">
        <v>0.51602057622330266</v>
      </c>
    </row>
    <row r="89" spans="1:7" x14ac:dyDescent="0.2">
      <c r="A89">
        <v>0.7484948286301627</v>
      </c>
      <c r="B89">
        <v>0.56195939570807485</v>
      </c>
      <c r="C89">
        <v>0.5063914668227486</v>
      </c>
      <c r="D89">
        <v>0.52376779642123672</v>
      </c>
      <c r="E89">
        <v>0.71996568296908081</v>
      </c>
      <c r="F89">
        <v>0.75222629185718015</v>
      </c>
      <c r="G89">
        <v>0.55544084190785525</v>
      </c>
    </row>
    <row r="90" spans="1:7" x14ac:dyDescent="0.2">
      <c r="A90">
        <v>0.95517515736491354</v>
      </c>
      <c r="B90">
        <v>0.88371232054337967</v>
      </c>
      <c r="C90">
        <v>0.58189888722681471</v>
      </c>
      <c r="D90">
        <v>0.98494721267246654</v>
      </c>
      <c r="E90">
        <v>0.94565451511761067</v>
      </c>
      <c r="F90">
        <v>0.94392894434471986</v>
      </c>
      <c r="G90">
        <v>0.81674553885521906</v>
      </c>
    </row>
    <row r="91" spans="1:7" x14ac:dyDescent="0.2">
      <c r="A91">
        <v>1.9495450747355072</v>
      </c>
      <c r="B91">
        <v>1.4990370834204758</v>
      </c>
      <c r="C91">
        <v>1.2136420247513242</v>
      </c>
      <c r="D91">
        <v>1.8002244020566995</v>
      </c>
      <c r="E91">
        <v>2.0306852734387628</v>
      </c>
      <c r="F91">
        <v>1.9606034982375722</v>
      </c>
      <c r="G91">
        <v>1.4345529657561709</v>
      </c>
    </row>
    <row r="92" spans="1:7" x14ac:dyDescent="0.2">
      <c r="A92">
        <v>0.23074650453716306</v>
      </c>
      <c r="B92">
        <v>0.42827505555567885</v>
      </c>
      <c r="C92">
        <v>0.59476343229849782</v>
      </c>
      <c r="D92">
        <v>9.1834358720052167E-4</v>
      </c>
      <c r="E92">
        <v>0.30993745721865484</v>
      </c>
      <c r="F92">
        <v>0.25050062910889132</v>
      </c>
      <c r="G92">
        <v>0.46287326082476765</v>
      </c>
    </row>
    <row r="93" spans="1:7" x14ac:dyDescent="0.2">
      <c r="A93">
        <v>0.40394867699851544</v>
      </c>
      <c r="B93">
        <v>0.4665600650589562</v>
      </c>
      <c r="C93">
        <v>0.44376355037448867</v>
      </c>
      <c r="D93">
        <v>0.37638442489278429</v>
      </c>
      <c r="E93">
        <v>0.44917595901178647</v>
      </c>
      <c r="F93">
        <v>0.41818859788010176</v>
      </c>
      <c r="G93">
        <v>0.45812751656714978</v>
      </c>
    </row>
    <row r="94" spans="1:7" x14ac:dyDescent="0.2">
      <c r="A94">
        <v>0.7030569611677594</v>
      </c>
      <c r="B94">
        <v>0.6880653537905308</v>
      </c>
      <c r="C94">
        <v>0.62372165740038477</v>
      </c>
      <c r="D94">
        <v>0.62573670701327844</v>
      </c>
      <c r="E94">
        <v>0.74103881334149446</v>
      </c>
      <c r="F94">
        <v>0.70781763712717638</v>
      </c>
      <c r="G94">
        <v>0.67121715428644591</v>
      </c>
    </row>
    <row r="95" spans="1:7" x14ac:dyDescent="0.2">
      <c r="A95">
        <v>3.3304700711134103E-2</v>
      </c>
      <c r="B95">
        <v>0.34672583616969133</v>
      </c>
      <c r="C95">
        <v>0.33999181906498016</v>
      </c>
      <c r="D95">
        <v>0.17883642546972189</v>
      </c>
      <c r="E95">
        <v>-3.9142813134222215E-2</v>
      </c>
      <c r="F95">
        <v>1.944212170397629E-2</v>
      </c>
      <c r="G95">
        <v>0.35465315892629135</v>
      </c>
    </row>
    <row r="96" spans="1:7" x14ac:dyDescent="0.2">
      <c r="A96">
        <v>3.2399596795845823E-2</v>
      </c>
      <c r="B96">
        <v>0.12136889046901694</v>
      </c>
      <c r="C96">
        <v>0.51784463911609957</v>
      </c>
      <c r="D96">
        <v>-3.901117510701313E-2</v>
      </c>
      <c r="E96">
        <v>4.7313505555047451E-2</v>
      </c>
      <c r="F96">
        <v>3.0848740818776154E-2</v>
      </c>
      <c r="G96">
        <v>0.22751906200979469</v>
      </c>
    </row>
    <row r="97" spans="1:7" x14ac:dyDescent="0.2">
      <c r="A97">
        <v>0.83438214608748296</v>
      </c>
      <c r="B97">
        <v>0.5659592579241457</v>
      </c>
      <c r="C97">
        <v>0.40125235893421957</v>
      </c>
      <c r="D97">
        <v>0.8056873907926162</v>
      </c>
      <c r="E97">
        <v>0.81100213151581191</v>
      </c>
      <c r="F97">
        <v>0.83452849343727042</v>
      </c>
      <c r="G97">
        <v>0.54046270667059915</v>
      </c>
    </row>
    <row r="98" spans="1:7" x14ac:dyDescent="0.2">
      <c r="A98">
        <v>0.63862226224121121</v>
      </c>
      <c r="B98">
        <v>0.49519742275461903</v>
      </c>
      <c r="C98">
        <v>0.7113064352832249</v>
      </c>
      <c r="D98">
        <v>0.44429798323492037</v>
      </c>
      <c r="E98">
        <v>0.56614878790054535</v>
      </c>
      <c r="F98">
        <v>0.63959398542873347</v>
      </c>
      <c r="G98">
        <v>0.5500901321234658</v>
      </c>
    </row>
    <row r="99" spans="1:7" x14ac:dyDescent="0.2">
      <c r="A99">
        <v>0.72246632772283947</v>
      </c>
      <c r="B99">
        <v>0.73912897920014187</v>
      </c>
      <c r="C99">
        <v>0.76647166112832321</v>
      </c>
      <c r="D99">
        <v>0.87233420125595562</v>
      </c>
      <c r="E99">
        <v>0.67577634366766726</v>
      </c>
      <c r="F99">
        <v>0.71286125168528369</v>
      </c>
      <c r="G99">
        <v>0.72218310049957579</v>
      </c>
    </row>
    <row r="100" spans="1:7" x14ac:dyDescent="0.2">
      <c r="A100">
        <v>0.98902146172318972</v>
      </c>
      <c r="B100">
        <v>0.79617339872054171</v>
      </c>
      <c r="C100">
        <v>0.74962643172367904</v>
      </c>
      <c r="D100">
        <v>1.045984414197215</v>
      </c>
      <c r="E100">
        <v>0.97372470389410926</v>
      </c>
      <c r="F100">
        <v>0.98566085432666262</v>
      </c>
      <c r="G100">
        <v>0.7889978681167672</v>
      </c>
    </row>
    <row r="101" spans="1:7" x14ac:dyDescent="0.2">
      <c r="A101">
        <v>0.5470619757116163</v>
      </c>
      <c r="B101">
        <v>0.30232842108671554</v>
      </c>
      <c r="C101">
        <v>0.4248411477878094</v>
      </c>
      <c r="D101">
        <v>0.61608651856909824</v>
      </c>
      <c r="E101">
        <v>0.50291879529825712</v>
      </c>
      <c r="F101">
        <v>0.53319199920983595</v>
      </c>
      <c r="G101">
        <v>0.3311810257058751</v>
      </c>
    </row>
    <row r="102" spans="1:7" x14ac:dyDescent="0.2">
      <c r="A102">
        <v>0.27708556705176801</v>
      </c>
      <c r="B102">
        <v>0.61716168408558103</v>
      </c>
      <c r="C102">
        <v>0.87919849897566871</v>
      </c>
      <c r="D102">
        <v>0.36541956304730544</v>
      </c>
      <c r="E102">
        <v>0.35318475770095697</v>
      </c>
      <c r="F102">
        <v>0.29244166057540849</v>
      </c>
      <c r="G102">
        <v>0.66667830520501181</v>
      </c>
    </row>
    <row r="103" spans="1:7" x14ac:dyDescent="0.2">
      <c r="A103">
        <v>1.1923143208179525</v>
      </c>
      <c r="B103">
        <v>1.1043714934048454</v>
      </c>
      <c r="C103">
        <v>0.89405618862343372</v>
      </c>
      <c r="D103">
        <v>1.2982684670716185</v>
      </c>
      <c r="E103">
        <v>1.1985955778309181</v>
      </c>
      <c r="F103">
        <v>1.1892537805192849</v>
      </c>
      <c r="G103">
        <v>1.0442172994237293</v>
      </c>
    </row>
    <row r="104" spans="1:7" x14ac:dyDescent="0.2">
      <c r="A104">
        <v>1.1116553675972387</v>
      </c>
      <c r="B104">
        <v>0.74332799848474007</v>
      </c>
      <c r="C104">
        <v>0.65501608716113091</v>
      </c>
      <c r="D104">
        <v>1.0100198934769966</v>
      </c>
      <c r="E104">
        <v>1.1928125426979772</v>
      </c>
      <c r="F104">
        <v>1.1200308823306333</v>
      </c>
      <c r="G104">
        <v>0.72623643469337207</v>
      </c>
    </row>
    <row r="105" spans="1:7" x14ac:dyDescent="0.2">
      <c r="A105">
        <v>-0.2290122987589352</v>
      </c>
      <c r="B105">
        <v>-1.6868823004154692E-2</v>
      </c>
      <c r="C105">
        <v>0.32939660921572933</v>
      </c>
      <c r="D105">
        <v>-0.14728132047820561</v>
      </c>
      <c r="E105">
        <v>-0.32470913511435917</v>
      </c>
      <c r="F105">
        <v>-0.24388958424648716</v>
      </c>
      <c r="G105">
        <v>7.5240093883588904E-2</v>
      </c>
    </row>
    <row r="106" spans="1:7" x14ac:dyDescent="0.2">
      <c r="A106">
        <v>0.24760694705573014</v>
      </c>
      <c r="B106">
        <v>0.51051502145799843</v>
      </c>
      <c r="C106">
        <v>0.98450370374854179</v>
      </c>
      <c r="D106">
        <v>0.36962900565021495</v>
      </c>
      <c r="E106">
        <v>0.19706894389410529</v>
      </c>
      <c r="F106">
        <v>0.23966950781968333</v>
      </c>
      <c r="G106">
        <v>0.59939677143484704</v>
      </c>
    </row>
    <row r="107" spans="1:7" x14ac:dyDescent="0.2">
      <c r="A107">
        <v>3.4868823830834582E-2</v>
      </c>
      <c r="B107">
        <v>0.16331671388375435</v>
      </c>
      <c r="C107">
        <v>0.51962374624962226</v>
      </c>
      <c r="D107">
        <v>-6.4201019733634554E-2</v>
      </c>
      <c r="E107">
        <v>5.3209284022773383E-2</v>
      </c>
      <c r="F107">
        <v>3.9147741571547635E-2</v>
      </c>
      <c r="G107">
        <v>0.26012055872222334</v>
      </c>
    </row>
    <row r="108" spans="1:7" x14ac:dyDescent="0.2">
      <c r="A108">
        <v>0.89193929017549345</v>
      </c>
      <c r="B108">
        <v>0.65093842527239765</v>
      </c>
      <c r="C108">
        <v>0.29772490088711123</v>
      </c>
      <c r="D108">
        <v>0.71625345500866155</v>
      </c>
      <c r="E108">
        <v>0.92327817712387505</v>
      </c>
      <c r="F108">
        <v>0.90631759941449841</v>
      </c>
      <c r="G108">
        <v>0.58005185018775574</v>
      </c>
    </row>
    <row r="109" spans="1:7" x14ac:dyDescent="0.2">
      <c r="A109">
        <v>0.44906853045107054</v>
      </c>
      <c r="B109">
        <v>0.53627469177726916</v>
      </c>
      <c r="C109">
        <v>0.49513469549036654</v>
      </c>
      <c r="D109">
        <v>0.45759622481298479</v>
      </c>
      <c r="E109">
        <v>0.48998341442203119</v>
      </c>
      <c r="F109">
        <v>0.45316774127348086</v>
      </c>
      <c r="G109">
        <v>0.51832033740389272</v>
      </c>
    </row>
    <row r="110" spans="1:7" x14ac:dyDescent="0.2">
      <c r="A110">
        <v>0.74932568151273959</v>
      </c>
      <c r="B110">
        <v>0.75261572340151983</v>
      </c>
      <c r="C110">
        <v>0.65195543073215212</v>
      </c>
      <c r="D110">
        <v>0.88106516514344113</v>
      </c>
      <c r="E110">
        <v>0.81710035119610003</v>
      </c>
      <c r="F110">
        <v>0.75464311808911222</v>
      </c>
      <c r="G110">
        <v>0.72109436028496754</v>
      </c>
    </row>
    <row r="111" spans="1:7" x14ac:dyDescent="0.2">
      <c r="A111">
        <v>0.48365890098303271</v>
      </c>
      <c r="B111">
        <v>0.84018106257111391</v>
      </c>
      <c r="C111">
        <v>0.85019196507961858</v>
      </c>
      <c r="D111">
        <v>0.40397058124537061</v>
      </c>
      <c r="E111">
        <v>0.49984326944066021</v>
      </c>
      <c r="F111">
        <v>0.4889156208145144</v>
      </c>
      <c r="G111">
        <v>0.84936391166302572</v>
      </c>
    </row>
    <row r="112" spans="1:7" x14ac:dyDescent="0.2">
      <c r="A112">
        <v>-0.90682637442414271</v>
      </c>
      <c r="B112">
        <v>-0.31018088078003309</v>
      </c>
      <c r="C112">
        <v>7.7582988233532685E-2</v>
      </c>
      <c r="D112">
        <v>-0.98152328385056686</v>
      </c>
      <c r="E112">
        <v>-0.91776877082598707</v>
      </c>
      <c r="F112">
        <v>-0.89344215914526859</v>
      </c>
      <c r="G112">
        <v>-0.22676319993478933</v>
      </c>
    </row>
    <row r="113" spans="1:7" x14ac:dyDescent="0.2">
      <c r="A113">
        <v>0.99357800551601883</v>
      </c>
      <c r="B113">
        <v>0.76143831980051935</v>
      </c>
      <c r="C113">
        <v>0.86498552411409058</v>
      </c>
      <c r="D113">
        <v>0.89160204448588187</v>
      </c>
      <c r="E113">
        <v>1.0463837732631918</v>
      </c>
      <c r="F113">
        <v>0.99730387011613586</v>
      </c>
      <c r="G113">
        <v>0.7719108065966821</v>
      </c>
    </row>
    <row r="114" spans="1:7" x14ac:dyDescent="0.2">
      <c r="A114">
        <v>0.15856882471618619</v>
      </c>
      <c r="B114">
        <v>0.53103235545286165</v>
      </c>
      <c r="C114">
        <v>0.46957318726000419</v>
      </c>
      <c r="D114">
        <v>0.27377130079604256</v>
      </c>
      <c r="E114">
        <v>0.15860295636372698</v>
      </c>
      <c r="F114">
        <v>0.15061853450782314</v>
      </c>
      <c r="G114">
        <v>0.5150030284942605</v>
      </c>
    </row>
    <row r="115" spans="1:7" x14ac:dyDescent="0.2">
      <c r="A115">
        <v>0.80559941576279415</v>
      </c>
      <c r="B115">
        <v>0.8554174540126912</v>
      </c>
      <c r="C115">
        <v>1.1316617729378455</v>
      </c>
      <c r="D115">
        <v>0.93287719115557455</v>
      </c>
      <c r="E115">
        <v>0.79520365296877216</v>
      </c>
      <c r="F115">
        <v>0.80585651278987447</v>
      </c>
      <c r="G115">
        <v>0.90337362192966164</v>
      </c>
    </row>
    <row r="116" spans="1:7" x14ac:dyDescent="0.2">
      <c r="A116">
        <v>0.65271061946729581</v>
      </c>
      <c r="B116">
        <v>0.57820159663061921</v>
      </c>
      <c r="C116">
        <v>0.87113243238526139</v>
      </c>
      <c r="D116">
        <v>0.57363491871710215</v>
      </c>
      <c r="E116">
        <v>0.66060497976178734</v>
      </c>
      <c r="F116">
        <v>0.65457080920319133</v>
      </c>
      <c r="G116">
        <v>0.63143314284121166</v>
      </c>
    </row>
    <row r="117" spans="1:7" x14ac:dyDescent="0.2">
      <c r="A117">
        <v>0.74704599028777563</v>
      </c>
      <c r="B117">
        <v>0.73500094623786427</v>
      </c>
      <c r="C117">
        <v>0.79347325174131755</v>
      </c>
      <c r="D117">
        <v>0.59734775909225934</v>
      </c>
      <c r="E117">
        <v>0.73469577362795224</v>
      </c>
      <c r="F117">
        <v>0.74464322510320591</v>
      </c>
      <c r="G117">
        <v>0.73950384567155525</v>
      </c>
    </row>
    <row r="118" spans="1:7" x14ac:dyDescent="0.2">
      <c r="A118">
        <v>0.27970669630366923</v>
      </c>
      <c r="B118">
        <v>0.4503686871128269</v>
      </c>
      <c r="C118">
        <v>0.53705069467019173</v>
      </c>
      <c r="D118">
        <v>0.47590131824358262</v>
      </c>
      <c r="E118">
        <v>0.30818673546377628</v>
      </c>
      <c r="F118">
        <v>0.27452460657170752</v>
      </c>
      <c r="G118">
        <v>0.47534966941343149</v>
      </c>
    </row>
    <row r="119" spans="1:7" x14ac:dyDescent="0.2">
      <c r="A119">
        <v>1.32281248049903</v>
      </c>
      <c r="B119">
        <v>1.0380792569219786</v>
      </c>
      <c r="C119">
        <v>0.72926794320880151</v>
      </c>
      <c r="D119">
        <v>1.2478865044719685</v>
      </c>
      <c r="E119">
        <v>1.4151030287473723</v>
      </c>
      <c r="F119">
        <v>1.3453105314236442</v>
      </c>
      <c r="G119">
        <v>0.92230644301472775</v>
      </c>
    </row>
    <row r="120" spans="1:7" x14ac:dyDescent="0.2">
      <c r="A120">
        <v>-5.7568403428735475E-2</v>
      </c>
      <c r="B120">
        <v>0.69043163263818708</v>
      </c>
      <c r="C120">
        <v>0.64627980008525165</v>
      </c>
      <c r="D120">
        <v>-0.10035483451819047</v>
      </c>
      <c r="E120">
        <v>-2.8286218221230359E-2</v>
      </c>
      <c r="F120">
        <v>-5.5897471918202726E-2</v>
      </c>
      <c r="G120">
        <v>0.69925538888127847</v>
      </c>
    </row>
    <row r="121" spans="1:7" x14ac:dyDescent="0.2">
      <c r="A121">
        <v>5.9155274508377022E-2</v>
      </c>
      <c r="B121">
        <v>0.22410197754817046</v>
      </c>
      <c r="C121">
        <v>0.32544726711556543</v>
      </c>
      <c r="D121">
        <v>0.17653606613543518</v>
      </c>
      <c r="E121">
        <v>6.4519251885036197E-2</v>
      </c>
      <c r="F121">
        <v>5.0994726223737158E-2</v>
      </c>
      <c r="G121">
        <v>0.25613446374527254</v>
      </c>
    </row>
    <row r="122" spans="1:7" x14ac:dyDescent="0.2">
      <c r="A122">
        <v>0.77000890449067916</v>
      </c>
      <c r="B122">
        <v>0.73367335044001702</v>
      </c>
      <c r="C122">
        <v>0.54600837991419127</v>
      </c>
      <c r="D122">
        <v>0.86000022053922009</v>
      </c>
      <c r="E122">
        <v>0.79403800880504138</v>
      </c>
      <c r="F122">
        <v>0.77344306793374695</v>
      </c>
      <c r="G122">
        <v>0.69826262589015808</v>
      </c>
    </row>
    <row r="123" spans="1:7" x14ac:dyDescent="0.2">
      <c r="A123">
        <v>-1.723735802193619E-2</v>
      </c>
      <c r="B123">
        <v>0.20613450802201552</v>
      </c>
      <c r="C123">
        <v>0.64536814648571683</v>
      </c>
      <c r="D123">
        <v>7.3425952973012895E-2</v>
      </c>
      <c r="E123">
        <v>-3.9111820410405937E-2</v>
      </c>
      <c r="F123">
        <v>-2.467815007646499E-2</v>
      </c>
      <c r="G123">
        <v>0.3143663669980174</v>
      </c>
    </row>
    <row r="124" spans="1:7" x14ac:dyDescent="0.2">
      <c r="A124">
        <v>0.34773432583618819</v>
      </c>
      <c r="B124">
        <v>0.56025066538357093</v>
      </c>
      <c r="C124">
        <v>0.9568433463873357</v>
      </c>
      <c r="D124">
        <v>0.56485793040518739</v>
      </c>
      <c r="E124">
        <v>0.26206187062728609</v>
      </c>
      <c r="F124">
        <v>0.32585388923464226</v>
      </c>
      <c r="G124">
        <v>0.65071168525139589</v>
      </c>
    </row>
    <row r="125" spans="1:7" x14ac:dyDescent="0.2">
      <c r="A125">
        <v>6.0227912086346785E-2</v>
      </c>
      <c r="B125">
        <v>0.26846619206709943</v>
      </c>
      <c r="C125">
        <v>0.59855597233843594</v>
      </c>
      <c r="D125">
        <v>6.0599698688462732E-2</v>
      </c>
      <c r="E125">
        <v>7.5237011001690987E-2</v>
      </c>
      <c r="F125">
        <v>6.0751943590128261E-2</v>
      </c>
      <c r="G125">
        <v>0.35393129280312818</v>
      </c>
    </row>
    <row r="126" spans="1:7" x14ac:dyDescent="0.2">
      <c r="A126">
        <v>-0.13166337404802841</v>
      </c>
      <c r="B126">
        <v>0.49892678641673244</v>
      </c>
      <c r="C126">
        <v>0.89847833746827732</v>
      </c>
      <c r="D126">
        <v>0.13660802272916128</v>
      </c>
      <c r="E126">
        <v>-0.2181170271641602</v>
      </c>
      <c r="F126">
        <v>-0.1500139170958274</v>
      </c>
      <c r="G126">
        <v>0.57169863260733733</v>
      </c>
    </row>
    <row r="127" spans="1:7" x14ac:dyDescent="0.2">
      <c r="A127">
        <v>0.49518739199138073</v>
      </c>
      <c r="B127">
        <v>0.53746231839671332</v>
      </c>
      <c r="C127">
        <v>0.57606819346005977</v>
      </c>
      <c r="D127">
        <v>0.79996576669134967</v>
      </c>
      <c r="E127">
        <v>0.41504626263084049</v>
      </c>
      <c r="F127">
        <v>0.46532319433370561</v>
      </c>
      <c r="G127">
        <v>0.5245929618924422</v>
      </c>
    </row>
    <row r="128" spans="1:7" x14ac:dyDescent="0.2">
      <c r="A128">
        <v>1.3230632649128122</v>
      </c>
      <c r="B128">
        <v>0.68605616334466801</v>
      </c>
      <c r="C128">
        <v>0.34636273951808139</v>
      </c>
      <c r="D128">
        <v>1.1486930937825399</v>
      </c>
      <c r="E128">
        <v>1.3422316156651974</v>
      </c>
      <c r="F128">
        <v>1.3353750916176856</v>
      </c>
      <c r="G128">
        <v>0.63041727598455932</v>
      </c>
    </row>
    <row r="129" spans="1:7" x14ac:dyDescent="0.2">
      <c r="A129">
        <v>0.79313126384350907</v>
      </c>
      <c r="B129">
        <v>0.66561997180632182</v>
      </c>
      <c r="C129">
        <v>0.62401864729322043</v>
      </c>
      <c r="D129">
        <v>0.7589711401978414</v>
      </c>
      <c r="E129">
        <v>0.67622763499188965</v>
      </c>
      <c r="F129">
        <v>0.77781926278994895</v>
      </c>
      <c r="G129">
        <v>0.64901930032300725</v>
      </c>
    </row>
    <row r="130" spans="1:7" x14ac:dyDescent="0.2">
      <c r="A130">
        <v>-0.246582038280791</v>
      </c>
      <c r="B130">
        <v>0.4734052985654128</v>
      </c>
      <c r="C130">
        <v>0.56334481918067558</v>
      </c>
      <c r="D130">
        <v>-0.31949326438856968</v>
      </c>
      <c r="E130">
        <v>-9.2356005095830168E-2</v>
      </c>
      <c r="F130">
        <v>-0.214737707501018</v>
      </c>
      <c r="G130">
        <v>0.51855824955125029</v>
      </c>
    </row>
    <row r="131" spans="1:7" x14ac:dyDescent="0.2">
      <c r="A131">
        <v>0.87890936232679173</v>
      </c>
      <c r="B131">
        <v>0.88460732642422535</v>
      </c>
      <c r="C131">
        <v>0.89414404768905908</v>
      </c>
      <c r="D131">
        <v>1.090043313657036</v>
      </c>
      <c r="E131">
        <v>0.83393263228807901</v>
      </c>
      <c r="F131">
        <v>0.86297894846501599</v>
      </c>
      <c r="G131">
        <v>0.89245654766526505</v>
      </c>
    </row>
    <row r="132" spans="1:7" x14ac:dyDescent="0.2">
      <c r="A132">
        <v>-0.17131874769256031</v>
      </c>
      <c r="B132">
        <v>0.4634780742670031</v>
      </c>
      <c r="C132">
        <v>0.49417634674109484</v>
      </c>
      <c r="D132">
        <v>-0.23551576230756216</v>
      </c>
      <c r="E132">
        <v>-0.23575643852405534</v>
      </c>
      <c r="F132">
        <v>-0.1747677849099884</v>
      </c>
      <c r="G132">
        <v>0.48468865035866138</v>
      </c>
    </row>
    <row r="133" spans="1:7" x14ac:dyDescent="0.2">
      <c r="A133">
        <v>1.1244133762847659</v>
      </c>
      <c r="B133">
        <v>0.86551695065623835</v>
      </c>
      <c r="C133">
        <v>0.60658061802047825</v>
      </c>
      <c r="D133">
        <v>1.108615987809999</v>
      </c>
      <c r="E133">
        <v>1.1960323557234598</v>
      </c>
      <c r="F133">
        <v>1.1302639734341307</v>
      </c>
      <c r="G133">
        <v>0.83500964631642349</v>
      </c>
    </row>
    <row r="134" spans="1:7" x14ac:dyDescent="0.2">
      <c r="A134">
        <v>1.117782476001657</v>
      </c>
      <c r="B134">
        <v>0.83057016621009661</v>
      </c>
      <c r="C134">
        <v>0.87396552529864679</v>
      </c>
      <c r="D134">
        <v>0.94758461231733038</v>
      </c>
      <c r="E134">
        <v>1.1901097387132573</v>
      </c>
      <c r="F134">
        <v>1.1331227060162512</v>
      </c>
      <c r="G134">
        <v>0.81007987831938122</v>
      </c>
    </row>
    <row r="135" spans="1:7" x14ac:dyDescent="0.2">
      <c r="A135">
        <v>2.1392832748567549E-2</v>
      </c>
      <c r="B135">
        <v>0.39126665716797021</v>
      </c>
      <c r="C135">
        <v>0.23733495162364412</v>
      </c>
      <c r="D135">
        <v>-0.13003066681045353</v>
      </c>
      <c r="E135">
        <v>0.14671351344595798</v>
      </c>
      <c r="F135">
        <v>4.6106038180506667E-2</v>
      </c>
      <c r="G135">
        <v>0.36938882024912828</v>
      </c>
    </row>
    <row r="136" spans="1:7" x14ac:dyDescent="0.2">
      <c r="A136">
        <v>1.3926608979202066</v>
      </c>
      <c r="B136">
        <v>0.85877043844573231</v>
      </c>
      <c r="C136">
        <v>0.57764816380298567</v>
      </c>
      <c r="D136">
        <v>1.3449435037449469</v>
      </c>
      <c r="E136">
        <v>1.3769574011445609</v>
      </c>
      <c r="F136">
        <v>1.39696908000449</v>
      </c>
      <c r="G136">
        <v>0.77467667674015628</v>
      </c>
    </row>
    <row r="137" spans="1:7" x14ac:dyDescent="0.2">
      <c r="A137">
        <v>1.0704641523843577</v>
      </c>
      <c r="B137">
        <v>0.82856933827922175</v>
      </c>
      <c r="C137">
        <v>0.77846977331532197</v>
      </c>
      <c r="D137">
        <v>0.65564654534197386</v>
      </c>
      <c r="E137">
        <v>1.2529949524259962</v>
      </c>
      <c r="F137">
        <v>1.11473988837022</v>
      </c>
      <c r="G137">
        <v>0.82821979991855588</v>
      </c>
    </row>
    <row r="138" spans="1:7" x14ac:dyDescent="0.2">
      <c r="A138">
        <v>0.89744083028005417</v>
      </c>
      <c r="B138">
        <v>0.87251556709478895</v>
      </c>
      <c r="C138">
        <v>0.84080797688630371</v>
      </c>
      <c r="D138">
        <v>0.80140213903430113</v>
      </c>
      <c r="E138">
        <v>0.94917889314567616</v>
      </c>
      <c r="F138">
        <v>0.9136311516571346</v>
      </c>
      <c r="G138">
        <v>0.85336402231201258</v>
      </c>
    </row>
    <row r="139" spans="1:7" x14ac:dyDescent="0.2">
      <c r="A139">
        <v>0.20664151558782562</v>
      </c>
      <c r="B139">
        <v>0.24333805347164647</v>
      </c>
      <c r="C139">
        <v>0.37456516181442207</v>
      </c>
      <c r="D139">
        <v>0.20076424653906907</v>
      </c>
      <c r="E139">
        <v>0.21628418812247741</v>
      </c>
      <c r="F139">
        <v>0.21030597639920626</v>
      </c>
      <c r="G139">
        <v>0.27364970330113836</v>
      </c>
    </row>
    <row r="140" spans="1:7" x14ac:dyDescent="0.2">
      <c r="A140">
        <v>0.19070890381354985</v>
      </c>
      <c r="B140">
        <v>0.34513397096672671</v>
      </c>
      <c r="C140">
        <v>0.45696251240066715</v>
      </c>
      <c r="D140">
        <v>5.0821383593572342E-2</v>
      </c>
      <c r="E140">
        <v>0.1937980453780534</v>
      </c>
      <c r="F140">
        <v>0.1864645457320401</v>
      </c>
      <c r="G140">
        <v>0.35933514745158396</v>
      </c>
    </row>
    <row r="141" spans="1:7" x14ac:dyDescent="0.2">
      <c r="A141">
        <v>-0.12310196482939656</v>
      </c>
      <c r="B141">
        <v>-3.1407211432117929E-2</v>
      </c>
      <c r="C141">
        <v>0.12056959561223356</v>
      </c>
      <c r="D141">
        <v>-0.15778826402440679</v>
      </c>
      <c r="E141">
        <v>-0.12928570222901481</v>
      </c>
      <c r="F141">
        <v>-0.11045827719256196</v>
      </c>
      <c r="G141">
        <v>-1.1771320113318346E-2</v>
      </c>
    </row>
    <row r="142" spans="1:7" x14ac:dyDescent="0.2">
      <c r="A142">
        <v>-0.40498457973412988</v>
      </c>
      <c r="B142">
        <v>-8.1490783875643791E-2</v>
      </c>
      <c r="C142">
        <v>0.585458355541005</v>
      </c>
      <c r="D142">
        <v>-0.24120136648487911</v>
      </c>
      <c r="E142">
        <v>-0.42651162214415739</v>
      </c>
      <c r="F142">
        <v>-0.40561298384714511</v>
      </c>
      <c r="G142">
        <v>3.5657001759311524E-2</v>
      </c>
    </row>
    <row r="143" spans="1:7" x14ac:dyDescent="0.2">
      <c r="A143">
        <v>0.15151388798770757</v>
      </c>
      <c r="B143">
        <v>0.34358138550347916</v>
      </c>
      <c r="C143">
        <v>0.66335704610449686</v>
      </c>
      <c r="D143">
        <v>0.24121550028755628</v>
      </c>
      <c r="E143">
        <v>0.10625231275212457</v>
      </c>
      <c r="F143">
        <v>0.14840491178323989</v>
      </c>
      <c r="G143">
        <v>0.4091746808426438</v>
      </c>
    </row>
    <row r="144" spans="1:7" x14ac:dyDescent="0.2">
      <c r="A144">
        <v>-0.41320984428353796</v>
      </c>
      <c r="B144">
        <v>0.12276581106588946</v>
      </c>
      <c r="C144">
        <v>0.52729143128776668</v>
      </c>
      <c r="D144">
        <v>-0.38247084146678378</v>
      </c>
      <c r="E144">
        <v>-0.44588376048357303</v>
      </c>
      <c r="F144">
        <v>-0.42736540544784346</v>
      </c>
      <c r="G144">
        <v>0.20729183898688355</v>
      </c>
    </row>
    <row r="145" spans="1:7" x14ac:dyDescent="0.2">
      <c r="A145">
        <v>0.63226332884053815</v>
      </c>
      <c r="B145">
        <v>0.3513741631027868</v>
      </c>
      <c r="C145">
        <v>0.17957700896331946</v>
      </c>
      <c r="D145">
        <v>0.4777395618900841</v>
      </c>
      <c r="E145">
        <v>0.74041283896901366</v>
      </c>
      <c r="F145">
        <v>0.6619214622811409</v>
      </c>
      <c r="G145">
        <v>0.33403706671828898</v>
      </c>
    </row>
    <row r="146" spans="1:7" x14ac:dyDescent="0.2">
      <c r="A146">
        <v>0.19855078242129912</v>
      </c>
      <c r="B146">
        <v>0.53521904153115718</v>
      </c>
      <c r="C146">
        <v>0.70925254674273819</v>
      </c>
      <c r="D146">
        <v>0.66953599933580554</v>
      </c>
      <c r="E146">
        <v>0.15030638368124943</v>
      </c>
      <c r="F146">
        <v>0.17142005305316674</v>
      </c>
      <c r="G146">
        <v>0.59716182976011578</v>
      </c>
    </row>
    <row r="147" spans="1:7" x14ac:dyDescent="0.2">
      <c r="A147">
        <v>0.66838819211416278</v>
      </c>
      <c r="B147">
        <v>0.63030907059240693</v>
      </c>
      <c r="C147">
        <v>0.68812155201387459</v>
      </c>
      <c r="D147">
        <v>0.68499428872608625</v>
      </c>
      <c r="E147">
        <v>0.63053726176820146</v>
      </c>
      <c r="F147">
        <v>0.65909464626928327</v>
      </c>
      <c r="G147">
        <v>0.61917022222778828</v>
      </c>
    </row>
    <row r="148" spans="1:7" x14ac:dyDescent="0.2">
      <c r="A148">
        <v>0.83663431905744279</v>
      </c>
      <c r="B148">
        <v>1.2292714056834313</v>
      </c>
      <c r="C148">
        <v>1.0167341687217717</v>
      </c>
      <c r="D148">
        <v>0.96642675947712009</v>
      </c>
      <c r="E148">
        <v>0.93080465163323689</v>
      </c>
      <c r="F148">
        <v>0.85136244230557323</v>
      </c>
      <c r="G148">
        <v>1.1732701151464517</v>
      </c>
    </row>
    <row r="149" spans="1:7" x14ac:dyDescent="0.2">
      <c r="A149">
        <v>0.41180768091795916</v>
      </c>
      <c r="B149">
        <v>0.24973744228845288</v>
      </c>
      <c r="C149">
        <v>0.45262334741229093</v>
      </c>
      <c r="D149">
        <v>0.39726658039010776</v>
      </c>
      <c r="E149">
        <v>0.46575367692977876</v>
      </c>
      <c r="F149">
        <v>0.42124159352944912</v>
      </c>
      <c r="G149">
        <v>0.27932914531711761</v>
      </c>
    </row>
    <row r="150" spans="1:7" x14ac:dyDescent="0.2">
      <c r="A150">
        <v>-0.80422622174914371</v>
      </c>
      <c r="B150">
        <v>4.5381544611336457E-2</v>
      </c>
      <c r="C150">
        <v>0.52572680160790308</v>
      </c>
      <c r="D150">
        <v>-0.58656123959654893</v>
      </c>
      <c r="E150">
        <v>-0.79219073501101389</v>
      </c>
      <c r="F150">
        <v>-0.82438685722548821</v>
      </c>
      <c r="G150">
        <v>0.15302052233811264</v>
      </c>
    </row>
    <row r="151" spans="1:7" x14ac:dyDescent="0.2">
      <c r="A151">
        <v>0.23193613112315015</v>
      </c>
      <c r="B151">
        <v>0.45710657638281305</v>
      </c>
      <c r="C151">
        <v>0.37026377460568816</v>
      </c>
      <c r="D151">
        <v>0.30764577163009665</v>
      </c>
      <c r="E151">
        <v>0.25627467659688197</v>
      </c>
      <c r="F151">
        <v>0.24245114589338118</v>
      </c>
      <c r="G151">
        <v>0.45674607897721481</v>
      </c>
    </row>
    <row r="152" spans="1:7" x14ac:dyDescent="0.2">
      <c r="A152">
        <v>-5.0664461417854901E-3</v>
      </c>
      <c r="B152">
        <v>0.28358036828189459</v>
      </c>
      <c r="C152">
        <v>0.5269445306026197</v>
      </c>
      <c r="D152">
        <v>-0.2221771098119254</v>
      </c>
      <c r="E152">
        <v>2.5087001750762915E-2</v>
      </c>
      <c r="F152">
        <v>2.6027231385896306E-3</v>
      </c>
      <c r="G152">
        <v>0.32422407539663567</v>
      </c>
    </row>
    <row r="153" spans="1:7" x14ac:dyDescent="0.2">
      <c r="A153">
        <v>0.96427416060733939</v>
      </c>
      <c r="B153">
        <v>0.72203673472865992</v>
      </c>
      <c r="C153">
        <v>0.4599140739363673</v>
      </c>
      <c r="D153">
        <v>1.0312138484992002</v>
      </c>
      <c r="E153">
        <v>0.94521085780006897</v>
      </c>
      <c r="F153">
        <v>0.95973542782493271</v>
      </c>
      <c r="G153">
        <v>0.66512619364780579</v>
      </c>
    </row>
    <row r="154" spans="1:7" x14ac:dyDescent="0.2">
      <c r="A154">
        <v>0.18169954050744563</v>
      </c>
      <c r="B154">
        <v>0.45547584396211077</v>
      </c>
      <c r="C154">
        <v>0.67926904863352211</v>
      </c>
      <c r="D154">
        <v>0.36121948210003685</v>
      </c>
      <c r="E154">
        <v>0.1272204459440994</v>
      </c>
      <c r="F154">
        <v>0.16760353215287094</v>
      </c>
      <c r="G154">
        <v>0.48345680614328151</v>
      </c>
    </row>
    <row r="155" spans="1:7" x14ac:dyDescent="0.2">
      <c r="A155">
        <v>-0.15372735065558704</v>
      </c>
      <c r="B155">
        <v>8.7119656061202214E-2</v>
      </c>
      <c r="C155">
        <v>0.1847981695800037</v>
      </c>
      <c r="D155">
        <v>0.17316016011365004</v>
      </c>
      <c r="E155">
        <v>-0.3531765685575185</v>
      </c>
      <c r="F155">
        <v>-0.20201315888511168</v>
      </c>
      <c r="G155">
        <v>8.2786479933950038E-2</v>
      </c>
    </row>
    <row r="156" spans="1:7" x14ac:dyDescent="0.2">
      <c r="A156">
        <v>1.3261738562531162</v>
      </c>
      <c r="B156">
        <v>1.0922306950834884</v>
      </c>
      <c r="C156">
        <v>0.82344676620743151</v>
      </c>
      <c r="D156">
        <v>1.1065386237583323</v>
      </c>
      <c r="E156">
        <v>1.4140357385732458</v>
      </c>
      <c r="F156">
        <v>1.342486461898148</v>
      </c>
      <c r="G156">
        <v>1.0166507378929475</v>
      </c>
    </row>
    <row r="157" spans="1:7" x14ac:dyDescent="0.2">
      <c r="A157">
        <v>-2.1300670241290665E-2</v>
      </c>
      <c r="B157">
        <v>0.11397506850404657</v>
      </c>
      <c r="C157">
        <v>0.36369618549121985</v>
      </c>
      <c r="D157">
        <v>8.7009636859908035E-2</v>
      </c>
      <c r="E157">
        <v>-8.2853256970360556E-2</v>
      </c>
      <c r="F157">
        <v>-3.8573725384995081E-2</v>
      </c>
      <c r="G157">
        <v>0.15881439526833602</v>
      </c>
    </row>
    <row r="158" spans="1:7" x14ac:dyDescent="0.2">
      <c r="A158">
        <v>0.47719370743401845</v>
      </c>
      <c r="B158">
        <v>0.61127487749074916</v>
      </c>
      <c r="C158">
        <v>0.91342580482929203</v>
      </c>
      <c r="D158">
        <v>0.77195621585637775</v>
      </c>
      <c r="E158">
        <v>0.33107920027095472</v>
      </c>
      <c r="F158">
        <v>0.44201956094586464</v>
      </c>
      <c r="G158">
        <v>0.68153130535174522</v>
      </c>
    </row>
    <row r="159" spans="1:7" x14ac:dyDescent="0.2">
      <c r="A159">
        <v>0.80023326663569316</v>
      </c>
      <c r="B159">
        <v>0.74997226198431854</v>
      </c>
      <c r="C159">
        <v>0.82974964488765135</v>
      </c>
      <c r="D159">
        <v>0.70407323236775377</v>
      </c>
      <c r="E159">
        <v>0.75193805346905918</v>
      </c>
      <c r="F159">
        <v>0.79488427019972097</v>
      </c>
      <c r="G159">
        <v>0.75389436959374478</v>
      </c>
    </row>
    <row r="160" spans="1:7" x14ac:dyDescent="0.2">
      <c r="A160">
        <v>0.70484350750464331</v>
      </c>
      <c r="B160">
        <v>0.30055425806812713</v>
      </c>
      <c r="C160">
        <v>0.26410576141332009</v>
      </c>
      <c r="D160">
        <v>0.6558179372185825</v>
      </c>
      <c r="E160">
        <v>0.67323015608571113</v>
      </c>
      <c r="F160">
        <v>0.70115295129381716</v>
      </c>
      <c r="G160">
        <v>0.28106813410938114</v>
      </c>
    </row>
    <row r="161" spans="1:7" x14ac:dyDescent="0.2">
      <c r="A161">
        <v>0.57304340712561308</v>
      </c>
      <c r="B161">
        <v>0.61182859527867361</v>
      </c>
      <c r="C161">
        <v>0.80164069048810715</v>
      </c>
      <c r="D161">
        <v>0.54921683328581627</v>
      </c>
      <c r="E161">
        <v>0.56895042802382312</v>
      </c>
      <c r="F161">
        <v>0.57525779469025551</v>
      </c>
      <c r="G161">
        <v>0.65961253209112747</v>
      </c>
    </row>
    <row r="162" spans="1:7" x14ac:dyDescent="0.2">
      <c r="A162">
        <v>0.36434166709025018</v>
      </c>
      <c r="B162">
        <v>0.63785562588815459</v>
      </c>
      <c r="C162">
        <v>0.90883017005471523</v>
      </c>
      <c r="D162">
        <v>0.31728978402921709</v>
      </c>
      <c r="E162">
        <v>0.34850725189536569</v>
      </c>
      <c r="F162">
        <v>0.36346906271660934</v>
      </c>
      <c r="G162">
        <v>0.68871172551259252</v>
      </c>
    </row>
    <row r="163" spans="1:7" x14ac:dyDescent="0.2">
      <c r="A163">
        <v>0.10596152963126627</v>
      </c>
      <c r="B163">
        <v>0.22848179337500313</v>
      </c>
      <c r="C163">
        <v>0.52421063951620339</v>
      </c>
      <c r="D163">
        <v>-1.365474650538046E-2</v>
      </c>
      <c r="E163">
        <v>0.14949612743422741</v>
      </c>
      <c r="F163">
        <v>0.11829640745441689</v>
      </c>
      <c r="G163">
        <v>0.30724187909312156</v>
      </c>
    </row>
    <row r="164" spans="1:7" x14ac:dyDescent="0.2">
      <c r="A164">
        <v>-7.7151550597382004E-2</v>
      </c>
      <c r="B164">
        <v>0.22442228039113704</v>
      </c>
      <c r="C164">
        <v>0.15295013374143587</v>
      </c>
      <c r="D164">
        <v>0.2397866946556752</v>
      </c>
      <c r="E164">
        <v>-0.17951570844560238</v>
      </c>
      <c r="F164">
        <v>-0.10528710997792345</v>
      </c>
      <c r="G164">
        <v>0.21605802483981729</v>
      </c>
    </row>
    <row r="165" spans="1:7" x14ac:dyDescent="0.2">
      <c r="A165">
        <v>0.51605306250545369</v>
      </c>
      <c r="B165">
        <v>0.91571277481300739</v>
      </c>
      <c r="C165">
        <v>0.67043038008721778</v>
      </c>
      <c r="D165">
        <v>0.59598745849192492</v>
      </c>
      <c r="E165">
        <v>0.46292895130922135</v>
      </c>
      <c r="F165">
        <v>0.50282663249302584</v>
      </c>
      <c r="G165">
        <v>0.87015841730915999</v>
      </c>
    </row>
    <row r="166" spans="1:7" x14ac:dyDescent="0.2">
      <c r="A166">
        <v>0.83201139988260508</v>
      </c>
      <c r="B166">
        <v>0.55431318353876824</v>
      </c>
      <c r="C166">
        <v>0.68339123048670458</v>
      </c>
      <c r="D166">
        <v>0.76857273972967943</v>
      </c>
      <c r="E166">
        <v>0.91229604651923912</v>
      </c>
      <c r="F166">
        <v>0.84426399666033725</v>
      </c>
      <c r="G166">
        <v>0.56016867198432208</v>
      </c>
    </row>
    <row r="167" spans="1:7" x14ac:dyDescent="0.2">
      <c r="A167">
        <v>0.16743824213357239</v>
      </c>
      <c r="B167">
        <v>0.28498699132854127</v>
      </c>
      <c r="C167">
        <v>0.48410280201534023</v>
      </c>
      <c r="D167">
        <v>0.45712834047277118</v>
      </c>
      <c r="E167">
        <v>8.462866976425841E-2</v>
      </c>
      <c r="F167">
        <v>0.14460990770286342</v>
      </c>
      <c r="G167">
        <v>0.32672188192394291</v>
      </c>
    </row>
    <row r="168" spans="1:7" x14ac:dyDescent="0.2">
      <c r="A168">
        <v>8.6857816400390697E-2</v>
      </c>
      <c r="B168">
        <v>0.52255636720558207</v>
      </c>
      <c r="C168">
        <v>0.79958384515457182</v>
      </c>
      <c r="D168">
        <v>0.14054696486005078</v>
      </c>
      <c r="E168">
        <v>-8.2263908483461001E-3</v>
      </c>
      <c r="F168">
        <v>6.9616638773057307E-2</v>
      </c>
      <c r="G168">
        <v>0.58696028687252222</v>
      </c>
    </row>
    <row r="169" spans="1:7" x14ac:dyDescent="0.2">
      <c r="A169">
        <v>0.50298372214800879</v>
      </c>
      <c r="B169">
        <v>0.38461751662722804</v>
      </c>
      <c r="C169">
        <v>0.21724908790538161</v>
      </c>
      <c r="D169">
        <v>0.55479617855840913</v>
      </c>
      <c r="E169">
        <v>0.43197245478561686</v>
      </c>
      <c r="F169">
        <v>0.48744456545581183</v>
      </c>
      <c r="G169">
        <v>0.35668751035467183</v>
      </c>
    </row>
    <row r="170" spans="1:7" x14ac:dyDescent="0.2">
      <c r="A170">
        <v>0.76405434721099896</v>
      </c>
      <c r="B170">
        <v>0.82656334323883884</v>
      </c>
      <c r="C170">
        <v>0.63235508391296069</v>
      </c>
      <c r="D170">
        <v>0.74161217352752939</v>
      </c>
      <c r="E170">
        <v>0.84778282958560602</v>
      </c>
      <c r="F170">
        <v>0.77484040291880196</v>
      </c>
      <c r="G170">
        <v>0.76561256128383715</v>
      </c>
    </row>
    <row r="171" spans="1:7" x14ac:dyDescent="0.2">
      <c r="A171">
        <v>0.65881071566330562</v>
      </c>
      <c r="B171">
        <v>0.84613095546623296</v>
      </c>
      <c r="C171">
        <v>1.1410433868791641</v>
      </c>
      <c r="D171">
        <v>0.72612235922177815</v>
      </c>
      <c r="E171">
        <v>0.66252560398513272</v>
      </c>
      <c r="F171">
        <v>0.65466414405586493</v>
      </c>
      <c r="G171">
        <v>0.88949371067546068</v>
      </c>
    </row>
    <row r="172" spans="1:7" x14ac:dyDescent="0.2">
      <c r="A172">
        <v>-0.15882870429895379</v>
      </c>
      <c r="B172">
        <v>0.26407134618708777</v>
      </c>
      <c r="C172">
        <v>0.27023901212242124</v>
      </c>
      <c r="D172">
        <v>-3.9595889583193676E-2</v>
      </c>
      <c r="E172">
        <v>-0.23014335344363032</v>
      </c>
      <c r="F172">
        <v>-0.1703066403853567</v>
      </c>
      <c r="G172">
        <v>0.2768092145735514</v>
      </c>
    </row>
    <row r="173" spans="1:7" x14ac:dyDescent="0.2">
      <c r="A173">
        <v>0.17486667917964929</v>
      </c>
      <c r="B173">
        <v>0.20515339432356999</v>
      </c>
      <c r="C173">
        <v>0.17543647650833596</v>
      </c>
      <c r="D173">
        <v>0.21065111671546766</v>
      </c>
      <c r="E173">
        <v>9.9041337081378925E-2</v>
      </c>
      <c r="F173">
        <v>0.16676839958059125</v>
      </c>
      <c r="G173">
        <v>0.18584101096870795</v>
      </c>
    </row>
    <row r="174" spans="1:7" x14ac:dyDescent="0.2">
      <c r="A174">
        <v>0.43645776912366663</v>
      </c>
      <c r="B174">
        <v>0.484847882893647</v>
      </c>
      <c r="C174">
        <v>0.47351606694924703</v>
      </c>
      <c r="D174">
        <v>0.26259422114755138</v>
      </c>
      <c r="E174">
        <v>0.48709181095766757</v>
      </c>
      <c r="F174">
        <v>0.45559078249949803</v>
      </c>
      <c r="G174">
        <v>0.48248406786119058</v>
      </c>
    </row>
    <row r="175" spans="1:7" x14ac:dyDescent="0.2">
      <c r="A175">
        <v>0.84828000072572596</v>
      </c>
      <c r="B175">
        <v>0.78568777455073446</v>
      </c>
      <c r="C175">
        <v>0.53021504829691724</v>
      </c>
      <c r="D175">
        <v>1.0902985048042897</v>
      </c>
      <c r="E175">
        <v>0.82374089379456328</v>
      </c>
      <c r="F175">
        <v>0.8376448445805017</v>
      </c>
      <c r="G175">
        <v>0.72626087584605592</v>
      </c>
    </row>
    <row r="176" spans="1:7" x14ac:dyDescent="0.2">
      <c r="A176">
        <v>0.80362796414492743</v>
      </c>
      <c r="B176">
        <v>0.61228636418409066</v>
      </c>
      <c r="C176">
        <v>0.76324625586976713</v>
      </c>
      <c r="D176">
        <v>0.74059783847009131</v>
      </c>
      <c r="E176">
        <v>0.83350354549029282</v>
      </c>
      <c r="F176">
        <v>0.81415592864720399</v>
      </c>
      <c r="G176">
        <v>0.65905318095111165</v>
      </c>
    </row>
    <row r="177" spans="1:7" x14ac:dyDescent="0.2">
      <c r="A177">
        <v>0.38753911177397504</v>
      </c>
      <c r="B177">
        <v>0.4630465776496534</v>
      </c>
      <c r="C177">
        <v>0.39500664221437265</v>
      </c>
      <c r="D177">
        <v>0.48299334028722879</v>
      </c>
      <c r="E177">
        <v>0.33051596057799987</v>
      </c>
      <c r="F177">
        <v>0.38005608263765944</v>
      </c>
      <c r="G177">
        <v>0.47555646998650003</v>
      </c>
    </row>
    <row r="178" spans="1:7" x14ac:dyDescent="0.2">
      <c r="A178">
        <v>0.67826272340979998</v>
      </c>
      <c r="B178">
        <v>0.5602423153929118</v>
      </c>
      <c r="C178">
        <v>0.60387212801934997</v>
      </c>
      <c r="D178">
        <v>0.6712207761092982</v>
      </c>
      <c r="E178">
        <v>0.64126162722485036</v>
      </c>
      <c r="F178">
        <v>0.67346254893775026</v>
      </c>
      <c r="G178">
        <v>0.57592139783541829</v>
      </c>
    </row>
    <row r="179" spans="1:7" x14ac:dyDescent="0.2">
      <c r="A179">
        <v>-0.59441593502018519</v>
      </c>
      <c r="B179">
        <v>-9.6259065845231209E-2</v>
      </c>
      <c r="C179">
        <v>0.39708910011280946</v>
      </c>
      <c r="D179">
        <v>-0.51378635369769987</v>
      </c>
      <c r="E179">
        <v>-0.55213346577729172</v>
      </c>
      <c r="F179">
        <v>-0.5873316070158916</v>
      </c>
      <c r="G179">
        <v>6.8005456826519704E-3</v>
      </c>
    </row>
    <row r="180" spans="1:7" x14ac:dyDescent="0.2">
      <c r="A180">
        <v>0.56951667547701013</v>
      </c>
      <c r="B180">
        <v>0.74394498457929803</v>
      </c>
      <c r="C180">
        <v>0.36466561399227626</v>
      </c>
      <c r="D180">
        <v>0.62320729470531422</v>
      </c>
      <c r="E180">
        <v>0.56713915165862649</v>
      </c>
      <c r="F180">
        <v>0.55953372054315886</v>
      </c>
      <c r="G180">
        <v>0.66123780664563603</v>
      </c>
    </row>
    <row r="181" spans="1:7" x14ac:dyDescent="0.2">
      <c r="A181">
        <v>6.2080488021931224E-2</v>
      </c>
      <c r="B181">
        <v>0.18005480117348324</v>
      </c>
      <c r="C181">
        <v>0.37202835831632025</v>
      </c>
      <c r="D181">
        <v>0.18468484572459831</v>
      </c>
      <c r="E181">
        <v>0.10956775159087101</v>
      </c>
      <c r="F181">
        <v>6.4443639388445911E-2</v>
      </c>
      <c r="G181">
        <v>0.24453870220275739</v>
      </c>
    </row>
    <row r="182" spans="1:7" x14ac:dyDescent="0.2">
      <c r="A182">
        <v>0.27783241110981866</v>
      </c>
      <c r="B182">
        <v>0.3499776032190513</v>
      </c>
      <c r="C182">
        <v>0.80510950052506636</v>
      </c>
      <c r="D182">
        <v>0.13974930897914906</v>
      </c>
      <c r="E182">
        <v>0.29265021897546845</v>
      </c>
      <c r="F182">
        <v>0.28303944040255818</v>
      </c>
      <c r="G182">
        <v>0.43887866093352473</v>
      </c>
    </row>
    <row r="183" spans="1:7" x14ac:dyDescent="0.2">
      <c r="A183">
        <v>-5.2740036382149864E-2</v>
      </c>
      <c r="B183">
        <v>0.32997546435878555</v>
      </c>
      <c r="C183">
        <v>0.53476099888306294</v>
      </c>
      <c r="D183">
        <v>1.4788592089638248E-2</v>
      </c>
      <c r="E183">
        <v>-9.3037810507731702E-2</v>
      </c>
      <c r="F183">
        <v>-5.028894223974649E-2</v>
      </c>
      <c r="G183">
        <v>0.35240380710227742</v>
      </c>
    </row>
    <row r="184" spans="1:7" x14ac:dyDescent="0.2">
      <c r="A184">
        <v>1.0710955740178307</v>
      </c>
      <c r="B184">
        <v>0.5881301426336053</v>
      </c>
      <c r="C184">
        <v>0.74239189146141904</v>
      </c>
      <c r="D184">
        <v>1.2078979425244523</v>
      </c>
      <c r="E184">
        <v>0.96879919988080521</v>
      </c>
      <c r="F184">
        <v>1.0561446697713857</v>
      </c>
      <c r="G184">
        <v>0.60344647501433302</v>
      </c>
    </row>
    <row r="185" spans="1:7" x14ac:dyDescent="0.2">
      <c r="A185">
        <v>0.39184781081636166</v>
      </c>
      <c r="B185">
        <v>0.48951964017842986</v>
      </c>
      <c r="C185">
        <v>0.50848015321952855</v>
      </c>
      <c r="D185">
        <v>0.40345004345162949</v>
      </c>
      <c r="E185">
        <v>0.37365064011241211</v>
      </c>
      <c r="F185">
        <v>0.38582072967760689</v>
      </c>
      <c r="G185">
        <v>0.49904250598837319</v>
      </c>
    </row>
    <row r="186" spans="1:7" x14ac:dyDescent="0.2">
      <c r="A186">
        <v>1.7180742374958888</v>
      </c>
      <c r="B186">
        <v>1.025505800309374</v>
      </c>
      <c r="C186">
        <v>0.56070306212823473</v>
      </c>
      <c r="D186">
        <v>1.4320406131041945</v>
      </c>
      <c r="E186">
        <v>1.8291361318538495</v>
      </c>
      <c r="F186">
        <v>1.7489637536077862</v>
      </c>
      <c r="G186">
        <v>0.91216884027419842</v>
      </c>
    </row>
    <row r="187" spans="1:7" x14ac:dyDescent="0.2">
      <c r="A187">
        <v>0.49036024280688767</v>
      </c>
      <c r="B187">
        <v>0.56543650145378732</v>
      </c>
      <c r="C187">
        <v>0.84455508640973009</v>
      </c>
      <c r="D187">
        <v>0.58755600557351828</v>
      </c>
      <c r="E187">
        <v>0.44684041298860294</v>
      </c>
      <c r="F187">
        <v>0.48149865021737859</v>
      </c>
      <c r="G187">
        <v>0.61414105431369093</v>
      </c>
    </row>
    <row r="188" spans="1:7" x14ac:dyDescent="0.2">
      <c r="A188">
        <v>1.5028707081708803</v>
      </c>
      <c r="B188">
        <v>1.1388275767667353</v>
      </c>
      <c r="C188">
        <v>0.86992511862343536</v>
      </c>
      <c r="D188">
        <v>1.3049092877384705</v>
      </c>
      <c r="E188">
        <v>1.5224527582454481</v>
      </c>
      <c r="F188">
        <v>1.5069005690032837</v>
      </c>
      <c r="G188">
        <v>1.0717559817078437</v>
      </c>
    </row>
    <row r="189" spans="1:7" x14ac:dyDescent="0.2">
      <c r="A189">
        <v>0.89032461119500306</v>
      </c>
      <c r="B189">
        <v>0.60643157403858017</v>
      </c>
      <c r="C189">
        <v>0.40304998874791392</v>
      </c>
      <c r="D189">
        <v>0.50008929854167594</v>
      </c>
      <c r="E189">
        <v>1.0009494125208287</v>
      </c>
      <c r="F189">
        <v>0.92662810978908727</v>
      </c>
      <c r="G189">
        <v>0.55386775299295898</v>
      </c>
    </row>
    <row r="190" spans="1:7" x14ac:dyDescent="0.2">
      <c r="A190">
        <v>0.28362876295443223</v>
      </c>
      <c r="B190">
        <v>0.53116328762679432</v>
      </c>
      <c r="C190">
        <v>0.71190764599486156</v>
      </c>
      <c r="D190">
        <v>0.39045438785395531</v>
      </c>
      <c r="E190">
        <v>0.21981115626521647</v>
      </c>
      <c r="F190">
        <v>0.2676764832401789</v>
      </c>
      <c r="G190">
        <v>0.5929255395847256</v>
      </c>
    </row>
    <row r="191" spans="1:7" x14ac:dyDescent="0.2">
      <c r="A191">
        <v>0.832495094992595</v>
      </c>
      <c r="B191">
        <v>0.81220542894232595</v>
      </c>
      <c r="C191">
        <v>0.68702664293593552</v>
      </c>
      <c r="D191">
        <v>0.72142164859440017</v>
      </c>
      <c r="E191">
        <v>0.81301602927246208</v>
      </c>
      <c r="F191">
        <v>0.84249557340564452</v>
      </c>
      <c r="G191">
        <v>0.75904606008677766</v>
      </c>
    </row>
    <row r="192" spans="1:7" x14ac:dyDescent="0.2">
      <c r="A192">
        <v>0.617260251856808</v>
      </c>
      <c r="B192">
        <v>0.27479658998797085</v>
      </c>
      <c r="C192">
        <v>0.10720499960621638</v>
      </c>
      <c r="D192">
        <v>0.30151896584908888</v>
      </c>
      <c r="E192">
        <v>0.67546751454947596</v>
      </c>
      <c r="F192">
        <v>0.63366839581143397</v>
      </c>
      <c r="G192">
        <v>0.24977593646756807</v>
      </c>
    </row>
    <row r="193" spans="1:7" x14ac:dyDescent="0.2">
      <c r="A193">
        <v>1.0587062070995357</v>
      </c>
      <c r="B193">
        <v>0.77692928357468505</v>
      </c>
      <c r="C193">
        <v>0.44081647425413856</v>
      </c>
      <c r="D193">
        <v>0.83981852230814735</v>
      </c>
      <c r="E193">
        <v>1.1173821496423111</v>
      </c>
      <c r="F193">
        <v>1.0717121285090052</v>
      </c>
      <c r="G193">
        <v>0.70578727706343947</v>
      </c>
    </row>
    <row r="194" spans="1:7" x14ac:dyDescent="0.2">
      <c r="A194">
        <v>0.55484586742056408</v>
      </c>
      <c r="B194">
        <v>0.70360151143317995</v>
      </c>
      <c r="C194">
        <v>0.80253883639060564</v>
      </c>
      <c r="D194">
        <v>0.48688752260956969</v>
      </c>
      <c r="E194">
        <v>0.55413152583000436</v>
      </c>
      <c r="F194">
        <v>0.55546995947962663</v>
      </c>
      <c r="G194">
        <v>0.71777859095964625</v>
      </c>
    </row>
    <row r="195" spans="1:7" x14ac:dyDescent="0.2">
      <c r="A195">
        <v>0.44121544473066893</v>
      </c>
      <c r="B195">
        <v>0.64682742782812841</v>
      </c>
      <c r="C195">
        <v>0.8268286741752271</v>
      </c>
      <c r="D195">
        <v>0.59511495881819576</v>
      </c>
      <c r="E195">
        <v>0.3311637729510683</v>
      </c>
      <c r="F195">
        <v>0.41408499795339931</v>
      </c>
      <c r="G195">
        <v>0.69831635275489479</v>
      </c>
    </row>
    <row r="196" spans="1:7" x14ac:dyDescent="0.2">
      <c r="A196">
        <v>0.41224033323604697</v>
      </c>
      <c r="B196">
        <v>0.41572408202082367</v>
      </c>
      <c r="C196">
        <v>0.51185277766199633</v>
      </c>
      <c r="D196">
        <v>0.4963249422317772</v>
      </c>
      <c r="E196">
        <v>0.4487319736511044</v>
      </c>
      <c r="F196">
        <v>0.41672120899741089</v>
      </c>
      <c r="G196">
        <v>0.4403300332482577</v>
      </c>
    </row>
    <row r="197" spans="1:7" x14ac:dyDescent="0.2">
      <c r="A197">
        <v>-0.24342187308257007</v>
      </c>
      <c r="B197">
        <v>4.1103030641125693E-2</v>
      </c>
      <c r="C197">
        <v>0.46004901627195832</v>
      </c>
      <c r="D197">
        <v>-4.6767964234247721E-2</v>
      </c>
      <c r="E197">
        <v>-0.31220747136588034</v>
      </c>
      <c r="F197">
        <v>-0.26307672588730169</v>
      </c>
      <c r="G197">
        <v>0.12531814199698199</v>
      </c>
    </row>
    <row r="198" spans="1:7" x14ac:dyDescent="0.2">
      <c r="A198">
        <v>2.0400813197048624</v>
      </c>
      <c r="B198">
        <v>1.4498439904306712</v>
      </c>
      <c r="C198">
        <v>0.77312025843839127</v>
      </c>
      <c r="D198">
        <v>1.9164422653314024</v>
      </c>
      <c r="E198">
        <v>2.1042956850836299</v>
      </c>
      <c r="F198">
        <v>2.0697412894941136</v>
      </c>
      <c r="G198">
        <v>1.2664403279684113</v>
      </c>
    </row>
    <row r="199" spans="1:7" x14ac:dyDescent="0.2">
      <c r="A199">
        <v>9.9813573705353612E-2</v>
      </c>
      <c r="B199">
        <v>0.60060885827915844</v>
      </c>
      <c r="C199">
        <v>0.46089858859992955</v>
      </c>
      <c r="D199">
        <v>0.24930787997850212</v>
      </c>
      <c r="E199">
        <v>1.1108472891731636E-2</v>
      </c>
      <c r="F199">
        <v>7.6328478998199722E-2</v>
      </c>
      <c r="G199">
        <v>0.58101670136565353</v>
      </c>
    </row>
    <row r="200" spans="1:7" x14ac:dyDescent="0.2">
      <c r="A200">
        <v>0.85215056843517945</v>
      </c>
      <c r="B200">
        <v>0.79655293882136069</v>
      </c>
      <c r="C200">
        <v>0.45578799792035191</v>
      </c>
      <c r="D200">
        <v>0.9597080874742363</v>
      </c>
      <c r="E200">
        <v>0.85147081014768744</v>
      </c>
      <c r="F200">
        <v>0.84953030952455921</v>
      </c>
      <c r="G200">
        <v>0.73325739874685114</v>
      </c>
    </row>
    <row r="201" spans="1:7" x14ac:dyDescent="0.2">
      <c r="A201">
        <v>1.1830945090700092E-5</v>
      </c>
      <c r="B201">
        <v>0.4808681029038247</v>
      </c>
      <c r="C201">
        <v>0.90337921192594683</v>
      </c>
      <c r="D201">
        <v>-8.4445206963453021E-2</v>
      </c>
      <c r="E201">
        <v>2.6222604281879287E-2</v>
      </c>
      <c r="F201">
        <v>3.1693929821410261E-3</v>
      </c>
      <c r="G201">
        <v>0.56515129761578053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/>
  </sheetViews>
  <sheetFormatPr baseColWidth="10" defaultColWidth="8.83203125" defaultRowHeight="15" x14ac:dyDescent="0.2"/>
  <cols>
    <col min="1" max="1" width="17.6640625" customWidth="1"/>
    <col min="2" max="3" width="15.6640625" customWidth="1"/>
    <col min="4" max="4" width="14.6640625" customWidth="1"/>
    <col min="5" max="6" width="15.6640625" customWidth="1"/>
    <col min="7" max="7" width="14.6640625" customWidth="1"/>
  </cols>
  <sheetData>
    <row r="1" spans="1:7" x14ac:dyDescent="0.2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</row>
    <row r="2" spans="1:7" x14ac:dyDescent="0.2">
      <c r="A2">
        <v>0.8402941142888517</v>
      </c>
      <c r="B2">
        <v>0.66254460871100618</v>
      </c>
      <c r="C2">
        <v>0.55329114922775446</v>
      </c>
      <c r="D2">
        <v>0.69571096705021418</v>
      </c>
      <c r="E2">
        <v>0.85005825118869094</v>
      </c>
      <c r="F2">
        <v>0.8385746084811474</v>
      </c>
      <c r="G2">
        <v>0.66009811736208668</v>
      </c>
    </row>
    <row r="3" spans="1:7" x14ac:dyDescent="0.2">
      <c r="A3">
        <v>0.8819940000078339</v>
      </c>
      <c r="B3">
        <v>0.92985676248003868</v>
      </c>
      <c r="C3">
        <v>1.0909193586989412</v>
      </c>
      <c r="D3">
        <v>0.92281767594008624</v>
      </c>
      <c r="E3">
        <v>0.85224916482398072</v>
      </c>
      <c r="F3">
        <v>0.86973255783593906</v>
      </c>
      <c r="G3">
        <v>0.95367788118077479</v>
      </c>
    </row>
    <row r="4" spans="1:7" x14ac:dyDescent="0.2">
      <c r="A4">
        <v>0.38952952572884086</v>
      </c>
      <c r="B4">
        <v>0.39670493306269461</v>
      </c>
      <c r="C4">
        <v>0.54528766481565372</v>
      </c>
      <c r="D4">
        <v>0.43455535677503487</v>
      </c>
      <c r="E4">
        <v>0.37464110720917937</v>
      </c>
      <c r="F4">
        <v>0.38117362036183067</v>
      </c>
      <c r="G4">
        <v>0.40958052501887704</v>
      </c>
    </row>
    <row r="5" spans="1:7" x14ac:dyDescent="0.2">
      <c r="A5">
        <v>0.70089646623064561</v>
      </c>
      <c r="B5">
        <v>0.75950518178374538</v>
      </c>
      <c r="C5">
        <v>0.7744072735062052</v>
      </c>
      <c r="D5">
        <v>0.5601624002501554</v>
      </c>
      <c r="E5">
        <v>0.70600976208022381</v>
      </c>
      <c r="F5">
        <v>0.70671558162981218</v>
      </c>
      <c r="G5">
        <v>0.76776919488508522</v>
      </c>
    </row>
    <row r="6" spans="1:7" x14ac:dyDescent="0.2">
      <c r="A6">
        <v>0.33089380248700428</v>
      </c>
      <c r="B6">
        <v>0.51470117984969577</v>
      </c>
      <c r="C6">
        <v>0.83723892951573775</v>
      </c>
      <c r="D6">
        <v>0.60861082799888888</v>
      </c>
      <c r="E6">
        <v>0.16514891714889415</v>
      </c>
      <c r="F6">
        <v>0.30529682124240182</v>
      </c>
      <c r="G6">
        <v>0.55923235022775453</v>
      </c>
    </row>
    <row r="7" spans="1:7" x14ac:dyDescent="0.2">
      <c r="A7">
        <v>9.9988711210172901E-2</v>
      </c>
      <c r="B7">
        <v>0.47963364747063914</v>
      </c>
      <c r="C7">
        <v>0.72679774863541069</v>
      </c>
      <c r="D7">
        <v>0.1613304807012079</v>
      </c>
      <c r="E7">
        <v>3.1232572922535256E-3</v>
      </c>
      <c r="F7">
        <v>8.0318882293850632E-2</v>
      </c>
      <c r="G7">
        <v>0.5190681154761384</v>
      </c>
    </row>
    <row r="8" spans="1:7" x14ac:dyDescent="0.2">
      <c r="A8">
        <v>0.78421628833130652</v>
      </c>
      <c r="B8">
        <v>0.72045637631587545</v>
      </c>
      <c r="C8">
        <v>0.77028777438902507</v>
      </c>
      <c r="D8">
        <v>0.66416741995007356</v>
      </c>
      <c r="E8">
        <v>0.85767392842093537</v>
      </c>
      <c r="F8">
        <v>0.79408134892311533</v>
      </c>
      <c r="G8">
        <v>0.72622376612675443</v>
      </c>
    </row>
    <row r="9" spans="1:7" x14ac:dyDescent="0.2">
      <c r="A9">
        <v>0.97963162802507409</v>
      </c>
      <c r="B9">
        <v>0.8967811441603063</v>
      </c>
      <c r="C9">
        <v>0.69065635564459393</v>
      </c>
      <c r="D9">
        <v>1.014792957320372</v>
      </c>
      <c r="E9">
        <v>1.0262090925430707</v>
      </c>
      <c r="F9">
        <v>0.98353507351482539</v>
      </c>
      <c r="G9">
        <v>0.87572544193800017</v>
      </c>
    </row>
    <row r="10" spans="1:7" x14ac:dyDescent="0.2">
      <c r="A10">
        <v>0.34670918944550266</v>
      </c>
      <c r="B10">
        <v>0.51203781617729205</v>
      </c>
      <c r="C10">
        <v>0.67701456420872619</v>
      </c>
      <c r="D10">
        <v>0.5065781173467846</v>
      </c>
      <c r="E10">
        <v>0.2186364841255955</v>
      </c>
      <c r="F10">
        <v>0.32468437312620541</v>
      </c>
      <c r="G10">
        <v>0.51532856874748401</v>
      </c>
    </row>
    <row r="11" spans="1:7" x14ac:dyDescent="0.2">
      <c r="A11">
        <v>1.2533108873473433</v>
      </c>
      <c r="B11">
        <v>1.1113017678571828</v>
      </c>
      <c r="C11">
        <v>0.75205513271979807</v>
      </c>
      <c r="D11">
        <v>1.1934352918099935</v>
      </c>
      <c r="E11">
        <v>1.2634547932042457</v>
      </c>
      <c r="F11">
        <v>1.2616558426355251</v>
      </c>
      <c r="G11">
        <v>1.0682064888465403</v>
      </c>
    </row>
    <row r="12" spans="1:7" x14ac:dyDescent="0.2">
      <c r="A12">
        <v>-5.2557268818085354E-2</v>
      </c>
      <c r="B12">
        <v>0.12371475860866747</v>
      </c>
      <c r="C12">
        <v>0.7232393923719701</v>
      </c>
      <c r="D12">
        <v>2.0402476448388218E-2</v>
      </c>
      <c r="E12">
        <v>-4.4953592037682781E-2</v>
      </c>
      <c r="F12">
        <v>-4.9089088030207374E-2</v>
      </c>
      <c r="G12">
        <v>0.20661932501992777</v>
      </c>
    </row>
    <row r="13" spans="1:7" x14ac:dyDescent="0.2">
      <c r="A13">
        <v>0.65842394514091929</v>
      </c>
      <c r="B13">
        <v>0.72434242117783076</v>
      </c>
      <c r="C13">
        <v>0.81513079317911463</v>
      </c>
      <c r="D13">
        <v>0.73695649436252098</v>
      </c>
      <c r="E13">
        <v>0.58414998968323428</v>
      </c>
      <c r="F13">
        <v>0.64311034736663242</v>
      </c>
      <c r="G13">
        <v>0.73575859718316972</v>
      </c>
    </row>
    <row r="14" spans="1:7" x14ac:dyDescent="0.2">
      <c r="A14">
        <v>0.26632569859998367</v>
      </c>
      <c r="B14">
        <v>0.55458317715435757</v>
      </c>
      <c r="C14">
        <v>0.95735947548072342</v>
      </c>
      <c r="D14">
        <v>0.19294973396506618</v>
      </c>
      <c r="E14">
        <v>0.28691351069831805</v>
      </c>
      <c r="F14">
        <v>0.27470609441451432</v>
      </c>
      <c r="G14">
        <v>0.60370569853050871</v>
      </c>
    </row>
    <row r="15" spans="1:7" x14ac:dyDescent="0.2">
      <c r="A15">
        <v>0.11463769985178517</v>
      </c>
      <c r="B15">
        <v>0.32343356354203173</v>
      </c>
      <c r="C15">
        <v>0.20981679231075018</v>
      </c>
      <c r="D15">
        <v>0.20173100009073394</v>
      </c>
      <c r="E15">
        <v>8.9311085501022111E-2</v>
      </c>
      <c r="F15">
        <v>0.11277848574599435</v>
      </c>
      <c r="G15">
        <v>0.31146509894632424</v>
      </c>
    </row>
    <row r="16" spans="1:7" x14ac:dyDescent="0.2">
      <c r="A16">
        <v>0.11381441598837341</v>
      </c>
      <c r="B16">
        <v>0.29006411753495981</v>
      </c>
      <c r="C16">
        <v>0.56888656532463544</v>
      </c>
      <c r="D16">
        <v>0.1617013137178234</v>
      </c>
      <c r="E16">
        <v>0.19212376208721491</v>
      </c>
      <c r="F16">
        <v>0.13095943958642958</v>
      </c>
      <c r="G16">
        <v>0.34065330831444285</v>
      </c>
    </row>
    <row r="17" spans="1:7" x14ac:dyDescent="0.2">
      <c r="A17">
        <v>0.19192657233051327</v>
      </c>
      <c r="B17">
        <v>0.36241759846831034</v>
      </c>
      <c r="C17">
        <v>0.60943488726032524</v>
      </c>
      <c r="D17">
        <v>0.16419870706028628</v>
      </c>
      <c r="E17">
        <v>0.19921253373189335</v>
      </c>
      <c r="F17">
        <v>0.19446092843126497</v>
      </c>
      <c r="G17">
        <v>0.39376061691583447</v>
      </c>
    </row>
    <row r="18" spans="1:7" x14ac:dyDescent="0.2">
      <c r="A18">
        <v>0.7581515244832302</v>
      </c>
      <c r="B18">
        <v>0.53311322601196565</v>
      </c>
      <c r="C18">
        <v>0.59697617630108291</v>
      </c>
      <c r="D18">
        <v>0.45438321248688213</v>
      </c>
      <c r="E18">
        <v>0.82857451401897697</v>
      </c>
      <c r="F18">
        <v>0.78504252841384903</v>
      </c>
      <c r="G18">
        <v>0.54268475313383924</v>
      </c>
    </row>
    <row r="19" spans="1:7" x14ac:dyDescent="0.2">
      <c r="A19">
        <v>0.35812638563131566</v>
      </c>
      <c r="B19">
        <v>0.20752375376166868</v>
      </c>
      <c r="C19">
        <v>0.21745190018276039</v>
      </c>
      <c r="D19">
        <v>0.35396439094397136</v>
      </c>
      <c r="E19">
        <v>0.38889631719768347</v>
      </c>
      <c r="F19">
        <v>0.36390047841834888</v>
      </c>
      <c r="G19">
        <v>0.21116994143071921</v>
      </c>
    </row>
    <row r="20" spans="1:7" x14ac:dyDescent="0.2">
      <c r="A20">
        <v>0.5608663189243831</v>
      </c>
      <c r="B20">
        <v>0.46541562692286742</v>
      </c>
      <c r="C20">
        <v>0.3484283515972087</v>
      </c>
      <c r="D20">
        <v>0.70747703735338774</v>
      </c>
      <c r="E20">
        <v>0.53093652368147037</v>
      </c>
      <c r="F20">
        <v>0.55535838198665777</v>
      </c>
      <c r="G20">
        <v>0.45996149418031185</v>
      </c>
    </row>
    <row r="21" spans="1:7" x14ac:dyDescent="0.2">
      <c r="A21">
        <v>0.18654968625164969</v>
      </c>
      <c r="B21">
        <v>0.47406597802970063</v>
      </c>
      <c r="C21">
        <v>0.87401730119676713</v>
      </c>
      <c r="D21">
        <v>0.26100195090276274</v>
      </c>
      <c r="E21">
        <v>0.20547380474362567</v>
      </c>
      <c r="F21">
        <v>0.18675304717283922</v>
      </c>
      <c r="G21">
        <v>0.54061596529447509</v>
      </c>
    </row>
    <row r="22" spans="1:7" x14ac:dyDescent="0.2">
      <c r="A22">
        <v>0.78215410428183851</v>
      </c>
      <c r="B22">
        <v>0.69540758884538589</v>
      </c>
      <c r="C22">
        <v>0.55968585298536555</v>
      </c>
      <c r="D22">
        <v>0.86360455993691143</v>
      </c>
      <c r="E22">
        <v>0.76262967070524967</v>
      </c>
      <c r="F22">
        <v>0.77442588742899054</v>
      </c>
      <c r="G22">
        <v>0.67827102577175136</v>
      </c>
    </row>
    <row r="23" spans="1:7" x14ac:dyDescent="0.2">
      <c r="A23">
        <v>0.86909881028357316</v>
      </c>
      <c r="B23">
        <v>0.67963253516382782</v>
      </c>
      <c r="C23">
        <v>0.63178204201963439</v>
      </c>
      <c r="D23">
        <v>0.80557556879463621</v>
      </c>
      <c r="E23">
        <v>0.84904641512370127</v>
      </c>
      <c r="F23">
        <v>0.86584477216785483</v>
      </c>
      <c r="G23">
        <v>0.66979972211589089</v>
      </c>
    </row>
    <row r="24" spans="1:7" x14ac:dyDescent="0.2">
      <c r="A24">
        <v>0.53831683077631565</v>
      </c>
      <c r="B24">
        <v>0.57761863320380147</v>
      </c>
      <c r="C24">
        <v>0.51856198706633228</v>
      </c>
      <c r="D24">
        <v>0.44976593455670294</v>
      </c>
      <c r="E24">
        <v>0.62646169276042041</v>
      </c>
      <c r="F24">
        <v>0.55371486992370311</v>
      </c>
      <c r="G24">
        <v>0.57850342611809069</v>
      </c>
    </row>
    <row r="25" spans="1:7" x14ac:dyDescent="0.2">
      <c r="A25">
        <v>0.54170940924349797</v>
      </c>
      <c r="B25">
        <v>0.50223790934192802</v>
      </c>
      <c r="C25">
        <v>0.74720226975891701</v>
      </c>
      <c r="D25">
        <v>0.55424175530699105</v>
      </c>
      <c r="E25">
        <v>0.5317942956715761</v>
      </c>
      <c r="F25">
        <v>0.53702492185486017</v>
      </c>
      <c r="G25">
        <v>0.54654178137558218</v>
      </c>
    </row>
    <row r="26" spans="1:7" x14ac:dyDescent="0.2">
      <c r="A26">
        <v>0.13535183256971878</v>
      </c>
      <c r="B26">
        <v>0.29442096398364426</v>
      </c>
      <c r="C26">
        <v>0.38440912009595335</v>
      </c>
      <c r="D26">
        <v>0.17614440417156274</v>
      </c>
      <c r="E26">
        <v>6.1974459877507437E-2</v>
      </c>
      <c r="F26">
        <v>0.12938199496397679</v>
      </c>
      <c r="G26">
        <v>0.29108149752580137</v>
      </c>
    </row>
    <row r="27" spans="1:7" x14ac:dyDescent="0.2">
      <c r="A27">
        <v>0.76240560912968691</v>
      </c>
      <c r="B27">
        <v>0.82552176483104556</v>
      </c>
      <c r="C27">
        <v>0.8378906899248143</v>
      </c>
      <c r="D27">
        <v>0.69633497249150245</v>
      </c>
      <c r="E27">
        <v>0.75709876321288583</v>
      </c>
      <c r="F27">
        <v>0.76231582897107253</v>
      </c>
      <c r="G27">
        <v>0.82283267103439539</v>
      </c>
    </row>
    <row r="28" spans="1:7" x14ac:dyDescent="0.2">
      <c r="A28">
        <v>6.0622781648824703E-2</v>
      </c>
      <c r="B28">
        <v>0.20095538091807513</v>
      </c>
      <c r="C28">
        <v>0.2282133171462111</v>
      </c>
      <c r="D28">
        <v>7.8643886649790981E-2</v>
      </c>
      <c r="E28">
        <v>-1.3453663780136451E-2</v>
      </c>
      <c r="F28">
        <v>5.3014033228346691E-2</v>
      </c>
      <c r="G28">
        <v>0.19735685999864119</v>
      </c>
    </row>
    <row r="29" spans="1:7" x14ac:dyDescent="0.2">
      <c r="A29">
        <v>0.34943450891776368</v>
      </c>
      <c r="B29">
        <v>0.53588481832300783</v>
      </c>
      <c r="C29">
        <v>0.79768446398998338</v>
      </c>
      <c r="D29">
        <v>0.41809512538831456</v>
      </c>
      <c r="E29">
        <v>0.33673132251143412</v>
      </c>
      <c r="F29">
        <v>0.34125337430549574</v>
      </c>
      <c r="G29">
        <v>0.56719736330383541</v>
      </c>
    </row>
    <row r="30" spans="1:7" x14ac:dyDescent="0.2">
      <c r="A30">
        <v>0.48082036081134627</v>
      </c>
      <c r="B30">
        <v>0.57169568855039554</v>
      </c>
      <c r="C30">
        <v>0.70109607613844072</v>
      </c>
      <c r="D30">
        <v>0.63155974735485232</v>
      </c>
      <c r="E30">
        <v>0.40514298522399361</v>
      </c>
      <c r="F30">
        <v>0.4702690509499784</v>
      </c>
      <c r="G30">
        <v>0.57376910278649018</v>
      </c>
    </row>
    <row r="31" spans="1:7" x14ac:dyDescent="0.2">
      <c r="A31">
        <v>8.29766073706939E-2</v>
      </c>
      <c r="B31">
        <v>0.12936589880500884</v>
      </c>
      <c r="C31">
        <v>-5.1855209250068167E-2</v>
      </c>
      <c r="D31">
        <v>0.16679216453268289</v>
      </c>
      <c r="E31">
        <v>6.9204224426800479E-2</v>
      </c>
      <c r="F31">
        <v>7.4874051023599175E-2</v>
      </c>
      <c r="G31">
        <v>9.954346737948401E-2</v>
      </c>
    </row>
    <row r="32" spans="1:7" x14ac:dyDescent="0.2">
      <c r="A32">
        <v>0.83957039586849125</v>
      </c>
      <c r="B32">
        <v>0.63536544691744756</v>
      </c>
      <c r="C32">
        <v>0.56154778495629409</v>
      </c>
      <c r="D32">
        <v>0.80132215780523952</v>
      </c>
      <c r="E32">
        <v>0.79889762766600958</v>
      </c>
      <c r="F32">
        <v>0.83392277119322911</v>
      </c>
      <c r="G32">
        <v>0.61250429226339609</v>
      </c>
    </row>
    <row r="33" spans="1:7" x14ac:dyDescent="0.2">
      <c r="A33">
        <v>0.91766294390589331</v>
      </c>
      <c r="B33">
        <v>0.95974056097477567</v>
      </c>
      <c r="C33">
        <v>1.0848055841663131</v>
      </c>
      <c r="D33">
        <v>0.90803091265947489</v>
      </c>
      <c r="E33">
        <v>0.91543973750128338</v>
      </c>
      <c r="F33">
        <v>0.91358028465325258</v>
      </c>
      <c r="G33">
        <v>0.97928260678939771</v>
      </c>
    </row>
    <row r="34" spans="1:7" x14ac:dyDescent="0.2">
      <c r="A34">
        <v>0.37904627268599766</v>
      </c>
      <c r="B34">
        <v>0.41633787340582801</v>
      </c>
      <c r="C34">
        <v>0.61503632601372127</v>
      </c>
      <c r="D34">
        <v>0.34289316614713988</v>
      </c>
      <c r="E34">
        <v>0.41613118462536947</v>
      </c>
      <c r="F34">
        <v>0.38171650821840414</v>
      </c>
      <c r="G34">
        <v>0.4313629179389642</v>
      </c>
    </row>
    <row r="35" spans="1:7" x14ac:dyDescent="0.2">
      <c r="A35">
        <v>0.26546691967231217</v>
      </c>
      <c r="B35">
        <v>0.35921177494959866</v>
      </c>
      <c r="C35">
        <v>0.43325918262255503</v>
      </c>
      <c r="D35">
        <v>0.45336372576367845</v>
      </c>
      <c r="E35">
        <v>0.18946562934005504</v>
      </c>
      <c r="F35">
        <v>0.24919264959593571</v>
      </c>
      <c r="G35">
        <v>0.36237472061997805</v>
      </c>
    </row>
    <row r="36" spans="1:7" x14ac:dyDescent="0.2">
      <c r="A36">
        <v>0.18718256182216153</v>
      </c>
      <c r="B36">
        <v>0.18123907015317459</v>
      </c>
      <c r="C36">
        <v>0.3810712060707746</v>
      </c>
      <c r="D36">
        <v>-2.4188388973057258E-2</v>
      </c>
      <c r="E36">
        <v>0.21528782461309079</v>
      </c>
      <c r="F36">
        <v>0.19777506641314396</v>
      </c>
      <c r="G36">
        <v>0.22308112029626589</v>
      </c>
    </row>
    <row r="37" spans="1:7" x14ac:dyDescent="0.2">
      <c r="A37">
        <v>0.32928066151813778</v>
      </c>
      <c r="B37">
        <v>0.51598880373993994</v>
      </c>
      <c r="C37">
        <v>0.43958647375724169</v>
      </c>
      <c r="D37">
        <v>0.54276193495987546</v>
      </c>
      <c r="E37">
        <v>0.31304823686071265</v>
      </c>
      <c r="F37">
        <v>0.31796093253084229</v>
      </c>
      <c r="G37">
        <v>0.49885765804761378</v>
      </c>
    </row>
    <row r="38" spans="1:7" x14ac:dyDescent="0.2">
      <c r="A38">
        <v>0.67861744431068249</v>
      </c>
      <c r="B38">
        <v>0.62088418001866408</v>
      </c>
      <c r="C38">
        <v>0.71520515013838037</v>
      </c>
      <c r="D38">
        <v>0.68800315881240204</v>
      </c>
      <c r="E38">
        <v>0.69684009019070003</v>
      </c>
      <c r="F38">
        <v>0.68456793232677848</v>
      </c>
      <c r="G38">
        <v>0.62858831215379185</v>
      </c>
    </row>
    <row r="39" spans="1:7" x14ac:dyDescent="0.2">
      <c r="A39">
        <v>0.90770994894913448</v>
      </c>
      <c r="B39">
        <v>0.74301769047591437</v>
      </c>
      <c r="C39">
        <v>0.71862485257326636</v>
      </c>
      <c r="D39">
        <v>0.71637165701934835</v>
      </c>
      <c r="E39">
        <v>0.88726133381452643</v>
      </c>
      <c r="F39">
        <v>0.91294260698725593</v>
      </c>
      <c r="G39">
        <v>0.73794540913658813</v>
      </c>
    </row>
    <row r="40" spans="1:7" x14ac:dyDescent="0.2">
      <c r="A40">
        <v>1.3652797114095789</v>
      </c>
      <c r="B40">
        <v>0.9264090386846322</v>
      </c>
      <c r="C40">
        <v>0.65782690925949916</v>
      </c>
      <c r="D40">
        <v>1.1950872288489205</v>
      </c>
      <c r="E40">
        <v>1.4276957122407308</v>
      </c>
      <c r="F40">
        <v>1.3831484698156675</v>
      </c>
      <c r="G40">
        <v>0.89779341629299481</v>
      </c>
    </row>
    <row r="41" spans="1:7" x14ac:dyDescent="0.2">
      <c r="A41">
        <v>0.43329165844043388</v>
      </c>
      <c r="B41">
        <v>0.48850470188123291</v>
      </c>
      <c r="C41">
        <v>0.52617894612532046</v>
      </c>
      <c r="D41">
        <v>0.50429579673674141</v>
      </c>
      <c r="E41">
        <v>0.40563320587712443</v>
      </c>
      <c r="F41">
        <v>0.42816855860645253</v>
      </c>
      <c r="G41">
        <v>0.50257363025688306</v>
      </c>
    </row>
    <row r="42" spans="1:7" x14ac:dyDescent="0.2">
      <c r="A42">
        <v>0.56569606148010654</v>
      </c>
      <c r="B42">
        <v>0.63377102765923921</v>
      </c>
      <c r="C42">
        <v>0.52325876784338277</v>
      </c>
      <c r="D42">
        <v>0.57268424570328524</v>
      </c>
      <c r="E42">
        <v>0.4807796827991821</v>
      </c>
      <c r="F42">
        <v>0.55063762520649251</v>
      </c>
      <c r="G42">
        <v>0.61095386640148119</v>
      </c>
    </row>
    <row r="43" spans="1:7" x14ac:dyDescent="0.2">
      <c r="A43">
        <v>0.28943583057495337</v>
      </c>
      <c r="B43">
        <v>0.41048068663424087</v>
      </c>
      <c r="C43">
        <v>0.57468914957545303</v>
      </c>
      <c r="D43">
        <v>0.2033550417577015</v>
      </c>
      <c r="E43">
        <v>0.30703346450227187</v>
      </c>
      <c r="F43">
        <v>0.29435392978621616</v>
      </c>
      <c r="G43">
        <v>0.43615135252150966</v>
      </c>
    </row>
    <row r="44" spans="1:7" x14ac:dyDescent="0.2">
      <c r="A44">
        <v>0.34038888298841602</v>
      </c>
      <c r="B44">
        <v>0.32083009928255651</v>
      </c>
      <c r="C44">
        <v>0.28360201913824001</v>
      </c>
      <c r="D44">
        <v>0.36654753302478882</v>
      </c>
      <c r="E44">
        <v>0.31825344269660261</v>
      </c>
      <c r="F44">
        <v>0.33996518502983081</v>
      </c>
      <c r="G44">
        <v>0.31224269552177752</v>
      </c>
    </row>
    <row r="45" spans="1:7" x14ac:dyDescent="0.2">
      <c r="A45">
        <v>-7.9990095420154131E-2</v>
      </c>
      <c r="B45">
        <v>0.31834264148262276</v>
      </c>
      <c r="C45">
        <v>0.48492385073203753</v>
      </c>
      <c r="D45">
        <v>3.6036990612726208E-2</v>
      </c>
      <c r="E45">
        <v>-5.3086488656689405E-2</v>
      </c>
      <c r="F45">
        <v>-7.6659955988135811E-2</v>
      </c>
      <c r="G45">
        <v>0.32716768849693767</v>
      </c>
    </row>
    <row r="46" spans="1:7" x14ac:dyDescent="0.2">
      <c r="A46">
        <v>0.4967848265509166</v>
      </c>
      <c r="B46">
        <v>0.29950087101940065</v>
      </c>
      <c r="C46">
        <v>0.4057121637633288</v>
      </c>
      <c r="D46">
        <v>0.34226218354091353</v>
      </c>
      <c r="E46">
        <v>0.46039794019586877</v>
      </c>
      <c r="F46">
        <v>0.49703810081462113</v>
      </c>
      <c r="G46">
        <v>0.31721636919418233</v>
      </c>
    </row>
    <row r="47" spans="1:7" x14ac:dyDescent="0.2">
      <c r="A47">
        <v>0.21108936768221437</v>
      </c>
      <c r="B47">
        <v>0.32428015743456051</v>
      </c>
      <c r="C47">
        <v>0.43145509837365797</v>
      </c>
      <c r="D47">
        <v>0.20986509964062752</v>
      </c>
      <c r="E47">
        <v>0.2850569766066306</v>
      </c>
      <c r="F47">
        <v>0.22081896733353831</v>
      </c>
      <c r="G47">
        <v>0.34216407685015865</v>
      </c>
    </row>
    <row r="48" spans="1:7" x14ac:dyDescent="0.2">
      <c r="A48">
        <v>0.75730096989361972</v>
      </c>
      <c r="B48">
        <v>0.79622628484008562</v>
      </c>
      <c r="C48">
        <v>0.73752807486050043</v>
      </c>
      <c r="D48">
        <v>0.70262226364714375</v>
      </c>
      <c r="E48">
        <v>0.77660244198700246</v>
      </c>
      <c r="F48">
        <v>0.76295573951620643</v>
      </c>
      <c r="G48">
        <v>0.79280570579447496</v>
      </c>
    </row>
    <row r="49" spans="1:7" x14ac:dyDescent="0.2">
      <c r="A49">
        <v>0.9592228096070381</v>
      </c>
      <c r="B49">
        <v>0.56494823077135825</v>
      </c>
      <c r="C49">
        <v>0.45083970293367109</v>
      </c>
      <c r="D49">
        <v>0.92156497022620498</v>
      </c>
      <c r="E49">
        <v>0.89585580714290125</v>
      </c>
      <c r="F49">
        <v>0.94613576833961777</v>
      </c>
      <c r="G49">
        <v>0.54198090116748721</v>
      </c>
    </row>
    <row r="50" spans="1:7" x14ac:dyDescent="0.2">
      <c r="A50">
        <v>2.3376058284511631E-2</v>
      </c>
      <c r="B50">
        <v>0.48440900917623364</v>
      </c>
      <c r="C50">
        <v>0.73218615237960127</v>
      </c>
      <c r="D50">
        <v>5.8461741039897611E-2</v>
      </c>
      <c r="E50">
        <v>-7.3560388443469132E-3</v>
      </c>
      <c r="F50">
        <v>1.0650163056953403E-2</v>
      </c>
      <c r="G50">
        <v>0.52694246056450511</v>
      </c>
    </row>
    <row r="51" spans="1:7" x14ac:dyDescent="0.2">
      <c r="A51">
        <v>-0.51759256844003176</v>
      </c>
      <c r="B51">
        <v>-0.14073426298815486</v>
      </c>
      <c r="C51">
        <v>0.27030593169832928</v>
      </c>
      <c r="D51">
        <v>-0.17831863961221997</v>
      </c>
      <c r="E51">
        <v>-0.63978173374682057</v>
      </c>
      <c r="F51">
        <v>-0.54693507051957735</v>
      </c>
      <c r="G51">
        <v>-7.86230473189867E-2</v>
      </c>
    </row>
    <row r="52" spans="1:7" x14ac:dyDescent="0.2">
      <c r="A52">
        <v>-4.6637034365337025E-2</v>
      </c>
      <c r="B52">
        <v>0.19025959198972256</v>
      </c>
      <c r="C52">
        <v>0.25514117234674022</v>
      </c>
      <c r="D52">
        <v>9.8227544017627538E-2</v>
      </c>
      <c r="E52">
        <v>-0.13842292405102413</v>
      </c>
      <c r="F52">
        <v>-5.8977633593602224E-2</v>
      </c>
      <c r="G52">
        <v>0.19946370833891794</v>
      </c>
    </row>
    <row r="53" spans="1:7" x14ac:dyDescent="0.2">
      <c r="A53">
        <v>0.77427991306368515</v>
      </c>
      <c r="B53">
        <v>0.75077989685200885</v>
      </c>
      <c r="C53">
        <v>0.60435783080767946</v>
      </c>
      <c r="D53">
        <v>0.76182347257405403</v>
      </c>
      <c r="E53">
        <v>0.78021819266256709</v>
      </c>
      <c r="F53">
        <v>0.77259246945720739</v>
      </c>
      <c r="G53">
        <v>0.73563155078220066</v>
      </c>
    </row>
    <row r="54" spans="1:7" x14ac:dyDescent="0.2">
      <c r="A54">
        <v>-1.1028783407333874E-2</v>
      </c>
      <c r="B54">
        <v>0.34253744214456283</v>
      </c>
      <c r="C54">
        <v>0.70233796388275582</v>
      </c>
      <c r="D54">
        <v>0.1028498894241351</v>
      </c>
      <c r="E54">
        <v>3.7283865965816315E-2</v>
      </c>
      <c r="F54">
        <v>-2.1278691426998824E-3</v>
      </c>
      <c r="G54">
        <v>0.38395665409991508</v>
      </c>
    </row>
    <row r="55" spans="1:7" x14ac:dyDescent="0.2">
      <c r="A55">
        <v>0.80061200497465601</v>
      </c>
      <c r="B55">
        <v>0.88380408823163814</v>
      </c>
      <c r="C55">
        <v>1.0161352578817064</v>
      </c>
      <c r="D55">
        <v>0.72196305967238361</v>
      </c>
      <c r="E55">
        <v>0.80371210298279694</v>
      </c>
      <c r="F55">
        <v>0.8040523685299954</v>
      </c>
      <c r="G55">
        <v>0.89934510943166268</v>
      </c>
    </row>
    <row r="56" spans="1:7" x14ac:dyDescent="0.2">
      <c r="A56">
        <v>0.55750749840384972</v>
      </c>
      <c r="B56">
        <v>0.71601193661348572</v>
      </c>
      <c r="C56">
        <v>0.79970266993994099</v>
      </c>
      <c r="D56">
        <v>0.6514129118362918</v>
      </c>
      <c r="E56">
        <v>0.48451325638926895</v>
      </c>
      <c r="F56">
        <v>0.54652385989989605</v>
      </c>
      <c r="G56">
        <v>0.72434738037761848</v>
      </c>
    </row>
    <row r="57" spans="1:7" x14ac:dyDescent="0.2">
      <c r="A57">
        <v>0.29467883979239007</v>
      </c>
      <c r="B57">
        <v>0.6833613817557207</v>
      </c>
      <c r="C57">
        <v>0.94163715402824322</v>
      </c>
      <c r="D57">
        <v>0.47774475084853668</v>
      </c>
      <c r="E57">
        <v>0.22140996940100574</v>
      </c>
      <c r="F57">
        <v>0.28494034319318723</v>
      </c>
      <c r="G57">
        <v>0.72341398247758981</v>
      </c>
    </row>
    <row r="58" spans="1:7" x14ac:dyDescent="0.2">
      <c r="A58">
        <v>0.72840727585656018</v>
      </c>
      <c r="B58">
        <v>0.5541607678646473</v>
      </c>
      <c r="C58">
        <v>0.56115170387481239</v>
      </c>
      <c r="D58">
        <v>0.76095527601740853</v>
      </c>
      <c r="E58">
        <v>0.73459094896089872</v>
      </c>
      <c r="F58">
        <v>0.72705058196463723</v>
      </c>
      <c r="G58">
        <v>0.54642572122955813</v>
      </c>
    </row>
    <row r="59" spans="1:7" x14ac:dyDescent="0.2">
      <c r="A59">
        <v>0.15290229458686283</v>
      </c>
      <c r="B59">
        <v>0.36749614963874444</v>
      </c>
      <c r="C59">
        <v>0.5434171817928225</v>
      </c>
      <c r="D59">
        <v>0.15506818876948539</v>
      </c>
      <c r="E59">
        <v>0.13112109788955517</v>
      </c>
      <c r="F59">
        <v>0.14429837621328093</v>
      </c>
      <c r="G59">
        <v>0.38307451883606597</v>
      </c>
    </row>
    <row r="60" spans="1:7" x14ac:dyDescent="0.2">
      <c r="A60">
        <v>0.3835282124025437</v>
      </c>
      <c r="B60">
        <v>0.52667722401163841</v>
      </c>
      <c r="C60">
        <v>0.49395163972713985</v>
      </c>
      <c r="D60">
        <v>0.43214763362299619</v>
      </c>
      <c r="E60">
        <v>0.35281436899188562</v>
      </c>
      <c r="F60">
        <v>0.37534304267123675</v>
      </c>
      <c r="G60">
        <v>0.53712679739564784</v>
      </c>
    </row>
    <row r="61" spans="1:7" x14ac:dyDescent="0.2">
      <c r="A61">
        <v>0.21054130475331817</v>
      </c>
      <c r="B61">
        <v>0.27996967142609464</v>
      </c>
      <c r="C61">
        <v>0.53331778252275119</v>
      </c>
      <c r="D61">
        <v>0.1782193295076184</v>
      </c>
      <c r="E61">
        <v>0.25887583920988344</v>
      </c>
      <c r="F61">
        <v>0.21965152013122596</v>
      </c>
      <c r="G61">
        <v>0.31050625386728997</v>
      </c>
    </row>
    <row r="62" spans="1:7" x14ac:dyDescent="0.2">
      <c r="A62">
        <v>0.29170837074240696</v>
      </c>
      <c r="B62">
        <v>0.51027589596573741</v>
      </c>
      <c r="C62">
        <v>0.56170069234982112</v>
      </c>
      <c r="D62">
        <v>0.47660873228182055</v>
      </c>
      <c r="E62">
        <v>0.27808399341942563</v>
      </c>
      <c r="F62">
        <v>0.28473825323474922</v>
      </c>
      <c r="G62">
        <v>0.52140846406790997</v>
      </c>
    </row>
    <row r="63" spans="1:7" x14ac:dyDescent="0.2">
      <c r="A63">
        <v>0.10428747908735346</v>
      </c>
      <c r="B63">
        <v>0.4006305760543773</v>
      </c>
      <c r="C63">
        <v>0.3668674216538011</v>
      </c>
      <c r="D63">
        <v>0.31633001010721656</v>
      </c>
      <c r="E63">
        <v>5.4688715168660584E-2</v>
      </c>
      <c r="F63">
        <v>8.6735895212291317E-2</v>
      </c>
      <c r="G63">
        <v>0.3961633157064286</v>
      </c>
    </row>
    <row r="64" spans="1:7" x14ac:dyDescent="0.2">
      <c r="A64">
        <v>0.25438779469926126</v>
      </c>
      <c r="B64">
        <v>0.61499485715538205</v>
      </c>
      <c r="C64">
        <v>0.5901880169243835</v>
      </c>
      <c r="D64">
        <v>0.37175017115788356</v>
      </c>
      <c r="E64">
        <v>0.15257705828626467</v>
      </c>
      <c r="F64">
        <v>0.23541511883177624</v>
      </c>
      <c r="G64">
        <v>0.6220472240939513</v>
      </c>
    </row>
    <row r="65" spans="1:7" x14ac:dyDescent="0.2">
      <c r="A65">
        <v>0.62686848065574563</v>
      </c>
      <c r="B65">
        <v>0.57476405238233352</v>
      </c>
      <c r="C65">
        <v>0.60663040413862357</v>
      </c>
      <c r="D65">
        <v>0.58441396976229831</v>
      </c>
      <c r="E65">
        <v>0.59782474966511268</v>
      </c>
      <c r="F65">
        <v>0.62922557603883722</v>
      </c>
      <c r="G65">
        <v>0.58641466871877201</v>
      </c>
    </row>
    <row r="66" spans="1:7" x14ac:dyDescent="0.2">
      <c r="A66">
        <v>0.37837915630162133</v>
      </c>
      <c r="B66">
        <v>0.50072052961862701</v>
      </c>
      <c r="C66">
        <v>0.83667332124230065</v>
      </c>
      <c r="D66">
        <v>0.5245545161748304</v>
      </c>
      <c r="E66">
        <v>0.37985410021660782</v>
      </c>
      <c r="F66">
        <v>0.37785918276766406</v>
      </c>
      <c r="G66">
        <v>0.53604294451926049</v>
      </c>
    </row>
    <row r="67" spans="1:7" x14ac:dyDescent="0.2">
      <c r="A67">
        <v>1.25559447759478</v>
      </c>
      <c r="B67">
        <v>0.95936282476407808</v>
      </c>
      <c r="C67">
        <v>0.95294221767145304</v>
      </c>
      <c r="D67">
        <v>1.0244497464009283</v>
      </c>
      <c r="E67">
        <v>1.2945569362449558</v>
      </c>
      <c r="F67">
        <v>1.2756760564255296</v>
      </c>
      <c r="G67">
        <v>0.96205972359254055</v>
      </c>
    </row>
    <row r="68" spans="1:7" x14ac:dyDescent="0.2">
      <c r="A68">
        <v>0.58564944263177721</v>
      </c>
      <c r="B68">
        <v>0.66047388318200539</v>
      </c>
      <c r="C68">
        <v>0.75324012167421994</v>
      </c>
      <c r="D68">
        <v>0.53358192484237665</v>
      </c>
      <c r="E68">
        <v>0.58905261853960822</v>
      </c>
      <c r="F68">
        <v>0.58813860270017904</v>
      </c>
      <c r="G68">
        <v>0.67019576591461361</v>
      </c>
    </row>
    <row r="69" spans="1:7" x14ac:dyDescent="0.2">
      <c r="A69">
        <v>0.68153137963017674</v>
      </c>
      <c r="B69">
        <v>0.60736126049583528</v>
      </c>
      <c r="C69">
        <v>0.59595623511373497</v>
      </c>
      <c r="D69">
        <v>0.74635452548885695</v>
      </c>
      <c r="E69">
        <v>0.72043983174872139</v>
      </c>
      <c r="F69">
        <v>0.6932498321330568</v>
      </c>
      <c r="G69">
        <v>0.61291095101927595</v>
      </c>
    </row>
    <row r="70" spans="1:7" x14ac:dyDescent="0.2">
      <c r="A70">
        <v>-9.2465577721498063E-2</v>
      </c>
      <c r="B70">
        <v>-2.0283133223208256E-2</v>
      </c>
      <c r="C70">
        <v>0.4292050192750842</v>
      </c>
      <c r="D70">
        <v>-0.18038931275968054</v>
      </c>
      <c r="E70">
        <v>-7.7231113043008046E-2</v>
      </c>
      <c r="F70">
        <v>-8.3981202632258625E-2</v>
      </c>
      <c r="G70">
        <v>4.7814689518374261E-2</v>
      </c>
    </row>
    <row r="71" spans="1:7" x14ac:dyDescent="0.2">
      <c r="A71">
        <v>0.61457456667815591</v>
      </c>
      <c r="B71">
        <v>0.62953122258404404</v>
      </c>
      <c r="C71">
        <v>0.55878005381478457</v>
      </c>
      <c r="D71">
        <v>0.72816014406816942</v>
      </c>
      <c r="E71">
        <v>0.59910026677489847</v>
      </c>
      <c r="F71">
        <v>0.61389421455719295</v>
      </c>
      <c r="G71">
        <v>0.62421858230047444</v>
      </c>
    </row>
    <row r="72" spans="1:7" x14ac:dyDescent="0.2">
      <c r="A72">
        <v>0.39242688783422747</v>
      </c>
      <c r="B72">
        <v>0.32299972784543457</v>
      </c>
      <c r="C72">
        <v>3.8172953530097822E-2</v>
      </c>
      <c r="D72">
        <v>0.40247383954572297</v>
      </c>
      <c r="E72">
        <v>0.3651812859856875</v>
      </c>
      <c r="F72">
        <v>0.39359629278282182</v>
      </c>
      <c r="G72">
        <v>0.28633130218429426</v>
      </c>
    </row>
    <row r="73" spans="1:7" x14ac:dyDescent="0.2">
      <c r="A73">
        <v>0.52028666329438789</v>
      </c>
      <c r="B73">
        <v>0.67405013244154033</v>
      </c>
      <c r="C73">
        <v>0.82312656784866955</v>
      </c>
      <c r="D73">
        <v>0.40950827231456643</v>
      </c>
      <c r="E73">
        <v>0.54183758634229229</v>
      </c>
      <c r="F73">
        <v>0.51941139361377253</v>
      </c>
      <c r="G73">
        <v>0.68807255243077747</v>
      </c>
    </row>
    <row r="74" spans="1:7" x14ac:dyDescent="0.2">
      <c r="A74">
        <v>-0.16406507239716814</v>
      </c>
      <c r="B74">
        <v>9.3352773791446145E-2</v>
      </c>
      <c r="C74">
        <v>0.35445058374337479</v>
      </c>
      <c r="D74">
        <v>-0.15559965422913799</v>
      </c>
      <c r="E74">
        <v>-0.13836256798091975</v>
      </c>
      <c r="F74">
        <v>-0.15616905828373676</v>
      </c>
      <c r="G74">
        <v>0.12747982153385143</v>
      </c>
    </row>
    <row r="75" spans="1:7" x14ac:dyDescent="0.2">
      <c r="A75">
        <v>0.17193442775911669</v>
      </c>
      <c r="B75">
        <v>0.41347660065296066</v>
      </c>
      <c r="C75">
        <v>0.54584330770811218</v>
      </c>
      <c r="D75">
        <v>0.31278784873040483</v>
      </c>
      <c r="E75">
        <v>7.4316018796850139E-2</v>
      </c>
      <c r="F75">
        <v>0.15261024153567079</v>
      </c>
      <c r="G75">
        <v>0.42232088208131435</v>
      </c>
    </row>
    <row r="76" spans="1:7" x14ac:dyDescent="0.2">
      <c r="A76">
        <v>1.0223554553837757</v>
      </c>
      <c r="B76">
        <v>0.74267918601405647</v>
      </c>
      <c r="C76">
        <v>0.68311907968647878</v>
      </c>
      <c r="D76">
        <v>0.79257302647310013</v>
      </c>
      <c r="E76">
        <v>1.0915203739184751</v>
      </c>
      <c r="F76">
        <v>1.045454766371511</v>
      </c>
      <c r="G76">
        <v>0.73778126530587718</v>
      </c>
    </row>
    <row r="77" spans="1:7" x14ac:dyDescent="0.2">
      <c r="A77">
        <v>0.51078115641321387</v>
      </c>
      <c r="B77">
        <v>0.52430754576938821</v>
      </c>
      <c r="C77">
        <v>0.89211275096280218</v>
      </c>
      <c r="D77">
        <v>0.45505837371257341</v>
      </c>
      <c r="E77">
        <v>0.43646728473949331</v>
      </c>
      <c r="F77">
        <v>0.50779181721391631</v>
      </c>
      <c r="G77">
        <v>0.5665531961077217</v>
      </c>
    </row>
    <row r="78" spans="1:7" x14ac:dyDescent="0.2">
      <c r="A78">
        <v>0.114081650620352</v>
      </c>
      <c r="B78">
        <v>0.44611358695114994</v>
      </c>
      <c r="C78">
        <v>0.5593432894560354</v>
      </c>
      <c r="D78">
        <v>0.30823141465602427</v>
      </c>
      <c r="E78">
        <v>9.6691950371959962E-2</v>
      </c>
      <c r="F78">
        <v>0.10193144717995631</v>
      </c>
      <c r="G78">
        <v>0.46097612520014847</v>
      </c>
    </row>
    <row r="79" spans="1:7" x14ac:dyDescent="0.2">
      <c r="A79">
        <v>0.69600986431259337</v>
      </c>
      <c r="B79">
        <v>0.65138797681561311</v>
      </c>
      <c r="C79">
        <v>0.65292939808914185</v>
      </c>
      <c r="D79">
        <v>0.62786663777586893</v>
      </c>
      <c r="E79">
        <v>0.75409901463281082</v>
      </c>
      <c r="F79">
        <v>0.70593343178568779</v>
      </c>
      <c r="G79">
        <v>0.65346434703681311</v>
      </c>
    </row>
    <row r="80" spans="1:7" x14ac:dyDescent="0.2">
      <c r="A80">
        <v>0.68129289123350201</v>
      </c>
      <c r="B80">
        <v>0.72247380346668033</v>
      </c>
      <c r="C80">
        <v>0.83030516907409591</v>
      </c>
      <c r="D80">
        <v>0.74217029808266999</v>
      </c>
      <c r="E80">
        <v>0.69791526648374569</v>
      </c>
      <c r="F80">
        <v>0.68900903914468681</v>
      </c>
      <c r="G80">
        <v>0.7401341991282494</v>
      </c>
    </row>
    <row r="81" spans="1:7" x14ac:dyDescent="0.2">
      <c r="A81">
        <v>0.29819146025397858</v>
      </c>
      <c r="B81">
        <v>0.17110579171586096</v>
      </c>
      <c r="C81">
        <v>0.34041167878611994</v>
      </c>
      <c r="D81">
        <v>0.26983236611205258</v>
      </c>
      <c r="E81">
        <v>0.27238324754482479</v>
      </c>
      <c r="F81">
        <v>0.29200044563240191</v>
      </c>
      <c r="G81">
        <v>0.20509379383585744</v>
      </c>
    </row>
    <row r="82" spans="1:7" x14ac:dyDescent="0.2">
      <c r="A82">
        <v>9.1377113336898949E-2</v>
      </c>
      <c r="B82">
        <v>0.27560346658243856</v>
      </c>
      <c r="C82">
        <v>0.43940102295041467</v>
      </c>
      <c r="D82">
        <v>0.28605306020539673</v>
      </c>
      <c r="E82">
        <v>1.7776926665046735E-2</v>
      </c>
      <c r="F82">
        <v>8.0014688308423815E-2</v>
      </c>
      <c r="G82">
        <v>0.29577410186457692</v>
      </c>
    </row>
    <row r="83" spans="1:7" x14ac:dyDescent="0.2">
      <c r="A83">
        <v>0.96127041642317179</v>
      </c>
      <c r="B83">
        <v>0.80685876786934607</v>
      </c>
      <c r="C83">
        <v>0.64208805774762445</v>
      </c>
      <c r="D83">
        <v>0.91428372601900298</v>
      </c>
      <c r="E83">
        <v>0.9600135749258385</v>
      </c>
      <c r="F83">
        <v>0.95983209840104999</v>
      </c>
      <c r="G83">
        <v>0.78229944877381685</v>
      </c>
    </row>
    <row r="84" spans="1:7" x14ac:dyDescent="0.2">
      <c r="A84">
        <v>1.0639132639367008</v>
      </c>
      <c r="B84">
        <v>0.83360196341844939</v>
      </c>
      <c r="C84">
        <v>0.5073059445361372</v>
      </c>
      <c r="D84">
        <v>1.1368685412947819</v>
      </c>
      <c r="E84">
        <v>1.0250014850258788</v>
      </c>
      <c r="F84">
        <v>1.052800652438715</v>
      </c>
      <c r="G84">
        <v>0.78440858484981013</v>
      </c>
    </row>
    <row r="85" spans="1:7" x14ac:dyDescent="0.2">
      <c r="A85">
        <v>0.1456552265388423</v>
      </c>
      <c r="B85">
        <v>0.32430121401652734</v>
      </c>
      <c r="C85">
        <v>0.44081948852835939</v>
      </c>
      <c r="D85">
        <v>0.21051998723905935</v>
      </c>
      <c r="E85">
        <v>0.10715387201863007</v>
      </c>
      <c r="F85">
        <v>0.13431943026659549</v>
      </c>
      <c r="G85">
        <v>0.330555531688975</v>
      </c>
    </row>
    <row r="86" spans="1:7" x14ac:dyDescent="0.2">
      <c r="A86">
        <v>0.55012320962089989</v>
      </c>
      <c r="B86">
        <v>0.60215951971657788</v>
      </c>
      <c r="C86">
        <v>0.41121184893452445</v>
      </c>
      <c r="D86">
        <v>0.65658180049282255</v>
      </c>
      <c r="E86">
        <v>0.44080964251864635</v>
      </c>
      <c r="F86">
        <v>0.53286187868960111</v>
      </c>
      <c r="G86">
        <v>0.57662095303102001</v>
      </c>
    </row>
    <row r="87" spans="1:7" x14ac:dyDescent="0.2">
      <c r="A87">
        <v>0.49969754317075782</v>
      </c>
      <c r="B87">
        <v>0.51771761179871756</v>
      </c>
      <c r="C87">
        <v>0.55105744851257099</v>
      </c>
      <c r="D87">
        <v>0.47005197945501809</v>
      </c>
      <c r="E87">
        <v>0.4707137708843912</v>
      </c>
      <c r="F87">
        <v>0.49462076788172316</v>
      </c>
      <c r="G87">
        <v>0.53267342052078248</v>
      </c>
    </row>
    <row r="88" spans="1:7" x14ac:dyDescent="0.2">
      <c r="A88">
        <v>0.53209320688383155</v>
      </c>
      <c r="B88">
        <v>0.52016810632109911</v>
      </c>
      <c r="C88">
        <v>0.48653097024093406</v>
      </c>
      <c r="D88">
        <v>0.38159119714405876</v>
      </c>
      <c r="E88">
        <v>0.54562775683223808</v>
      </c>
      <c r="F88">
        <v>0.54062697066414422</v>
      </c>
      <c r="G88">
        <v>0.51386848104914817</v>
      </c>
    </row>
    <row r="89" spans="1:7" x14ac:dyDescent="0.2">
      <c r="A89">
        <v>0.6858881075899762</v>
      </c>
      <c r="B89">
        <v>0.53423712594280193</v>
      </c>
      <c r="C89">
        <v>0.55377776845891002</v>
      </c>
      <c r="D89">
        <v>0.68677454513834291</v>
      </c>
      <c r="E89">
        <v>0.68198436027915799</v>
      </c>
      <c r="F89">
        <v>0.68606057559275457</v>
      </c>
      <c r="G89">
        <v>0.55066381303441247</v>
      </c>
    </row>
    <row r="90" spans="1:7" x14ac:dyDescent="0.2">
      <c r="A90">
        <v>0.98565845900177618</v>
      </c>
      <c r="B90">
        <v>0.8045178412831725</v>
      </c>
      <c r="C90">
        <v>0.46535687744740051</v>
      </c>
      <c r="D90">
        <v>0.86149138061335651</v>
      </c>
      <c r="E90">
        <v>0.98215428422555462</v>
      </c>
      <c r="F90">
        <v>0.98771595956075364</v>
      </c>
      <c r="G90">
        <v>0.76033737690095027</v>
      </c>
    </row>
    <row r="91" spans="1:7" x14ac:dyDescent="0.2">
      <c r="A91">
        <v>1.7155803869480482</v>
      </c>
      <c r="B91">
        <v>1.407309435273804</v>
      </c>
      <c r="C91">
        <v>1.0934083296859836</v>
      </c>
      <c r="D91">
        <v>1.5800719303279054</v>
      </c>
      <c r="E91">
        <v>1.7814703766349078</v>
      </c>
      <c r="F91">
        <v>1.7304336784377454</v>
      </c>
      <c r="G91">
        <v>1.3646111107145313</v>
      </c>
    </row>
    <row r="92" spans="1:7" x14ac:dyDescent="0.2">
      <c r="A92">
        <v>0.16115632253306089</v>
      </c>
      <c r="B92">
        <v>0.49146115013562686</v>
      </c>
      <c r="C92">
        <v>0.56781020497415036</v>
      </c>
      <c r="D92">
        <v>0.28881214926670939</v>
      </c>
      <c r="E92">
        <v>0.1827808846809634</v>
      </c>
      <c r="F92">
        <v>0.15681632444015697</v>
      </c>
      <c r="G92">
        <v>0.48819130935697291</v>
      </c>
    </row>
    <row r="93" spans="1:7" x14ac:dyDescent="0.2">
      <c r="A93">
        <v>0.44944056541922478</v>
      </c>
      <c r="B93">
        <v>0.45823824245759759</v>
      </c>
      <c r="C93">
        <v>0.5379784032636189</v>
      </c>
      <c r="D93">
        <v>0.52399604741262429</v>
      </c>
      <c r="E93">
        <v>0.45134943413239598</v>
      </c>
      <c r="F93">
        <v>0.44531704913273196</v>
      </c>
      <c r="G93">
        <v>0.46503810396392709</v>
      </c>
    </row>
    <row r="94" spans="1:7" x14ac:dyDescent="0.2">
      <c r="A94">
        <v>0.64271040972405624</v>
      </c>
      <c r="B94">
        <v>0.67728315622131607</v>
      </c>
      <c r="C94">
        <v>0.57446420825413924</v>
      </c>
      <c r="D94">
        <v>0.66544754937740225</v>
      </c>
      <c r="E94">
        <v>0.66458579057770073</v>
      </c>
      <c r="F94">
        <v>0.64294005695975798</v>
      </c>
      <c r="G94">
        <v>0.6588043726833972</v>
      </c>
    </row>
    <row r="95" spans="1:7" x14ac:dyDescent="0.2">
      <c r="A95">
        <v>0.33507689084332898</v>
      </c>
      <c r="B95">
        <v>0.34834117698378503</v>
      </c>
      <c r="C95">
        <v>0.4532508442622078</v>
      </c>
      <c r="D95">
        <v>0.40714519897640544</v>
      </c>
      <c r="E95">
        <v>0.2587005712682473</v>
      </c>
      <c r="F95">
        <v>0.32203339423439875</v>
      </c>
      <c r="G95">
        <v>0.3656506980089127</v>
      </c>
    </row>
    <row r="96" spans="1:7" x14ac:dyDescent="0.2">
      <c r="A96">
        <v>-8.0359988093184231E-2</v>
      </c>
      <c r="B96">
        <v>0.26301259368379099</v>
      </c>
      <c r="C96">
        <v>0.5213583260079564</v>
      </c>
      <c r="D96">
        <v>-8.7662007328460717E-2</v>
      </c>
      <c r="E96">
        <v>-6.5230207337347121E-2</v>
      </c>
      <c r="F96">
        <v>-7.6017007916512877E-2</v>
      </c>
      <c r="G96">
        <v>0.3037002706033925</v>
      </c>
    </row>
    <row r="97" spans="1:7" x14ac:dyDescent="0.2">
      <c r="A97">
        <v>0.76882003090379292</v>
      </c>
      <c r="B97">
        <v>0.51031588842164066</v>
      </c>
      <c r="C97">
        <v>0.5198326048241525</v>
      </c>
      <c r="D97">
        <v>0.66516203487980541</v>
      </c>
      <c r="E97">
        <v>0.78122152243006004</v>
      </c>
      <c r="F97">
        <v>0.77801188172248037</v>
      </c>
      <c r="G97">
        <v>0.5162938957547667</v>
      </c>
    </row>
    <row r="98" spans="1:7" x14ac:dyDescent="0.2">
      <c r="A98">
        <v>0.43015982942672232</v>
      </c>
      <c r="B98">
        <v>0.54959216148084422</v>
      </c>
      <c r="C98">
        <v>0.7645190410223639</v>
      </c>
      <c r="D98">
        <v>0.52966475073662656</v>
      </c>
      <c r="E98">
        <v>0.4322927080647444</v>
      </c>
      <c r="F98">
        <v>0.43358469721946996</v>
      </c>
      <c r="G98">
        <v>0.58352814995058622</v>
      </c>
    </row>
    <row r="99" spans="1:7" x14ac:dyDescent="0.2">
      <c r="A99">
        <v>0.94467421028808118</v>
      </c>
      <c r="B99">
        <v>0.71805771306661459</v>
      </c>
      <c r="C99">
        <v>0.74230944333675986</v>
      </c>
      <c r="D99">
        <v>0.85947554550516625</v>
      </c>
      <c r="E99">
        <v>0.89160824082639045</v>
      </c>
      <c r="F99">
        <v>0.93635010578119204</v>
      </c>
      <c r="G99">
        <v>0.70850728044827893</v>
      </c>
    </row>
    <row r="100" spans="1:7" x14ac:dyDescent="0.2">
      <c r="A100">
        <v>0.85170959530339552</v>
      </c>
      <c r="B100">
        <v>0.77732774429031937</v>
      </c>
      <c r="C100">
        <v>0.810112245734258</v>
      </c>
      <c r="D100">
        <v>0.67201640824053044</v>
      </c>
      <c r="E100">
        <v>0.8815467875596138</v>
      </c>
      <c r="F100">
        <v>0.86407359229369807</v>
      </c>
      <c r="G100">
        <v>0.7866522369322263</v>
      </c>
    </row>
    <row r="101" spans="1:7" x14ac:dyDescent="0.2">
      <c r="A101">
        <v>0.41580657372602897</v>
      </c>
      <c r="B101">
        <v>0.32398266413020377</v>
      </c>
      <c r="C101">
        <v>0.5702274764124251</v>
      </c>
      <c r="D101">
        <v>0.15746706009507308</v>
      </c>
      <c r="E101">
        <v>0.4366582423225302</v>
      </c>
      <c r="F101">
        <v>0.42845053578417885</v>
      </c>
      <c r="G101">
        <v>0.35630659942273119</v>
      </c>
    </row>
    <row r="102" spans="1:7" x14ac:dyDescent="0.2">
      <c r="A102">
        <v>0.44545119614353329</v>
      </c>
      <c r="B102">
        <v>0.70137542696200261</v>
      </c>
      <c r="C102">
        <v>0.78181665654597909</v>
      </c>
      <c r="D102">
        <v>0.60891525745042119</v>
      </c>
      <c r="E102">
        <v>0.4393629859874959</v>
      </c>
      <c r="F102">
        <v>0.43651311362127992</v>
      </c>
      <c r="G102">
        <v>0.70954147077603347</v>
      </c>
    </row>
    <row r="103" spans="1:7" x14ac:dyDescent="0.2">
      <c r="A103">
        <v>1.2353727931146183</v>
      </c>
      <c r="B103">
        <v>1.0293104903958148</v>
      </c>
      <c r="C103">
        <v>0.81054714804698758</v>
      </c>
      <c r="D103">
        <v>1.1198445038710008</v>
      </c>
      <c r="E103">
        <v>1.2365716054443916</v>
      </c>
      <c r="F103">
        <v>1.2377499105872836</v>
      </c>
      <c r="G103">
        <v>0.9912966673168393</v>
      </c>
    </row>
    <row r="104" spans="1:7" x14ac:dyDescent="0.2">
      <c r="A104">
        <v>0.84000466643216987</v>
      </c>
      <c r="B104">
        <v>0.71851455892676508</v>
      </c>
      <c r="C104">
        <v>0.57546288803640244</v>
      </c>
      <c r="D104">
        <v>0.67916168826167767</v>
      </c>
      <c r="E104">
        <v>0.92098978429359157</v>
      </c>
      <c r="F104">
        <v>0.85549428697317365</v>
      </c>
      <c r="G104">
        <v>0.70163425719389139</v>
      </c>
    </row>
    <row r="105" spans="1:7" x14ac:dyDescent="0.2">
      <c r="A105">
        <v>-0.17944217198630494</v>
      </c>
      <c r="B105">
        <v>9.4228967889735657E-2</v>
      </c>
      <c r="C105">
        <v>0.3745124738481031</v>
      </c>
      <c r="D105">
        <v>-0.25965068734664826</v>
      </c>
      <c r="E105">
        <v>-0.20360415059968501</v>
      </c>
      <c r="F105">
        <v>-0.17494731247543016</v>
      </c>
      <c r="G105">
        <v>0.13504372980054261</v>
      </c>
    </row>
    <row r="106" spans="1:7" x14ac:dyDescent="0.2">
      <c r="A106">
        <v>0.50530996820550222</v>
      </c>
      <c r="B106">
        <v>0.62191132233940627</v>
      </c>
      <c r="C106">
        <v>1.0200148412542624</v>
      </c>
      <c r="D106">
        <v>0.46925740336313826</v>
      </c>
      <c r="E106">
        <v>0.46168000361004846</v>
      </c>
      <c r="F106">
        <v>0.49798298491316384</v>
      </c>
      <c r="G106">
        <v>0.67228091507670351</v>
      </c>
    </row>
    <row r="107" spans="1:7" x14ac:dyDescent="0.2">
      <c r="A107">
        <v>2.1815915352589008E-2</v>
      </c>
      <c r="B107">
        <v>0.28931344516191093</v>
      </c>
      <c r="C107">
        <v>0.45329764709508219</v>
      </c>
      <c r="D107">
        <v>5.7418590365115367E-2</v>
      </c>
      <c r="E107">
        <v>2.7224559245306486E-2</v>
      </c>
      <c r="F107">
        <v>2.012398570447237E-2</v>
      </c>
      <c r="G107">
        <v>0.32199705064071577</v>
      </c>
    </row>
    <row r="108" spans="1:7" x14ac:dyDescent="0.2">
      <c r="A108">
        <v>0.72356858868405194</v>
      </c>
      <c r="B108">
        <v>0.54557540342316979</v>
      </c>
      <c r="C108">
        <v>0.50335889424441016</v>
      </c>
      <c r="D108">
        <v>0.74597742820556756</v>
      </c>
      <c r="E108">
        <v>0.76033350950522349</v>
      </c>
      <c r="F108">
        <v>0.73019737451609079</v>
      </c>
      <c r="G108">
        <v>0.53963417586961171</v>
      </c>
    </row>
    <row r="109" spans="1:7" x14ac:dyDescent="0.2">
      <c r="A109">
        <v>0.53781164131047932</v>
      </c>
      <c r="B109">
        <v>0.5180061858259325</v>
      </c>
      <c r="C109">
        <v>0.5144519968238519</v>
      </c>
      <c r="D109">
        <v>0.58461016697877877</v>
      </c>
      <c r="E109">
        <v>0.54090308099193041</v>
      </c>
      <c r="F109">
        <v>0.53403761287512408</v>
      </c>
      <c r="G109">
        <v>0.51454661356557985</v>
      </c>
    </row>
    <row r="110" spans="1:7" x14ac:dyDescent="0.2">
      <c r="A110">
        <v>0.76014169577704205</v>
      </c>
      <c r="B110">
        <v>0.72661970950079013</v>
      </c>
      <c r="C110">
        <v>0.50946772460119272</v>
      </c>
      <c r="D110">
        <v>0.70812874587497843</v>
      </c>
      <c r="E110">
        <v>0.78435934543403008</v>
      </c>
      <c r="F110">
        <v>0.76134889876903289</v>
      </c>
      <c r="G110">
        <v>0.69321900154393423</v>
      </c>
    </row>
    <row r="111" spans="1:7" x14ac:dyDescent="0.2">
      <c r="A111">
        <v>0.68347254558456627</v>
      </c>
      <c r="B111">
        <v>0.86868081983838485</v>
      </c>
      <c r="C111">
        <v>0.79863577640799421</v>
      </c>
      <c r="D111">
        <v>0.82103125798888821</v>
      </c>
      <c r="E111">
        <v>0.64702531777219363</v>
      </c>
      <c r="F111">
        <v>0.66934761641366702</v>
      </c>
      <c r="G111">
        <v>0.85562675368197016</v>
      </c>
    </row>
    <row r="112" spans="1:7" x14ac:dyDescent="0.2">
      <c r="A112">
        <v>-0.51028542553782386</v>
      </c>
      <c r="B112">
        <v>-0.19634304512324632</v>
      </c>
      <c r="C112">
        <v>0.15133884214564747</v>
      </c>
      <c r="D112">
        <v>-0.24908188822763752</v>
      </c>
      <c r="E112">
        <v>-0.59133211410838782</v>
      </c>
      <c r="F112">
        <v>-0.53445801621434164</v>
      </c>
      <c r="G112">
        <v>-0.14845288710283572</v>
      </c>
    </row>
    <row r="113" spans="1:7" x14ac:dyDescent="0.2">
      <c r="A113">
        <v>0.87009417961539615</v>
      </c>
      <c r="B113">
        <v>0.76549347351791019</v>
      </c>
      <c r="C113">
        <v>0.92795246599961634</v>
      </c>
      <c r="D113">
        <v>0.80406023494045176</v>
      </c>
      <c r="E113">
        <v>0.90920182152476214</v>
      </c>
      <c r="F113">
        <v>0.87459383390931245</v>
      </c>
      <c r="G113">
        <v>0.78111236869029588</v>
      </c>
    </row>
    <row r="114" spans="1:7" x14ac:dyDescent="0.2">
      <c r="A114">
        <v>0.48413271531562457</v>
      </c>
      <c r="B114">
        <v>0.51447485667118631</v>
      </c>
      <c r="C114">
        <v>0.55207435162809404</v>
      </c>
      <c r="D114">
        <v>0.66232966179356934</v>
      </c>
      <c r="E114">
        <v>0.42455866100719969</v>
      </c>
      <c r="F114">
        <v>0.46605891216567202</v>
      </c>
      <c r="G114">
        <v>0.51635825669874247</v>
      </c>
    </row>
    <row r="115" spans="1:7" x14ac:dyDescent="0.2">
      <c r="A115">
        <v>0.85113903454753237</v>
      </c>
      <c r="B115">
        <v>0.92721377317308373</v>
      </c>
      <c r="C115">
        <v>1.1142268897296037</v>
      </c>
      <c r="D115">
        <v>0.9281546447418465</v>
      </c>
      <c r="E115">
        <v>0.83614389726483562</v>
      </c>
      <c r="F115">
        <v>0.8483830268295488</v>
      </c>
      <c r="G115">
        <v>0.94255627575022038</v>
      </c>
    </row>
    <row r="116" spans="1:7" x14ac:dyDescent="0.2">
      <c r="A116">
        <v>0.5103140919649426</v>
      </c>
      <c r="B116">
        <v>0.65097312774907923</v>
      </c>
      <c r="C116">
        <v>0.84496160862958425</v>
      </c>
      <c r="D116">
        <v>0.54695833304759423</v>
      </c>
      <c r="E116">
        <v>0.54117459520517175</v>
      </c>
      <c r="F116">
        <v>0.51575134442376702</v>
      </c>
      <c r="G116">
        <v>0.67532439991605864</v>
      </c>
    </row>
    <row r="117" spans="1:7" x14ac:dyDescent="0.2">
      <c r="A117">
        <v>0.68263726928502111</v>
      </c>
      <c r="B117">
        <v>0.73676281127958743</v>
      </c>
      <c r="C117">
        <v>0.8528236179154175</v>
      </c>
      <c r="D117">
        <v>0.75418661145902255</v>
      </c>
      <c r="E117">
        <v>0.68455118137993465</v>
      </c>
      <c r="F117">
        <v>0.68269072780398676</v>
      </c>
      <c r="G117">
        <v>0.7448939978292185</v>
      </c>
    </row>
    <row r="118" spans="1:7" x14ac:dyDescent="0.2">
      <c r="A118">
        <v>0.50974441476454901</v>
      </c>
      <c r="B118">
        <v>0.47690268529763402</v>
      </c>
      <c r="C118">
        <v>0.51266202937235106</v>
      </c>
      <c r="D118">
        <v>0.4488728126816231</v>
      </c>
      <c r="E118">
        <v>0.4929029545238155</v>
      </c>
      <c r="F118">
        <v>0.50562155756063265</v>
      </c>
      <c r="G118">
        <v>0.48980864422126902</v>
      </c>
    </row>
    <row r="119" spans="1:7" x14ac:dyDescent="0.2">
      <c r="A119">
        <v>1.2034098425223756</v>
      </c>
      <c r="B119">
        <v>0.90556349094935007</v>
      </c>
      <c r="C119">
        <v>0.73977404098988897</v>
      </c>
      <c r="D119">
        <v>1.2469020876506949</v>
      </c>
      <c r="E119">
        <v>1.2483937476934053</v>
      </c>
      <c r="F119">
        <v>1.2080921999872187</v>
      </c>
      <c r="G119">
        <v>0.85870967279242982</v>
      </c>
    </row>
    <row r="120" spans="1:7" x14ac:dyDescent="0.2">
      <c r="A120">
        <v>0.45368297538724933</v>
      </c>
      <c r="B120">
        <v>0.70653010994319776</v>
      </c>
      <c r="C120">
        <v>0.62847418417964063</v>
      </c>
      <c r="D120">
        <v>0.88924525324639503</v>
      </c>
      <c r="E120">
        <v>0.36833046048300416</v>
      </c>
      <c r="F120">
        <v>0.42006814418072275</v>
      </c>
      <c r="G120">
        <v>0.70109818442258542</v>
      </c>
    </row>
    <row r="121" spans="1:7" x14ac:dyDescent="0.2">
      <c r="A121">
        <v>9.4792500694244955E-2</v>
      </c>
      <c r="B121">
        <v>0.26925158147296335</v>
      </c>
      <c r="C121">
        <v>0.29937199593872577</v>
      </c>
      <c r="D121">
        <v>9.9293427453869793E-2</v>
      </c>
      <c r="E121">
        <v>0.10053732689640321</v>
      </c>
      <c r="F121">
        <v>9.5310602155221136E-2</v>
      </c>
      <c r="G121">
        <v>0.27300021305201394</v>
      </c>
    </row>
    <row r="122" spans="1:7" x14ac:dyDescent="0.2">
      <c r="A122">
        <v>0.69530345284404815</v>
      </c>
      <c r="B122">
        <v>0.69351514997248442</v>
      </c>
      <c r="C122">
        <v>0.48228770810834948</v>
      </c>
      <c r="D122">
        <v>0.66829594533050407</v>
      </c>
      <c r="E122">
        <v>0.71545018286782758</v>
      </c>
      <c r="F122">
        <v>0.70039834185401406</v>
      </c>
      <c r="G122">
        <v>0.67089229965899411</v>
      </c>
    </row>
    <row r="123" spans="1:7" x14ac:dyDescent="0.2">
      <c r="A123">
        <v>1.8474002386162597E-3</v>
      </c>
      <c r="B123">
        <v>0.33259847232593509</v>
      </c>
      <c r="C123">
        <v>0.78085022102854196</v>
      </c>
      <c r="D123">
        <v>-6.7755948975854643E-2</v>
      </c>
      <c r="E123">
        <v>-1.0977460455785988E-3</v>
      </c>
      <c r="F123">
        <v>6.2401621871249809E-3</v>
      </c>
      <c r="G123">
        <v>0.39445451858800984</v>
      </c>
    </row>
    <row r="124" spans="1:7" x14ac:dyDescent="0.2">
      <c r="A124">
        <v>0.4676807926327507</v>
      </c>
      <c r="B124">
        <v>0.67560419601347066</v>
      </c>
      <c r="C124">
        <v>0.97445356937781002</v>
      </c>
      <c r="D124">
        <v>0.50010046566043775</v>
      </c>
      <c r="E124">
        <v>0.42231536773040096</v>
      </c>
      <c r="F124">
        <v>0.46190985438063309</v>
      </c>
      <c r="G124">
        <v>0.7132808218108404</v>
      </c>
    </row>
    <row r="125" spans="1:7" x14ac:dyDescent="0.2">
      <c r="A125">
        <v>8.8991666805898526E-2</v>
      </c>
      <c r="B125">
        <v>0.37731505307262947</v>
      </c>
      <c r="C125">
        <v>0.66922177960022533</v>
      </c>
      <c r="D125">
        <v>0.25707420575360684</v>
      </c>
      <c r="E125">
        <v>7.9697745996764227E-2</v>
      </c>
      <c r="F125">
        <v>8.2217093014745418E-2</v>
      </c>
      <c r="G125">
        <v>0.42065547352813704</v>
      </c>
    </row>
    <row r="126" spans="1:7" x14ac:dyDescent="0.2">
      <c r="A126">
        <v>0.44066144819631287</v>
      </c>
      <c r="B126">
        <v>0.60027812537100123</v>
      </c>
      <c r="C126">
        <v>0.85335934542186676</v>
      </c>
      <c r="D126">
        <v>0.64141402438342054</v>
      </c>
      <c r="E126">
        <v>0.32085250314031272</v>
      </c>
      <c r="F126">
        <v>0.4128895684334884</v>
      </c>
      <c r="G126">
        <v>0.63529619698750484</v>
      </c>
    </row>
    <row r="127" spans="1:7" x14ac:dyDescent="0.2">
      <c r="A127">
        <v>0.53477376011881383</v>
      </c>
      <c r="B127">
        <v>0.52974670933838786</v>
      </c>
      <c r="C127">
        <v>0.60828361295914146</v>
      </c>
      <c r="D127">
        <v>0.47022009629787626</v>
      </c>
      <c r="E127">
        <v>0.50707537783729717</v>
      </c>
      <c r="F127">
        <v>0.53425052183316024</v>
      </c>
      <c r="G127">
        <v>0.52901112994659982</v>
      </c>
    </row>
    <row r="128" spans="1:7" x14ac:dyDescent="0.2">
      <c r="A128">
        <v>0.80294055057099201</v>
      </c>
      <c r="B128">
        <v>0.59732360775798954</v>
      </c>
      <c r="C128">
        <v>0.43236969799578728</v>
      </c>
      <c r="D128">
        <v>0.75772844023463426</v>
      </c>
      <c r="E128">
        <v>0.89181393919881946</v>
      </c>
      <c r="F128">
        <v>0.8252299922318691</v>
      </c>
      <c r="G128">
        <v>0.58182897943048295</v>
      </c>
    </row>
    <row r="129" spans="1:7" x14ac:dyDescent="0.2">
      <c r="A129">
        <v>0.79679768571321641</v>
      </c>
      <c r="B129">
        <v>0.62695043311670373</v>
      </c>
      <c r="C129">
        <v>0.75020568001289323</v>
      </c>
      <c r="D129">
        <v>0.84576225610714384</v>
      </c>
      <c r="E129">
        <v>0.75687210273675132</v>
      </c>
      <c r="F129">
        <v>0.79597660073425469</v>
      </c>
      <c r="G129">
        <v>0.63915307830356172</v>
      </c>
    </row>
    <row r="130" spans="1:7" x14ac:dyDescent="0.2">
      <c r="A130">
        <v>0.15318883736967731</v>
      </c>
      <c r="B130">
        <v>0.54155341345069963</v>
      </c>
      <c r="C130">
        <v>0.56016180768486912</v>
      </c>
      <c r="D130">
        <v>0.37905477859099079</v>
      </c>
      <c r="E130">
        <v>0.12082699615310104</v>
      </c>
      <c r="F130">
        <v>0.1284426496208835</v>
      </c>
      <c r="G130">
        <v>0.5408508505278895</v>
      </c>
    </row>
    <row r="131" spans="1:7" x14ac:dyDescent="0.2">
      <c r="A131">
        <v>0.83915083811444091</v>
      </c>
      <c r="B131">
        <v>0.8977865435974961</v>
      </c>
      <c r="C131">
        <v>0.85403249919036395</v>
      </c>
      <c r="D131">
        <v>0.76634520226650749</v>
      </c>
      <c r="E131">
        <v>0.83108129031906541</v>
      </c>
      <c r="F131">
        <v>0.84135739314835389</v>
      </c>
      <c r="G131">
        <v>0.89448232246450832</v>
      </c>
    </row>
    <row r="132" spans="1:7" x14ac:dyDescent="0.2">
      <c r="A132">
        <v>0.16894852062377128</v>
      </c>
      <c r="B132">
        <v>0.52654742212218109</v>
      </c>
      <c r="C132">
        <v>0.19316007000096019</v>
      </c>
      <c r="D132">
        <v>0.44520512317015298</v>
      </c>
      <c r="E132">
        <v>8.1795491216317351E-2</v>
      </c>
      <c r="F132">
        <v>0.14643803131592786</v>
      </c>
      <c r="G132">
        <v>0.48546052844184667</v>
      </c>
    </row>
    <row r="133" spans="1:7" x14ac:dyDescent="0.2">
      <c r="A133">
        <v>0.97502682401311092</v>
      </c>
      <c r="B133">
        <v>0.817031261007784</v>
      </c>
      <c r="C133">
        <v>0.52250122903132246</v>
      </c>
      <c r="D133">
        <v>0.78229338960940498</v>
      </c>
      <c r="E133">
        <v>1.0360644517156838</v>
      </c>
      <c r="F133">
        <v>0.98622500427430859</v>
      </c>
      <c r="G133">
        <v>0.7928851750562449</v>
      </c>
    </row>
    <row r="134" spans="1:7" x14ac:dyDescent="0.2">
      <c r="A134">
        <v>0.99396992320051347</v>
      </c>
      <c r="B134">
        <v>0.79287917712970424</v>
      </c>
      <c r="C134">
        <v>0.94903896192154991</v>
      </c>
      <c r="D134">
        <v>0.88030772536530189</v>
      </c>
      <c r="E134">
        <v>1.0408255238551338</v>
      </c>
      <c r="F134">
        <v>1.0011757840245903</v>
      </c>
      <c r="G134">
        <v>0.80291820282345339</v>
      </c>
    </row>
    <row r="135" spans="1:7" x14ac:dyDescent="0.2">
      <c r="A135">
        <v>0.35693634495989718</v>
      </c>
      <c r="B135">
        <v>0.36648907526032654</v>
      </c>
      <c r="C135">
        <v>0.22877859897401298</v>
      </c>
      <c r="D135">
        <v>0.48003076091024682</v>
      </c>
      <c r="E135">
        <v>0.33464838534986835</v>
      </c>
      <c r="F135">
        <v>0.34163950355591849</v>
      </c>
      <c r="G135">
        <v>0.35334416002674884</v>
      </c>
    </row>
    <row r="136" spans="1:7" x14ac:dyDescent="0.2">
      <c r="A136">
        <v>1.1155791269971247</v>
      </c>
      <c r="B136">
        <v>0.74629061130065744</v>
      </c>
      <c r="C136">
        <v>0.66175142315308211</v>
      </c>
      <c r="D136">
        <v>0.85709572036987225</v>
      </c>
      <c r="E136">
        <v>1.1676466856586183</v>
      </c>
      <c r="F136">
        <v>1.1347981152856821</v>
      </c>
      <c r="G136">
        <v>0.72292093297719795</v>
      </c>
    </row>
    <row r="137" spans="1:7" x14ac:dyDescent="0.2">
      <c r="A137">
        <v>0.87773449849142038</v>
      </c>
      <c r="B137">
        <v>0.81712291451088326</v>
      </c>
      <c r="C137">
        <v>0.84234479569729048</v>
      </c>
      <c r="D137">
        <v>0.92716746963557839</v>
      </c>
      <c r="E137">
        <v>0.95011562741434352</v>
      </c>
      <c r="F137">
        <v>0.87804772973586731</v>
      </c>
      <c r="G137">
        <v>0.84138329736333617</v>
      </c>
    </row>
    <row r="138" spans="1:7" x14ac:dyDescent="0.2">
      <c r="A138">
        <v>0.8498460649300178</v>
      </c>
      <c r="B138">
        <v>0.86127326838063945</v>
      </c>
      <c r="C138">
        <v>0.79632283093119971</v>
      </c>
      <c r="D138">
        <v>0.80186889748240564</v>
      </c>
      <c r="E138">
        <v>0.87495156923500172</v>
      </c>
      <c r="F138">
        <v>0.85272269643668175</v>
      </c>
      <c r="G138">
        <v>0.84006375164602198</v>
      </c>
    </row>
    <row r="139" spans="1:7" x14ac:dyDescent="0.2">
      <c r="A139">
        <v>0.19442447767828913</v>
      </c>
      <c r="B139">
        <v>0.28237455519004045</v>
      </c>
      <c r="C139">
        <v>0.32984402108966454</v>
      </c>
      <c r="D139">
        <v>0.25519700702760284</v>
      </c>
      <c r="E139">
        <v>0.19764992969593151</v>
      </c>
      <c r="F139">
        <v>0.19373427828265372</v>
      </c>
      <c r="G139">
        <v>0.2925509490613693</v>
      </c>
    </row>
    <row r="140" spans="1:7" x14ac:dyDescent="0.2">
      <c r="A140">
        <v>0.30897321407008982</v>
      </c>
      <c r="B140">
        <v>0.36853819930504078</v>
      </c>
      <c r="C140">
        <v>0.45683016214963579</v>
      </c>
      <c r="D140">
        <v>0.39173360850983818</v>
      </c>
      <c r="E140">
        <v>0.28172219650499963</v>
      </c>
      <c r="F140">
        <v>0.29944618970200304</v>
      </c>
      <c r="G140">
        <v>0.37258827279708534</v>
      </c>
    </row>
    <row r="141" spans="1:7" x14ac:dyDescent="0.2">
      <c r="A141">
        <v>-7.0244500745177255E-2</v>
      </c>
      <c r="B141">
        <v>3.76906306798097E-4</v>
      </c>
      <c r="C141">
        <v>0.12742530655951681</v>
      </c>
      <c r="D141">
        <v>8.8755326198263016E-3</v>
      </c>
      <c r="E141">
        <v>-8.8132763572855044E-2</v>
      </c>
      <c r="F141">
        <v>-7.5237930097812891E-2</v>
      </c>
      <c r="G141">
        <v>1.0900190019984343E-2</v>
      </c>
    </row>
    <row r="142" spans="1:7" x14ac:dyDescent="0.2">
      <c r="A142">
        <v>-0.36999874576705699</v>
      </c>
      <c r="B142">
        <v>9.7469897365167271E-2</v>
      </c>
      <c r="C142">
        <v>0.33903039980374355</v>
      </c>
      <c r="D142">
        <v>-0.26897500643794475</v>
      </c>
      <c r="E142">
        <v>-0.37554240802677519</v>
      </c>
      <c r="F142">
        <v>-0.36952529020886499</v>
      </c>
      <c r="G142">
        <v>0.12012363978411178</v>
      </c>
    </row>
    <row r="143" spans="1:7" x14ac:dyDescent="0.2">
      <c r="A143">
        <v>0.25187886315400476</v>
      </c>
      <c r="B143">
        <v>0.43455522024688498</v>
      </c>
      <c r="C143">
        <v>0.58997453843454195</v>
      </c>
      <c r="D143">
        <v>0.24349961708241535</v>
      </c>
      <c r="E143">
        <v>0.22319459303018985</v>
      </c>
      <c r="F143">
        <v>0.24906577371174221</v>
      </c>
      <c r="G143">
        <v>0.45813926395114901</v>
      </c>
    </row>
    <row r="144" spans="1:7" x14ac:dyDescent="0.2">
      <c r="A144">
        <v>-3.0589535334485891E-2</v>
      </c>
      <c r="B144">
        <v>0.24942331339171359</v>
      </c>
      <c r="C144">
        <v>0.45734933545778289</v>
      </c>
      <c r="D144">
        <v>5.5164943883175735E-2</v>
      </c>
      <c r="E144">
        <v>-0.10836811536561425</v>
      </c>
      <c r="F144">
        <v>-5.0352877063766309E-2</v>
      </c>
      <c r="G144">
        <v>0.26876942206253723</v>
      </c>
    </row>
    <row r="145" spans="1:7" x14ac:dyDescent="0.2">
      <c r="A145">
        <v>0.35003725410839459</v>
      </c>
      <c r="B145">
        <v>0.3147386798929081</v>
      </c>
      <c r="C145">
        <v>0.21665515198891078</v>
      </c>
      <c r="D145">
        <v>0.37938114009735313</v>
      </c>
      <c r="E145">
        <v>0.44339282837213417</v>
      </c>
      <c r="F145">
        <v>0.36692915486831407</v>
      </c>
      <c r="G145">
        <v>0.31257446685736767</v>
      </c>
    </row>
    <row r="146" spans="1:7" x14ac:dyDescent="0.2">
      <c r="A146">
        <v>0.48309710901388886</v>
      </c>
      <c r="B146">
        <v>0.61331833559046711</v>
      </c>
      <c r="C146">
        <v>0.65458283916214377</v>
      </c>
      <c r="D146">
        <v>0.4399198214192187</v>
      </c>
      <c r="E146">
        <v>0.4280086868592799</v>
      </c>
      <c r="F146">
        <v>0.47599967858949088</v>
      </c>
      <c r="G146">
        <v>0.62763846952141422</v>
      </c>
    </row>
    <row r="147" spans="1:7" x14ac:dyDescent="0.2">
      <c r="A147">
        <v>0.76210711474932258</v>
      </c>
      <c r="B147">
        <v>0.61609854612304626</v>
      </c>
      <c r="C147">
        <v>0.74811340008160188</v>
      </c>
      <c r="D147">
        <v>0.70574141240909127</v>
      </c>
      <c r="E147">
        <v>0.73118611559467916</v>
      </c>
      <c r="F147">
        <v>0.75663047586787102</v>
      </c>
      <c r="G147">
        <v>0.62410453423199741</v>
      </c>
    </row>
    <row r="148" spans="1:7" x14ac:dyDescent="0.2">
      <c r="A148">
        <v>1.194500077744622</v>
      </c>
      <c r="B148">
        <v>1.1711482904221617</v>
      </c>
      <c r="C148">
        <v>1.0179790196198379</v>
      </c>
      <c r="D148">
        <v>1.2719614106826183</v>
      </c>
      <c r="E148">
        <v>1.1670994108677892</v>
      </c>
      <c r="F148">
        <v>1.1798787738860637</v>
      </c>
      <c r="G148">
        <v>1.1413213404834359</v>
      </c>
    </row>
    <row r="149" spans="1:7" x14ac:dyDescent="0.2">
      <c r="A149">
        <v>0.34890470737769791</v>
      </c>
      <c r="B149">
        <v>0.28652935511415606</v>
      </c>
      <c r="C149">
        <v>0.40422936704935764</v>
      </c>
      <c r="D149">
        <v>0.32581730184288726</v>
      </c>
      <c r="E149">
        <v>0.377317734387348</v>
      </c>
      <c r="F149">
        <v>0.35210031386344548</v>
      </c>
      <c r="G149">
        <v>0.30393221052846281</v>
      </c>
    </row>
    <row r="150" spans="1:7" x14ac:dyDescent="0.2">
      <c r="A150">
        <v>-0.33793517521275046</v>
      </c>
      <c r="B150">
        <v>0.20149971836464425</v>
      </c>
      <c r="C150">
        <v>0.51056633835176668</v>
      </c>
      <c r="D150">
        <v>-7.0429081370257857E-2</v>
      </c>
      <c r="E150">
        <v>-0.42811221633037028</v>
      </c>
      <c r="F150">
        <v>-0.36656004141111687</v>
      </c>
      <c r="G150">
        <v>0.24035695594742479</v>
      </c>
    </row>
    <row r="151" spans="1:7" x14ac:dyDescent="0.2">
      <c r="A151">
        <v>0.40894758543994109</v>
      </c>
      <c r="B151">
        <v>0.46063415458274953</v>
      </c>
      <c r="C151">
        <v>0.33541488129197256</v>
      </c>
      <c r="D151">
        <v>0.41625609957179133</v>
      </c>
      <c r="E151">
        <v>0.38793997380538742</v>
      </c>
      <c r="F151">
        <v>0.40261836105373133</v>
      </c>
      <c r="G151">
        <v>0.44855685085776953</v>
      </c>
    </row>
    <row r="152" spans="1:7" x14ac:dyDescent="0.2">
      <c r="A152">
        <v>0.10631280363718386</v>
      </c>
      <c r="B152">
        <v>0.3486491365051167</v>
      </c>
      <c r="C152">
        <v>0.54672428960797148</v>
      </c>
      <c r="D152">
        <v>0.29668440899181847</v>
      </c>
      <c r="E152">
        <v>8.0741826381002788E-2</v>
      </c>
      <c r="F152">
        <v>9.3203425542341484E-2</v>
      </c>
      <c r="G152">
        <v>0.36472176169008569</v>
      </c>
    </row>
    <row r="153" spans="1:7" x14ac:dyDescent="0.2">
      <c r="A153">
        <v>0.83967510587793293</v>
      </c>
      <c r="B153">
        <v>0.6508080227278894</v>
      </c>
      <c r="C153">
        <v>0.40517097386993378</v>
      </c>
      <c r="D153">
        <v>0.83089791273826996</v>
      </c>
      <c r="E153">
        <v>0.85769734600666314</v>
      </c>
      <c r="F153">
        <v>0.84541833863630833</v>
      </c>
      <c r="G153">
        <v>0.61764316672859432</v>
      </c>
    </row>
    <row r="154" spans="1:7" x14ac:dyDescent="0.2">
      <c r="A154">
        <v>0.34107567416475576</v>
      </c>
      <c r="B154">
        <v>0.51024101247620079</v>
      </c>
      <c r="C154">
        <v>0.56709124350842544</v>
      </c>
      <c r="D154">
        <v>0.33304735454311529</v>
      </c>
      <c r="E154">
        <v>0.29677929696237509</v>
      </c>
      <c r="F154">
        <v>0.33652521157438881</v>
      </c>
      <c r="G154">
        <v>0.5094383775686776</v>
      </c>
    </row>
    <row r="155" spans="1:7" x14ac:dyDescent="0.2">
      <c r="A155">
        <v>0.18764440995268308</v>
      </c>
      <c r="B155">
        <v>7.4061464157985465E-2</v>
      </c>
      <c r="C155">
        <v>0.23560997969753475</v>
      </c>
      <c r="D155">
        <v>0.18585757602897682</v>
      </c>
      <c r="E155">
        <v>8.4230108217521027E-2</v>
      </c>
      <c r="F155">
        <v>0.17544539995134867</v>
      </c>
      <c r="G155">
        <v>8.511920730401773E-2</v>
      </c>
    </row>
    <row r="156" spans="1:7" x14ac:dyDescent="0.2">
      <c r="A156">
        <v>1.1506281812781298</v>
      </c>
      <c r="B156">
        <v>1.0037724746688099</v>
      </c>
      <c r="C156">
        <v>0.73811316518115799</v>
      </c>
      <c r="D156">
        <v>1.3883381616460055</v>
      </c>
      <c r="E156">
        <v>1.1933324987348803</v>
      </c>
      <c r="F156">
        <v>1.1492388030637974</v>
      </c>
      <c r="G156">
        <v>0.96646936396361105</v>
      </c>
    </row>
    <row r="157" spans="1:7" x14ac:dyDescent="0.2">
      <c r="A157">
        <v>4.1313207918340492E-2</v>
      </c>
      <c r="B157">
        <v>0.17818656813473646</v>
      </c>
      <c r="C157">
        <v>0.40487239082334686</v>
      </c>
      <c r="D157">
        <v>-2.782289501930622E-2</v>
      </c>
      <c r="E157">
        <v>1.8538987223200389E-2</v>
      </c>
      <c r="F157">
        <v>4.1218511437079768E-2</v>
      </c>
      <c r="G157">
        <v>0.20773840231017873</v>
      </c>
    </row>
    <row r="158" spans="1:7" x14ac:dyDescent="0.2">
      <c r="A158">
        <v>0.65948184620844585</v>
      </c>
      <c r="B158">
        <v>0.68616197534555701</v>
      </c>
      <c r="C158">
        <v>0.89435282011204598</v>
      </c>
      <c r="D158">
        <v>0.62325724578910291</v>
      </c>
      <c r="E158">
        <v>0.58969662715883353</v>
      </c>
      <c r="F158">
        <v>0.65798889666271076</v>
      </c>
      <c r="G158">
        <v>0.73125947733472973</v>
      </c>
    </row>
    <row r="159" spans="1:7" x14ac:dyDescent="0.2">
      <c r="A159">
        <v>0.68664421172615697</v>
      </c>
      <c r="B159">
        <v>0.76564958059508847</v>
      </c>
      <c r="C159">
        <v>0.75330626297452052</v>
      </c>
      <c r="D159">
        <v>0.76967896221330645</v>
      </c>
      <c r="E159">
        <v>0.68857952672025657</v>
      </c>
      <c r="F159">
        <v>0.6902390594194826</v>
      </c>
      <c r="G159">
        <v>0.75610665271784105</v>
      </c>
    </row>
    <row r="160" spans="1:7" x14ac:dyDescent="0.2">
      <c r="A160">
        <v>0.41432670132955185</v>
      </c>
      <c r="B160">
        <v>0.2585771745329063</v>
      </c>
      <c r="C160">
        <v>0.48949424502613492</v>
      </c>
      <c r="D160">
        <v>0.36953421541250481</v>
      </c>
      <c r="E160">
        <v>0.45382666468634464</v>
      </c>
      <c r="F160">
        <v>0.42800970740295141</v>
      </c>
      <c r="G160">
        <v>0.28104704737890707</v>
      </c>
    </row>
    <row r="161" spans="1:7" x14ac:dyDescent="0.2">
      <c r="A161">
        <v>0.43829693420641186</v>
      </c>
      <c r="B161">
        <v>0.69070835478765458</v>
      </c>
      <c r="C161">
        <v>0.65064725632700227</v>
      </c>
      <c r="D161">
        <v>0.46769078994341978</v>
      </c>
      <c r="E161">
        <v>0.45684038128230553</v>
      </c>
      <c r="F161">
        <v>0.4429245313642261</v>
      </c>
      <c r="G161">
        <v>0.68783237331140157</v>
      </c>
    </row>
    <row r="162" spans="1:7" x14ac:dyDescent="0.2">
      <c r="A162">
        <v>0.43625610381093499</v>
      </c>
      <c r="B162">
        <v>0.72067007643706138</v>
      </c>
      <c r="C162">
        <v>0.83482439192807645</v>
      </c>
      <c r="D162">
        <v>0.52786236760601957</v>
      </c>
      <c r="E162">
        <v>0.41147179818152463</v>
      </c>
      <c r="F162">
        <v>0.42856074992484122</v>
      </c>
      <c r="G162">
        <v>0.73082129224361581</v>
      </c>
    </row>
    <row r="163" spans="1:7" x14ac:dyDescent="0.2">
      <c r="A163">
        <v>9.5138930428231294E-2</v>
      </c>
      <c r="B163">
        <v>0.33278199235550121</v>
      </c>
      <c r="C163">
        <v>0.52093528818847556</v>
      </c>
      <c r="D163">
        <v>0.15218718502391232</v>
      </c>
      <c r="E163">
        <v>0.10855506217590122</v>
      </c>
      <c r="F163">
        <v>9.4180058107606046E-2</v>
      </c>
      <c r="G163">
        <v>0.36297550798141848</v>
      </c>
    </row>
    <row r="164" spans="1:7" x14ac:dyDescent="0.2">
      <c r="A164">
        <v>0.21611978230106671</v>
      </c>
      <c r="B164">
        <v>0.21121892727043268</v>
      </c>
      <c r="C164">
        <v>0.20887176192523824</v>
      </c>
      <c r="D164">
        <v>0.25045615394202309</v>
      </c>
      <c r="E164">
        <v>0.13817947583569409</v>
      </c>
      <c r="F164">
        <v>0.20358127001235987</v>
      </c>
      <c r="G164">
        <v>0.2116598707275347</v>
      </c>
    </row>
    <row r="165" spans="1:7" x14ac:dyDescent="0.2">
      <c r="A165">
        <v>0.79313001581717468</v>
      </c>
      <c r="B165">
        <v>0.86947698787339034</v>
      </c>
      <c r="C165">
        <v>0.73393770490569876</v>
      </c>
      <c r="D165">
        <v>1.0234369456764278</v>
      </c>
      <c r="E165">
        <v>0.7204660462924305</v>
      </c>
      <c r="F165">
        <v>0.77389388441635865</v>
      </c>
      <c r="G165">
        <v>0.84496016839227561</v>
      </c>
    </row>
    <row r="166" spans="1:7" x14ac:dyDescent="0.2">
      <c r="A166">
        <v>0.62558991536399922</v>
      </c>
      <c r="B166">
        <v>0.55970628672296152</v>
      </c>
      <c r="C166">
        <v>0.72585253289890284</v>
      </c>
      <c r="D166">
        <v>0.5065601483642721</v>
      </c>
      <c r="E166">
        <v>0.69100044834854402</v>
      </c>
      <c r="F166">
        <v>0.63879034420542158</v>
      </c>
      <c r="G166">
        <v>0.56838356334110363</v>
      </c>
    </row>
    <row r="167" spans="1:7" x14ac:dyDescent="0.2">
      <c r="A167">
        <v>0.30943880813570929</v>
      </c>
      <c r="B167">
        <v>0.32451084799099461</v>
      </c>
      <c r="C167">
        <v>0.64147612301840962</v>
      </c>
      <c r="D167">
        <v>0.29834705132241074</v>
      </c>
      <c r="E167">
        <v>0.26882936484692571</v>
      </c>
      <c r="F167">
        <v>0.30656117196649518</v>
      </c>
      <c r="G167">
        <v>0.36391785161766255</v>
      </c>
    </row>
    <row r="168" spans="1:7" x14ac:dyDescent="0.2">
      <c r="A168">
        <v>0.25918963887100727</v>
      </c>
      <c r="B168">
        <v>0.63121402945642335</v>
      </c>
      <c r="C168">
        <v>0.69153376798486177</v>
      </c>
      <c r="D168">
        <v>0.52881785625213973</v>
      </c>
      <c r="E168">
        <v>0.17316637715283298</v>
      </c>
      <c r="F168">
        <v>0.23878406116675666</v>
      </c>
      <c r="G168">
        <v>0.6376656923508679</v>
      </c>
    </row>
    <row r="169" spans="1:7" x14ac:dyDescent="0.2">
      <c r="A169">
        <v>0.48049390811988746</v>
      </c>
      <c r="B169">
        <v>0.34269415244216056</v>
      </c>
      <c r="C169">
        <v>0.16469602261437793</v>
      </c>
      <c r="D169">
        <v>0.38594170242348752</v>
      </c>
      <c r="E169">
        <v>0.46867380929082386</v>
      </c>
      <c r="F169">
        <v>0.48491938193793432</v>
      </c>
      <c r="G169">
        <v>0.32903689575202566</v>
      </c>
    </row>
    <row r="170" spans="1:7" x14ac:dyDescent="0.2">
      <c r="A170">
        <v>0.83702884240181374</v>
      </c>
      <c r="B170">
        <v>0.76153331273896674</v>
      </c>
      <c r="C170">
        <v>0.61362020337885537</v>
      </c>
      <c r="D170">
        <v>0.80242892885656314</v>
      </c>
      <c r="E170">
        <v>0.85624120220858591</v>
      </c>
      <c r="F170">
        <v>0.83610356667081553</v>
      </c>
      <c r="G170">
        <v>0.7254292583932358</v>
      </c>
    </row>
    <row r="171" spans="1:7" x14ac:dyDescent="0.2">
      <c r="A171">
        <v>0.71053738457445959</v>
      </c>
      <c r="B171">
        <v>0.91791598966650878</v>
      </c>
      <c r="C171">
        <v>1.0591711107557946</v>
      </c>
      <c r="D171">
        <v>0.8559406712859654</v>
      </c>
      <c r="E171">
        <v>0.69827835414808703</v>
      </c>
      <c r="F171">
        <v>0.70431424494374373</v>
      </c>
      <c r="G171">
        <v>0.92705762031781835</v>
      </c>
    </row>
    <row r="172" spans="1:7" x14ac:dyDescent="0.2">
      <c r="A172">
        <v>0.12298035549816699</v>
      </c>
      <c r="B172">
        <v>0.28335139364597389</v>
      </c>
      <c r="C172">
        <v>0.30898645972151267</v>
      </c>
      <c r="D172">
        <v>0.37062008006648667</v>
      </c>
      <c r="E172">
        <v>5.3086366098431814E-2</v>
      </c>
      <c r="F172">
        <v>0.10800970281223495</v>
      </c>
      <c r="G172">
        <v>0.28280959170683173</v>
      </c>
    </row>
    <row r="173" spans="1:7" x14ac:dyDescent="0.2">
      <c r="A173">
        <v>0.30838646729147273</v>
      </c>
      <c r="B173">
        <v>0.1841201912364008</v>
      </c>
      <c r="C173">
        <v>0.22044036821093627</v>
      </c>
      <c r="D173">
        <v>0.32193440460833894</v>
      </c>
      <c r="E173">
        <v>0.27248288339885007</v>
      </c>
      <c r="F173">
        <v>0.3072446897797228</v>
      </c>
      <c r="G173">
        <v>0.1735295837669098</v>
      </c>
    </row>
    <row r="174" spans="1:7" x14ac:dyDescent="0.2">
      <c r="A174">
        <v>0.41149556953241895</v>
      </c>
      <c r="B174">
        <v>0.4852413715127431</v>
      </c>
      <c r="C174">
        <v>0.53740388351212931</v>
      </c>
      <c r="D174">
        <v>0.50471522749406639</v>
      </c>
      <c r="E174">
        <v>0.42424951696998192</v>
      </c>
      <c r="F174">
        <v>0.41030145115159194</v>
      </c>
      <c r="G174">
        <v>0.48427767093877361</v>
      </c>
    </row>
    <row r="175" spans="1:7" x14ac:dyDescent="0.2">
      <c r="A175">
        <v>0.93980104318534341</v>
      </c>
      <c r="B175">
        <v>0.70548381952760275</v>
      </c>
      <c r="C175">
        <v>0.50855487009666245</v>
      </c>
      <c r="D175">
        <v>0.89513817478330859</v>
      </c>
      <c r="E175">
        <v>0.92161289621458808</v>
      </c>
      <c r="F175">
        <v>0.9389098900973788</v>
      </c>
      <c r="G175">
        <v>0.67964117200642882</v>
      </c>
    </row>
    <row r="176" spans="1:7" x14ac:dyDescent="0.2">
      <c r="A176">
        <v>0.6987441307592277</v>
      </c>
      <c r="B176">
        <v>0.64396350348577336</v>
      </c>
      <c r="C176">
        <v>0.88697340046571183</v>
      </c>
      <c r="D176">
        <v>0.52979635836820116</v>
      </c>
      <c r="E176">
        <v>0.74340784140274663</v>
      </c>
      <c r="F176">
        <v>0.71266959306018118</v>
      </c>
      <c r="G176">
        <v>0.6901382034607072</v>
      </c>
    </row>
    <row r="177" spans="1:7" x14ac:dyDescent="0.2">
      <c r="A177">
        <v>0.46534922514527305</v>
      </c>
      <c r="B177">
        <v>0.47057741165560724</v>
      </c>
      <c r="C177">
        <v>0.38402386915792042</v>
      </c>
      <c r="D177">
        <v>0.34251840887461388</v>
      </c>
      <c r="E177">
        <v>0.43415204049526368</v>
      </c>
      <c r="F177">
        <v>0.464631463272273</v>
      </c>
      <c r="G177">
        <v>0.47795728036757357</v>
      </c>
    </row>
    <row r="178" spans="1:7" x14ac:dyDescent="0.2">
      <c r="A178">
        <v>0.65426713351396337</v>
      </c>
      <c r="B178">
        <v>0.56154541503954536</v>
      </c>
      <c r="C178">
        <v>0.68672376640142807</v>
      </c>
      <c r="D178">
        <v>0.56044319833570222</v>
      </c>
      <c r="E178">
        <v>0.65728834753555965</v>
      </c>
      <c r="F178">
        <v>0.66178580586919578</v>
      </c>
      <c r="G178">
        <v>0.58065681496480093</v>
      </c>
    </row>
    <row r="179" spans="1:7" x14ac:dyDescent="0.2">
      <c r="A179">
        <v>-0.33069363124522116</v>
      </c>
      <c r="B179">
        <v>4.1320630964832385E-2</v>
      </c>
      <c r="C179">
        <v>0.42532610667687493</v>
      </c>
      <c r="D179">
        <v>-0.11839361098653096</v>
      </c>
      <c r="E179">
        <v>-0.36225473414717246</v>
      </c>
      <c r="F179">
        <v>-0.34186939588381132</v>
      </c>
      <c r="G179">
        <v>8.7767565278007331E-2</v>
      </c>
    </row>
    <row r="180" spans="1:7" x14ac:dyDescent="0.2">
      <c r="A180">
        <v>0.87199004301227412</v>
      </c>
      <c r="B180">
        <v>0.64413792166544681</v>
      </c>
      <c r="C180">
        <v>0.26903422193989074</v>
      </c>
      <c r="D180">
        <v>0.92840904386004641</v>
      </c>
      <c r="E180">
        <v>0.81433089579028184</v>
      </c>
      <c r="F180">
        <v>0.8571741197333953</v>
      </c>
      <c r="G180">
        <v>0.59236567635965065</v>
      </c>
    </row>
    <row r="181" spans="1:7" x14ac:dyDescent="0.2">
      <c r="A181">
        <v>9.6103009958130994E-2</v>
      </c>
      <c r="B181">
        <v>0.24866319235019152</v>
      </c>
      <c r="C181">
        <v>0.38621505992158522</v>
      </c>
      <c r="D181">
        <v>0.13129589390896773</v>
      </c>
      <c r="E181">
        <v>0.10480711459123454</v>
      </c>
      <c r="F181">
        <v>9.2946819227572947E-2</v>
      </c>
      <c r="G181">
        <v>0.28160622369887794</v>
      </c>
    </row>
    <row r="182" spans="1:7" x14ac:dyDescent="0.2">
      <c r="A182">
        <v>0.19958351790584991</v>
      </c>
      <c r="B182">
        <v>0.46677084076275188</v>
      </c>
      <c r="C182">
        <v>0.85930784512187552</v>
      </c>
      <c r="D182">
        <v>0.27455049715258617</v>
      </c>
      <c r="E182">
        <v>0.21347104870730299</v>
      </c>
      <c r="F182">
        <v>0.20058553068804796</v>
      </c>
      <c r="G182">
        <v>0.51371866246013631</v>
      </c>
    </row>
    <row r="183" spans="1:7" x14ac:dyDescent="0.2">
      <c r="A183">
        <v>0.24209210213280863</v>
      </c>
      <c r="B183">
        <v>0.3729335876662046</v>
      </c>
      <c r="C183">
        <v>0.54457855263031296</v>
      </c>
      <c r="D183">
        <v>0.38212649696318129</v>
      </c>
      <c r="E183">
        <v>0.16963290372842973</v>
      </c>
      <c r="F183">
        <v>0.22342948378133751</v>
      </c>
      <c r="G183">
        <v>0.38227856074993255</v>
      </c>
    </row>
    <row r="184" spans="1:7" x14ac:dyDescent="0.2">
      <c r="A184">
        <v>0.66780083792587908</v>
      </c>
      <c r="B184">
        <v>0.59700871069242334</v>
      </c>
      <c r="C184">
        <v>0.78107248430242793</v>
      </c>
      <c r="D184">
        <v>0.42099221280641702</v>
      </c>
      <c r="E184">
        <v>0.72066510672117057</v>
      </c>
      <c r="F184">
        <v>0.69446758543374998</v>
      </c>
      <c r="G184">
        <v>0.61452818731506742</v>
      </c>
    </row>
    <row r="185" spans="1:7" x14ac:dyDescent="0.2">
      <c r="A185">
        <v>0.40631405833178841</v>
      </c>
      <c r="B185">
        <v>0.5058354474724035</v>
      </c>
      <c r="C185">
        <v>0.56323194086402384</v>
      </c>
      <c r="D185">
        <v>0.46664123516340827</v>
      </c>
      <c r="E185">
        <v>0.39553520197799447</v>
      </c>
      <c r="F185">
        <v>0.40366450399189957</v>
      </c>
      <c r="G185">
        <v>0.51519488762882593</v>
      </c>
    </row>
    <row r="186" spans="1:7" x14ac:dyDescent="0.2">
      <c r="A186">
        <v>1.2850920036867681</v>
      </c>
      <c r="B186">
        <v>0.86944239918016009</v>
      </c>
      <c r="C186">
        <v>0.46745791243199925</v>
      </c>
      <c r="D186">
        <v>1.3056577676065142</v>
      </c>
      <c r="E186">
        <v>1.3901611414499788</v>
      </c>
      <c r="F186">
        <v>1.302449047648909</v>
      </c>
      <c r="G186">
        <v>0.81504013206215986</v>
      </c>
    </row>
    <row r="187" spans="1:7" x14ac:dyDescent="0.2">
      <c r="A187">
        <v>0.53848069709753743</v>
      </c>
      <c r="B187">
        <v>0.62050130264188397</v>
      </c>
      <c r="C187">
        <v>0.97631297446773047</v>
      </c>
      <c r="D187">
        <v>0.51015329648526597</v>
      </c>
      <c r="E187">
        <v>0.51665708486442585</v>
      </c>
      <c r="F187">
        <v>0.53511435940247498</v>
      </c>
      <c r="G187">
        <v>0.6638249578025307</v>
      </c>
    </row>
    <row r="188" spans="1:7" x14ac:dyDescent="0.2">
      <c r="A188">
        <v>1.3215412962004942</v>
      </c>
      <c r="B188">
        <v>1.0401578274028582</v>
      </c>
      <c r="C188">
        <v>0.93279767900938482</v>
      </c>
      <c r="D188">
        <v>1.2048324829299335</v>
      </c>
      <c r="E188">
        <v>1.3616526097367574</v>
      </c>
      <c r="F188">
        <v>1.3295301985551926</v>
      </c>
      <c r="G188">
        <v>1.0228772683080443</v>
      </c>
    </row>
    <row r="189" spans="1:7" x14ac:dyDescent="0.2">
      <c r="A189">
        <v>0.78931099734871779</v>
      </c>
      <c r="B189">
        <v>0.53130459493014082</v>
      </c>
      <c r="C189">
        <v>0.44279113335310621</v>
      </c>
      <c r="D189">
        <v>0.87149339041276586</v>
      </c>
      <c r="E189">
        <v>0.83835146353460799</v>
      </c>
      <c r="F189">
        <v>0.79351490654873358</v>
      </c>
      <c r="G189">
        <v>0.51552256406300878</v>
      </c>
    </row>
    <row r="190" spans="1:7" x14ac:dyDescent="0.2">
      <c r="A190">
        <v>0.29110293358562722</v>
      </c>
      <c r="B190">
        <v>0.61658542551304851</v>
      </c>
      <c r="C190">
        <v>0.66580881461527552</v>
      </c>
      <c r="D190">
        <v>0.29050003584886952</v>
      </c>
      <c r="E190">
        <v>0.27232798997792584</v>
      </c>
      <c r="F190">
        <v>0.29040302559680387</v>
      </c>
      <c r="G190">
        <v>0.63129763282710216</v>
      </c>
    </row>
    <row r="191" spans="1:7" x14ac:dyDescent="0.2">
      <c r="A191">
        <v>0.80865944866039741</v>
      </c>
      <c r="B191">
        <v>0.77013882781763976</v>
      </c>
      <c r="C191">
        <v>0.48450468225299897</v>
      </c>
      <c r="D191">
        <v>0.73281180036687044</v>
      </c>
      <c r="E191">
        <v>0.80579802222029506</v>
      </c>
      <c r="F191">
        <v>0.8106270757674372</v>
      </c>
      <c r="G191">
        <v>0.71096077050568962</v>
      </c>
    </row>
    <row r="192" spans="1:7" x14ac:dyDescent="0.2">
      <c r="A192">
        <v>0.45371057214066668</v>
      </c>
      <c r="B192">
        <v>0.20916569565069806</v>
      </c>
      <c r="C192">
        <v>0.26225251406401279</v>
      </c>
      <c r="D192">
        <v>0.52141619716977561</v>
      </c>
      <c r="E192">
        <v>0.50845409809842168</v>
      </c>
      <c r="F192">
        <v>0.46291651241845083</v>
      </c>
      <c r="G192">
        <v>0.22725424699451935</v>
      </c>
    </row>
    <row r="193" spans="1:7" x14ac:dyDescent="0.2">
      <c r="A193">
        <v>0.89178590118943402</v>
      </c>
      <c r="B193">
        <v>0.67425073943058611</v>
      </c>
      <c r="C193">
        <v>0.43134585344029008</v>
      </c>
      <c r="D193">
        <v>0.83106415043094695</v>
      </c>
      <c r="E193">
        <v>0.94452739010079079</v>
      </c>
      <c r="F193">
        <v>0.90004759338248885</v>
      </c>
      <c r="G193">
        <v>0.64677324155326965</v>
      </c>
    </row>
    <row r="194" spans="1:7" x14ac:dyDescent="0.2">
      <c r="A194">
        <v>0.62903901930801354</v>
      </c>
      <c r="B194">
        <v>0.72697262098748361</v>
      </c>
      <c r="C194">
        <v>0.81843878094214018</v>
      </c>
      <c r="D194">
        <v>0.69101444836841008</v>
      </c>
      <c r="E194">
        <v>0.61050195428274545</v>
      </c>
      <c r="F194">
        <v>0.62243298750435538</v>
      </c>
      <c r="G194">
        <v>0.7363084132964296</v>
      </c>
    </row>
    <row r="195" spans="1:7" x14ac:dyDescent="0.2">
      <c r="A195">
        <v>0.59252775601421248</v>
      </c>
      <c r="B195">
        <v>0.71680115617386531</v>
      </c>
      <c r="C195">
        <v>0.7866642135392985</v>
      </c>
      <c r="D195">
        <v>0.57065694797788291</v>
      </c>
      <c r="E195">
        <v>0.54045976556551723</v>
      </c>
      <c r="F195">
        <v>0.58786704692059921</v>
      </c>
      <c r="G195">
        <v>0.73299302480254014</v>
      </c>
    </row>
    <row r="196" spans="1:7" x14ac:dyDescent="0.2">
      <c r="A196">
        <v>0.52555087647174414</v>
      </c>
      <c r="B196">
        <v>0.42379223210060696</v>
      </c>
      <c r="C196">
        <v>0.70034107932363476</v>
      </c>
      <c r="D196">
        <v>0.50573272918620737</v>
      </c>
      <c r="E196">
        <v>0.52412794067124913</v>
      </c>
      <c r="F196">
        <v>0.52255713059507547</v>
      </c>
      <c r="G196">
        <v>0.46443373744963956</v>
      </c>
    </row>
    <row r="197" spans="1:7" x14ac:dyDescent="0.2">
      <c r="A197">
        <v>-9.1198267223828539E-2</v>
      </c>
      <c r="B197">
        <v>0.15245545797413693</v>
      </c>
      <c r="C197">
        <v>0.52401140671467261</v>
      </c>
      <c r="D197">
        <v>1.2556562143836594E-2</v>
      </c>
      <c r="E197">
        <v>-0.1410927258548812</v>
      </c>
      <c r="F197">
        <v>-9.7570171621865487E-2</v>
      </c>
      <c r="G197">
        <v>0.20354236525791783</v>
      </c>
    </row>
    <row r="198" spans="1:7" x14ac:dyDescent="0.2">
      <c r="A198">
        <v>1.8302532542217558</v>
      </c>
      <c r="B198">
        <v>1.2165651299418254</v>
      </c>
      <c r="C198">
        <v>0.73471159406018349</v>
      </c>
      <c r="D198">
        <v>1.6967010836745684</v>
      </c>
      <c r="E198">
        <v>1.8860808537456479</v>
      </c>
      <c r="F198">
        <v>1.843727624357119</v>
      </c>
      <c r="G198">
        <v>1.1365980913519662</v>
      </c>
    </row>
    <row r="199" spans="1:7" x14ac:dyDescent="0.2">
      <c r="A199">
        <v>0.49382433447264379</v>
      </c>
      <c r="B199">
        <v>0.58316976815633548</v>
      </c>
      <c r="C199">
        <v>0.51953280241658351</v>
      </c>
      <c r="D199">
        <v>0.71151510738425894</v>
      </c>
      <c r="E199">
        <v>0.38803321391014273</v>
      </c>
      <c r="F199">
        <v>0.46883187985297048</v>
      </c>
      <c r="G199">
        <v>0.57331360050035507</v>
      </c>
    </row>
    <row r="200" spans="1:7" x14ac:dyDescent="0.2">
      <c r="A200">
        <v>0.86277758940378335</v>
      </c>
      <c r="B200">
        <v>0.72281215438143787</v>
      </c>
      <c r="C200">
        <v>0.29418131185022744</v>
      </c>
      <c r="D200">
        <v>0.70783857177303489</v>
      </c>
      <c r="E200">
        <v>0.87004576214608376</v>
      </c>
      <c r="F200">
        <v>0.86778994379529595</v>
      </c>
      <c r="G200">
        <v>0.67168882678553288</v>
      </c>
    </row>
    <row r="201" spans="1:7" x14ac:dyDescent="0.2">
      <c r="A201">
        <v>0.33167333831682549</v>
      </c>
      <c r="B201">
        <v>0.60085291861662082</v>
      </c>
      <c r="C201">
        <v>0.91170347483175218</v>
      </c>
      <c r="D201">
        <v>0.42917376359275833</v>
      </c>
      <c r="E201">
        <v>0.27438603705956632</v>
      </c>
      <c r="F201">
        <v>0.31294576911790273</v>
      </c>
      <c r="G201">
        <v>0.63871164952116433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D28" sqref="D28"/>
    </sheetView>
  </sheetViews>
  <sheetFormatPr baseColWidth="10" defaultColWidth="8.83203125" defaultRowHeight="15" x14ac:dyDescent="0.2"/>
  <cols>
    <col min="1" max="1" width="17.6640625" customWidth="1"/>
    <col min="2" max="2" width="14.6640625" customWidth="1"/>
    <col min="3" max="5" width="15.6640625" customWidth="1"/>
    <col min="6" max="7" width="14.6640625" customWidth="1"/>
  </cols>
  <sheetData>
    <row r="1" spans="1:7" x14ac:dyDescent="0.2">
      <c r="A1" s="5" t="s">
        <v>28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</row>
    <row r="2" spans="1:7" x14ac:dyDescent="0.2">
      <c r="A2">
        <v>0.70964497838309071</v>
      </c>
      <c r="B2">
        <v>0.64940668132604595</v>
      </c>
      <c r="C2">
        <v>0.59110437039460106</v>
      </c>
      <c r="D2">
        <v>0.5751916736820426</v>
      </c>
      <c r="E2">
        <v>0.74469760261528883</v>
      </c>
      <c r="F2">
        <v>0.71941146810165135</v>
      </c>
      <c r="G2">
        <v>0.65085089410101127</v>
      </c>
    </row>
    <row r="3" spans="1:7" x14ac:dyDescent="0.2">
      <c r="A3">
        <v>0.97265767440322182</v>
      </c>
      <c r="B3">
        <v>0.95100809927199148</v>
      </c>
      <c r="C3">
        <v>1.1235263230141359</v>
      </c>
      <c r="D3">
        <v>0.96612672722926241</v>
      </c>
      <c r="E3">
        <v>0.94668912655183435</v>
      </c>
      <c r="F3">
        <v>0.96747684054442684</v>
      </c>
      <c r="G3">
        <v>0.96969897989936193</v>
      </c>
    </row>
    <row r="4" spans="1:7" x14ac:dyDescent="0.2">
      <c r="A4">
        <v>0.42084683078029855</v>
      </c>
      <c r="B4">
        <v>0.41156216534431822</v>
      </c>
      <c r="C4">
        <v>0.53142518323774024</v>
      </c>
      <c r="D4">
        <v>0.4400256751208913</v>
      </c>
      <c r="E4">
        <v>0.4085717582673225</v>
      </c>
      <c r="F4">
        <v>0.41805135115490843</v>
      </c>
      <c r="G4">
        <v>0.41736012272518863</v>
      </c>
    </row>
    <row r="5" spans="1:7" x14ac:dyDescent="0.2">
      <c r="A5">
        <v>0.68037879582941874</v>
      </c>
      <c r="B5">
        <v>0.77903673759399461</v>
      </c>
      <c r="C5">
        <v>0.73143855754828502</v>
      </c>
      <c r="D5">
        <v>0.65490263784302305</v>
      </c>
      <c r="E5">
        <v>0.68114227967715701</v>
      </c>
      <c r="F5">
        <v>0.68041735256118241</v>
      </c>
      <c r="G5">
        <v>0.77656518649232897</v>
      </c>
    </row>
    <row r="6" spans="1:7" x14ac:dyDescent="0.2">
      <c r="A6">
        <v>0.43812072646390049</v>
      </c>
      <c r="B6">
        <v>0.56548108941660247</v>
      </c>
      <c r="C6">
        <v>0.86142551947442914</v>
      </c>
      <c r="D6">
        <v>0.46286611897068697</v>
      </c>
      <c r="E6">
        <v>0.34780727967288577</v>
      </c>
      <c r="F6">
        <v>0.43090514164346549</v>
      </c>
      <c r="G6">
        <v>0.59237334711900347</v>
      </c>
    </row>
    <row r="7" spans="1:7" x14ac:dyDescent="0.2">
      <c r="A7">
        <v>0.27398376191074686</v>
      </c>
      <c r="B7">
        <v>0.53266659011433171</v>
      </c>
      <c r="C7">
        <v>0.71497580095175106</v>
      </c>
      <c r="D7">
        <v>0.37680368522877911</v>
      </c>
      <c r="E7">
        <v>0.19904155487872599</v>
      </c>
      <c r="F7">
        <v>0.25965606900853994</v>
      </c>
      <c r="G7">
        <v>0.54834118702776746</v>
      </c>
    </row>
    <row r="8" spans="1:7" x14ac:dyDescent="0.2">
      <c r="A8">
        <v>0.71304505283792585</v>
      </c>
      <c r="B8">
        <v>0.72751281633913056</v>
      </c>
      <c r="C8">
        <v>0.78034714563280128</v>
      </c>
      <c r="D8">
        <v>0.70986471079619995</v>
      </c>
      <c r="E8">
        <v>0.75640529634878195</v>
      </c>
      <c r="F8">
        <v>0.71631665927026034</v>
      </c>
      <c r="G8">
        <v>0.73218549327045124</v>
      </c>
    </row>
    <row r="9" spans="1:7" x14ac:dyDescent="0.2">
      <c r="A9">
        <v>0.95261219702583233</v>
      </c>
      <c r="B9">
        <v>0.86865255187531087</v>
      </c>
      <c r="C9">
        <v>0.69564164466013811</v>
      </c>
      <c r="D9">
        <v>0.79806119540278053</v>
      </c>
      <c r="E9">
        <v>0.98400695645927438</v>
      </c>
      <c r="F9">
        <v>0.95760412685450436</v>
      </c>
      <c r="G9">
        <v>0.85705820314422354</v>
      </c>
    </row>
    <row r="10" spans="1:7" x14ac:dyDescent="0.2">
      <c r="A10">
        <v>0.4382146861813479</v>
      </c>
      <c r="B10">
        <v>0.52825105229854774</v>
      </c>
      <c r="C10">
        <v>0.65881400877236151</v>
      </c>
      <c r="D10">
        <v>0.44780587588953458</v>
      </c>
      <c r="E10">
        <v>0.36517973802930398</v>
      </c>
      <c r="F10">
        <v>0.43054925942931566</v>
      </c>
      <c r="G10">
        <v>0.5287578723389843</v>
      </c>
    </row>
    <row r="11" spans="1:7" x14ac:dyDescent="0.2">
      <c r="A11">
        <v>1.2619121956175368</v>
      </c>
      <c r="B11">
        <v>1.0550924256285985</v>
      </c>
      <c r="C11">
        <v>0.75927873391759648</v>
      </c>
      <c r="D11">
        <v>1.2867066732965242</v>
      </c>
      <c r="E11">
        <v>1.2649344793607022</v>
      </c>
      <c r="F11">
        <v>1.2616890675563581</v>
      </c>
      <c r="G11">
        <v>1.0319543160515918</v>
      </c>
    </row>
    <row r="12" spans="1:7" x14ac:dyDescent="0.2">
      <c r="A12">
        <v>-6.8681339308562822E-2</v>
      </c>
      <c r="B12">
        <v>0.2202338038172181</v>
      </c>
      <c r="C12">
        <v>0.72820716920064732</v>
      </c>
      <c r="D12">
        <v>-6.8084529884711933E-2</v>
      </c>
      <c r="E12">
        <v>-6.0040189485118134E-2</v>
      </c>
      <c r="F12">
        <v>-6.6754338171952199E-2</v>
      </c>
      <c r="G12">
        <v>0.26631520582833562</v>
      </c>
    </row>
    <row r="13" spans="1:7" x14ac:dyDescent="0.2">
      <c r="A13">
        <v>0.7550751133702418</v>
      </c>
      <c r="B13">
        <v>0.73684054632097173</v>
      </c>
      <c r="C13">
        <v>0.80895712885923721</v>
      </c>
      <c r="D13">
        <v>0.75534857305877068</v>
      </c>
      <c r="E13">
        <v>0.70187576802579088</v>
      </c>
      <c r="F13">
        <v>0.74785430370401251</v>
      </c>
      <c r="G13">
        <v>0.74328629583730599</v>
      </c>
    </row>
    <row r="14" spans="1:7" x14ac:dyDescent="0.2">
      <c r="A14">
        <v>0.33108095204429316</v>
      </c>
      <c r="B14">
        <v>0.61963325310497752</v>
      </c>
      <c r="C14">
        <v>0.96101251686579769</v>
      </c>
      <c r="D14">
        <v>0.48571919639905592</v>
      </c>
      <c r="E14">
        <v>0.32128704279822562</v>
      </c>
      <c r="F14">
        <v>0.32433509674395455</v>
      </c>
      <c r="G14">
        <v>0.64577040559490573</v>
      </c>
    </row>
    <row r="15" spans="1:7" x14ac:dyDescent="0.2">
      <c r="A15">
        <v>0.23622619421202995</v>
      </c>
      <c r="B15">
        <v>0.31757376939510668</v>
      </c>
      <c r="C15">
        <v>0.19228979472794444</v>
      </c>
      <c r="D15">
        <v>0.32718937687921185</v>
      </c>
      <c r="E15">
        <v>0.19709989127942185</v>
      </c>
      <c r="F15">
        <v>0.22651283088871049</v>
      </c>
      <c r="G15">
        <v>0.30590871557179311</v>
      </c>
    </row>
    <row r="16" spans="1:7" x14ac:dyDescent="0.2">
      <c r="A16">
        <v>5.4787013927277688E-2</v>
      </c>
      <c r="B16">
        <v>0.34892662568717159</v>
      </c>
      <c r="C16">
        <v>0.59931446975866276</v>
      </c>
      <c r="D16">
        <v>0.1264573676681465</v>
      </c>
      <c r="E16">
        <v>9.8140686421222992E-2</v>
      </c>
      <c r="F16">
        <v>5.9775581605673547E-2</v>
      </c>
      <c r="G16">
        <v>0.37660979460697475</v>
      </c>
    </row>
    <row r="17" spans="1:7" x14ac:dyDescent="0.2">
      <c r="A17">
        <v>0.22975065418578103</v>
      </c>
      <c r="B17">
        <v>0.40438750547468288</v>
      </c>
      <c r="C17">
        <v>0.59928630350265621</v>
      </c>
      <c r="D17">
        <v>0.29027382634828269</v>
      </c>
      <c r="E17">
        <v>0.22110540531208958</v>
      </c>
      <c r="F17">
        <v>0.22595096028377179</v>
      </c>
      <c r="G17">
        <v>0.42132822081485249</v>
      </c>
    </row>
    <row r="18" spans="1:7" x14ac:dyDescent="0.2">
      <c r="A18">
        <v>0.67079385674350511</v>
      </c>
      <c r="B18">
        <v>0.53077494778636025</v>
      </c>
      <c r="C18">
        <v>0.63262148220530279</v>
      </c>
      <c r="D18">
        <v>0.57737390969825719</v>
      </c>
      <c r="E18">
        <v>0.72057701365668525</v>
      </c>
      <c r="F18">
        <v>0.67910110540691659</v>
      </c>
      <c r="G18">
        <v>0.54220181701645376</v>
      </c>
    </row>
    <row r="19" spans="1:7" x14ac:dyDescent="0.2">
      <c r="A19">
        <v>0.26578898076164942</v>
      </c>
      <c r="B19">
        <v>0.20505607142066648</v>
      </c>
      <c r="C19">
        <v>0.24032128684444223</v>
      </c>
      <c r="D19">
        <v>0.17946584139657881</v>
      </c>
      <c r="E19">
        <v>0.3086392433858034</v>
      </c>
      <c r="F19">
        <v>0.27566392472194795</v>
      </c>
      <c r="G19">
        <v>0.20791121986604807</v>
      </c>
    </row>
    <row r="20" spans="1:7" x14ac:dyDescent="0.2">
      <c r="A20">
        <v>0.55945648223317945</v>
      </c>
      <c r="B20">
        <v>0.44492736603883665</v>
      </c>
      <c r="C20">
        <v>0.39316679857138476</v>
      </c>
      <c r="D20">
        <v>0.45726483356766034</v>
      </c>
      <c r="E20">
        <v>0.55524074006846202</v>
      </c>
      <c r="F20">
        <v>0.56320380379666246</v>
      </c>
      <c r="G20">
        <v>0.44800468836079543</v>
      </c>
    </row>
    <row r="21" spans="1:7" x14ac:dyDescent="0.2">
      <c r="A21">
        <v>0.2558138841763391</v>
      </c>
      <c r="B21">
        <v>0.55019102873615688</v>
      </c>
      <c r="C21">
        <v>0.90735911578848105</v>
      </c>
      <c r="D21">
        <v>0.32637275524654646</v>
      </c>
      <c r="E21">
        <v>0.24922972277488739</v>
      </c>
      <c r="F21">
        <v>0.25025792340531361</v>
      </c>
      <c r="G21">
        <v>0.5877293709721878</v>
      </c>
    </row>
    <row r="22" spans="1:7" x14ac:dyDescent="0.2">
      <c r="A22">
        <v>0.77907203193470165</v>
      </c>
      <c r="B22">
        <v>0.66948253675501124</v>
      </c>
      <c r="C22">
        <v>0.59080755339811686</v>
      </c>
      <c r="D22">
        <v>0.69284285902233889</v>
      </c>
      <c r="E22">
        <v>0.77093487353262435</v>
      </c>
      <c r="F22">
        <v>0.77974456386413737</v>
      </c>
      <c r="G22">
        <v>0.66398689918373621</v>
      </c>
    </row>
    <row r="23" spans="1:7" x14ac:dyDescent="0.2">
      <c r="A23">
        <v>0.75987155500400849</v>
      </c>
      <c r="B23">
        <v>0.67239411227448886</v>
      </c>
      <c r="C23">
        <v>0.56519903630665458</v>
      </c>
      <c r="D23">
        <v>0.66559333515739705</v>
      </c>
      <c r="E23">
        <v>0.7756647334866309</v>
      </c>
      <c r="F23">
        <v>0.76882341121655162</v>
      </c>
      <c r="G23">
        <v>0.6620207563960776</v>
      </c>
    </row>
    <row r="24" spans="1:7" x14ac:dyDescent="0.2">
      <c r="A24">
        <v>0.48948911302619202</v>
      </c>
      <c r="B24">
        <v>0.58355074087157044</v>
      </c>
      <c r="C24">
        <v>0.49882221050761527</v>
      </c>
      <c r="D24">
        <v>0.48891818570417733</v>
      </c>
      <c r="E24">
        <v>0.53973831920389648</v>
      </c>
      <c r="F24">
        <v>0.49328359111845749</v>
      </c>
      <c r="G24">
        <v>0.5801799513729663</v>
      </c>
    </row>
    <row r="25" spans="1:7" x14ac:dyDescent="0.2">
      <c r="A25">
        <v>0.44559298119742824</v>
      </c>
      <c r="B25">
        <v>0.54882397137270289</v>
      </c>
      <c r="C25">
        <v>0.77005976542402976</v>
      </c>
      <c r="D25">
        <v>0.44916541277597188</v>
      </c>
      <c r="E25">
        <v>0.4656063768180923</v>
      </c>
      <c r="F25">
        <v>0.45221691083451188</v>
      </c>
      <c r="G25">
        <v>0.5744438370225956</v>
      </c>
    </row>
    <row r="26" spans="1:7" x14ac:dyDescent="0.2">
      <c r="A26">
        <v>0.22967689774668232</v>
      </c>
      <c r="B26">
        <v>0.3022457154661749</v>
      </c>
      <c r="C26">
        <v>0.3424140111508342</v>
      </c>
      <c r="D26">
        <v>0.33900251332933684</v>
      </c>
      <c r="E26">
        <v>0.17842385568999605</v>
      </c>
      <c r="F26">
        <v>0.22069564799361849</v>
      </c>
      <c r="G26">
        <v>0.2956157793570024</v>
      </c>
    </row>
    <row r="27" spans="1:7" x14ac:dyDescent="0.2">
      <c r="A27">
        <v>0.73476662316977737</v>
      </c>
      <c r="B27">
        <v>0.83045021861707824</v>
      </c>
      <c r="C27">
        <v>0.81471950738745669</v>
      </c>
      <c r="D27">
        <v>0.77289636101863568</v>
      </c>
      <c r="E27">
        <v>0.73734297639138235</v>
      </c>
      <c r="F27">
        <v>0.73505299742268393</v>
      </c>
      <c r="G27">
        <v>0.8237718223478101</v>
      </c>
    </row>
    <row r="28" spans="1:7" x14ac:dyDescent="0.2">
      <c r="A28">
        <v>0.14662991822200916</v>
      </c>
      <c r="B28">
        <v>0.20527878444963496</v>
      </c>
      <c r="C28">
        <v>0.19887836803905479</v>
      </c>
      <c r="D28">
        <v>0.15440981664565462</v>
      </c>
      <c r="E28">
        <v>9.3861694945361035E-2</v>
      </c>
      <c r="F28">
        <v>0.14035706589671557</v>
      </c>
      <c r="G28">
        <v>0.19908908104941839</v>
      </c>
    </row>
    <row r="29" spans="1:7" x14ac:dyDescent="0.2">
      <c r="A29">
        <v>0.39114417744618352</v>
      </c>
      <c r="B29">
        <v>0.58435290684458518</v>
      </c>
      <c r="C29">
        <v>0.77401278028264464</v>
      </c>
      <c r="D29">
        <v>0.4102840352150558</v>
      </c>
      <c r="E29">
        <v>0.37175074363259469</v>
      </c>
      <c r="F29">
        <v>0.38547430827360929</v>
      </c>
      <c r="G29">
        <v>0.59802270172454086</v>
      </c>
    </row>
    <row r="30" spans="1:7" x14ac:dyDescent="0.2">
      <c r="A30">
        <v>0.59581334400814578</v>
      </c>
      <c r="B30">
        <v>0.57956840300034129</v>
      </c>
      <c r="C30">
        <v>0.69122471200469826</v>
      </c>
      <c r="D30">
        <v>0.57401039003804633</v>
      </c>
      <c r="E30">
        <v>0.53148981517419291</v>
      </c>
      <c r="F30">
        <v>0.58734168674478859</v>
      </c>
      <c r="G30">
        <v>0.58072774197560828</v>
      </c>
    </row>
    <row r="31" spans="1:7" x14ac:dyDescent="0.2">
      <c r="A31">
        <v>0.1393680964001586</v>
      </c>
      <c r="B31">
        <v>0.10006332788432548</v>
      </c>
      <c r="C31">
        <v>-6.3319432633720155E-2</v>
      </c>
      <c r="D31">
        <v>0.15123263110861518</v>
      </c>
      <c r="E31">
        <v>0.12282911419266855</v>
      </c>
      <c r="F31">
        <v>0.13415017724421607</v>
      </c>
      <c r="G31">
        <v>8.1459421530456488E-2</v>
      </c>
    </row>
    <row r="32" spans="1:7" x14ac:dyDescent="0.2">
      <c r="A32">
        <v>0.73524993517338677</v>
      </c>
      <c r="B32">
        <v>0.60312647665359764</v>
      </c>
      <c r="C32">
        <v>0.62934489756773881</v>
      </c>
      <c r="D32">
        <v>0.72367277455080958</v>
      </c>
      <c r="E32">
        <v>0.73621294795194758</v>
      </c>
      <c r="F32">
        <v>0.74090457886126104</v>
      </c>
      <c r="G32">
        <v>0.59919458795262981</v>
      </c>
    </row>
    <row r="33" spans="1:7" x14ac:dyDescent="0.2">
      <c r="A33">
        <v>0.9139952161627265</v>
      </c>
      <c r="B33">
        <v>0.97920141035997943</v>
      </c>
      <c r="C33">
        <v>1.1234235711995824</v>
      </c>
      <c r="D33">
        <v>0.96101129236346716</v>
      </c>
      <c r="E33">
        <v>0.91351682441789395</v>
      </c>
      <c r="F33">
        <v>0.91384222394469616</v>
      </c>
      <c r="G33">
        <v>0.99384484821850128</v>
      </c>
    </row>
    <row r="34" spans="1:7" x14ac:dyDescent="0.2">
      <c r="A34">
        <v>0.35240720801632291</v>
      </c>
      <c r="B34">
        <v>0.44177503224987208</v>
      </c>
      <c r="C34">
        <v>0.58439168678073994</v>
      </c>
      <c r="D34">
        <v>0.30507998247856383</v>
      </c>
      <c r="E34">
        <v>0.3775335540292184</v>
      </c>
      <c r="F34">
        <v>0.35474573396546683</v>
      </c>
      <c r="G34">
        <v>0.44576321565603849</v>
      </c>
    </row>
    <row r="35" spans="1:7" x14ac:dyDescent="0.2">
      <c r="A35">
        <v>0.30869110760784629</v>
      </c>
      <c r="B35">
        <v>0.36766481904953069</v>
      </c>
      <c r="C35">
        <v>0.42969326200422708</v>
      </c>
      <c r="D35">
        <v>0.21521407611873158</v>
      </c>
      <c r="E35">
        <v>0.2721982196300744</v>
      </c>
      <c r="F35">
        <v>0.30853275570238509</v>
      </c>
      <c r="G35">
        <v>0.36773748979096377</v>
      </c>
    </row>
    <row r="36" spans="1:7" x14ac:dyDescent="0.2">
      <c r="A36">
        <v>0.19371991108023415</v>
      </c>
      <c r="B36">
        <v>0.22178270457598939</v>
      </c>
      <c r="C36">
        <v>0.379681044695096</v>
      </c>
      <c r="D36">
        <v>0.12773144078753057</v>
      </c>
      <c r="E36">
        <v>0.21076171724408091</v>
      </c>
      <c r="F36">
        <v>0.19654849881814396</v>
      </c>
      <c r="G36">
        <v>0.24261276677120225</v>
      </c>
    </row>
    <row r="37" spans="1:7" x14ac:dyDescent="0.2">
      <c r="A37">
        <v>0.52407767792454474</v>
      </c>
      <c r="B37">
        <v>0.50628063302951631</v>
      </c>
      <c r="C37">
        <v>0.40243637379688563</v>
      </c>
      <c r="D37">
        <v>0.56041671526464398</v>
      </c>
      <c r="E37">
        <v>0.47462966364695774</v>
      </c>
      <c r="F37">
        <v>0.51021141504304024</v>
      </c>
      <c r="G37">
        <v>0.4920305298906345</v>
      </c>
    </row>
    <row r="38" spans="1:7" x14ac:dyDescent="0.2">
      <c r="A38">
        <v>0.64046294140510074</v>
      </c>
      <c r="B38">
        <v>0.62529291314275737</v>
      </c>
      <c r="C38">
        <v>0.72442043425267044</v>
      </c>
      <c r="D38">
        <v>0.67419437502848956</v>
      </c>
      <c r="E38">
        <v>0.65451369362185385</v>
      </c>
      <c r="F38">
        <v>0.64245723356744178</v>
      </c>
      <c r="G38">
        <v>0.63109244457924019</v>
      </c>
    </row>
    <row r="39" spans="1:7" x14ac:dyDescent="0.2">
      <c r="A39">
        <v>0.73290901522952356</v>
      </c>
      <c r="B39">
        <v>0.73998749966924682</v>
      </c>
      <c r="C39">
        <v>0.66806040788561316</v>
      </c>
      <c r="D39">
        <v>0.65633659872406136</v>
      </c>
      <c r="E39">
        <v>0.75828189691977388</v>
      </c>
      <c r="F39">
        <v>0.74423319562376744</v>
      </c>
      <c r="G39">
        <v>0.73364988509046325</v>
      </c>
    </row>
    <row r="40" spans="1:7" x14ac:dyDescent="0.2">
      <c r="A40">
        <v>1.0994608649363757</v>
      </c>
      <c r="B40">
        <v>0.8824898818561302</v>
      </c>
      <c r="C40">
        <v>0.64223820260105413</v>
      </c>
      <c r="D40">
        <v>0.9252593368289449</v>
      </c>
      <c r="E40">
        <v>1.1813973991870561</v>
      </c>
      <c r="F40">
        <v>1.1204432425980626</v>
      </c>
      <c r="G40">
        <v>0.86626934393042887</v>
      </c>
    </row>
    <row r="41" spans="1:7" x14ac:dyDescent="0.2">
      <c r="A41">
        <v>0.41101031217676703</v>
      </c>
      <c r="B41">
        <v>0.50390408975400713</v>
      </c>
      <c r="C41">
        <v>0.5276946710830871</v>
      </c>
      <c r="D41">
        <v>0.42757365410685799</v>
      </c>
      <c r="E41">
        <v>0.405924832509512</v>
      </c>
      <c r="F41">
        <v>0.41225758367802351</v>
      </c>
      <c r="G41">
        <v>0.51086886915647223</v>
      </c>
    </row>
    <row r="42" spans="1:7" x14ac:dyDescent="0.2">
      <c r="A42">
        <v>0.64311289973183194</v>
      </c>
      <c r="B42">
        <v>0.61133300153438097</v>
      </c>
      <c r="C42">
        <v>0.52082962990919068</v>
      </c>
      <c r="D42">
        <v>0.62515927009200445</v>
      </c>
      <c r="E42">
        <v>0.59451770329202813</v>
      </c>
      <c r="F42">
        <v>0.63776595574180395</v>
      </c>
      <c r="G42">
        <v>0.59895690338358654</v>
      </c>
    </row>
    <row r="43" spans="1:7" x14ac:dyDescent="0.2">
      <c r="A43">
        <v>0.31576895680828976</v>
      </c>
      <c r="B43">
        <v>0.44027057247432061</v>
      </c>
      <c r="C43">
        <v>0.57632909878458116</v>
      </c>
      <c r="D43">
        <v>0.35439191125392272</v>
      </c>
      <c r="E43">
        <v>0.32019608865505972</v>
      </c>
      <c r="F43">
        <v>0.31497642121285763</v>
      </c>
      <c r="G43">
        <v>0.45444696096727016</v>
      </c>
    </row>
    <row r="44" spans="1:7" x14ac:dyDescent="0.2">
      <c r="A44">
        <v>0.33988002636482179</v>
      </c>
      <c r="B44">
        <v>0.3098883323156103</v>
      </c>
      <c r="C44">
        <v>0.30016349788795266</v>
      </c>
      <c r="D44">
        <v>0.32001429391878189</v>
      </c>
      <c r="E44">
        <v>0.33156168366948097</v>
      </c>
      <c r="F44">
        <v>0.34121067803747346</v>
      </c>
      <c r="G44">
        <v>0.30731442619914301</v>
      </c>
    </row>
    <row r="45" spans="1:7" x14ac:dyDescent="0.2">
      <c r="A45">
        <v>0.13597980323902104</v>
      </c>
      <c r="B45">
        <v>0.35092953169922209</v>
      </c>
      <c r="C45">
        <v>0.43225299460378019</v>
      </c>
      <c r="D45">
        <v>0.29788155666459931</v>
      </c>
      <c r="E45">
        <v>0.10243571853226784</v>
      </c>
      <c r="F45">
        <v>0.12170319464716187</v>
      </c>
      <c r="G45">
        <v>0.34724754586221263</v>
      </c>
    </row>
    <row r="46" spans="1:7" x14ac:dyDescent="0.2">
      <c r="A46">
        <v>0.28905149381845002</v>
      </c>
      <c r="B46">
        <v>0.31906111783834717</v>
      </c>
      <c r="C46">
        <v>0.35878632577339031</v>
      </c>
      <c r="D46">
        <v>3.3987386607206252E-2</v>
      </c>
      <c r="E46">
        <v>0.32437428836652149</v>
      </c>
      <c r="F46">
        <v>0.30804811688826395</v>
      </c>
      <c r="G46">
        <v>0.32201451552168614</v>
      </c>
    </row>
    <row r="47" spans="1:7" x14ac:dyDescent="0.2">
      <c r="A47">
        <v>0.28335582770635587</v>
      </c>
      <c r="B47">
        <v>0.34909855924814231</v>
      </c>
      <c r="C47">
        <v>0.4024661475187471</v>
      </c>
      <c r="D47">
        <v>0.25947360717713208</v>
      </c>
      <c r="E47">
        <v>0.3028307098037708</v>
      </c>
      <c r="F47">
        <v>0.28157273239528907</v>
      </c>
      <c r="G47">
        <v>0.35604305919161267</v>
      </c>
    </row>
    <row r="48" spans="1:7" x14ac:dyDescent="0.2">
      <c r="A48">
        <v>0.79218516308344367</v>
      </c>
      <c r="B48">
        <v>0.79069844235957287</v>
      </c>
      <c r="C48">
        <v>0.75121447874678737</v>
      </c>
      <c r="D48">
        <v>0.90305015817238221</v>
      </c>
      <c r="E48">
        <v>0.79203255263652195</v>
      </c>
      <c r="F48">
        <v>0.78901805394582525</v>
      </c>
      <c r="G48">
        <v>0.79057955300039662</v>
      </c>
    </row>
    <row r="49" spans="1:7" x14ac:dyDescent="0.2">
      <c r="A49">
        <v>0.74123322879414011</v>
      </c>
      <c r="B49">
        <v>0.53636343546002574</v>
      </c>
      <c r="C49">
        <v>0.42414034352828389</v>
      </c>
      <c r="D49">
        <v>0.49360647302339455</v>
      </c>
      <c r="E49">
        <v>0.76161380820892433</v>
      </c>
      <c r="F49">
        <v>0.75628856356093921</v>
      </c>
      <c r="G49">
        <v>0.52237654006491385</v>
      </c>
    </row>
    <row r="50" spans="1:7" x14ac:dyDescent="0.2">
      <c r="A50">
        <v>0.23326185818345677</v>
      </c>
      <c r="B50">
        <v>0.54081415135598698</v>
      </c>
      <c r="C50">
        <v>0.74560073147469541</v>
      </c>
      <c r="D50">
        <v>0.3947084027057583</v>
      </c>
      <c r="E50">
        <v>0.17453670711234423</v>
      </c>
      <c r="F50">
        <v>0.21587595648351479</v>
      </c>
      <c r="G50">
        <v>0.56233005330277785</v>
      </c>
    </row>
    <row r="51" spans="1:7" x14ac:dyDescent="0.2">
      <c r="A51">
        <v>-0.35222019799782683</v>
      </c>
      <c r="B51">
        <v>-6.2999071109678256E-2</v>
      </c>
      <c r="C51">
        <v>0.28261312849578324</v>
      </c>
      <c r="D51">
        <v>-0.30246389114338978</v>
      </c>
      <c r="E51">
        <v>-0.43467479338136689</v>
      </c>
      <c r="F51">
        <v>-0.36400840069231838</v>
      </c>
      <c r="G51">
        <v>-2.917910464629065E-2</v>
      </c>
    </row>
    <row r="52" spans="1:7" x14ac:dyDescent="0.2">
      <c r="A52">
        <v>2.596022864270647E-2</v>
      </c>
      <c r="B52">
        <v>0.21260895443156372</v>
      </c>
      <c r="C52">
        <v>0.23425725920975676</v>
      </c>
      <c r="D52">
        <v>7.6482885715121671E-2</v>
      </c>
      <c r="E52">
        <v>-2.7622757824669133E-2</v>
      </c>
      <c r="F52">
        <v>1.9945474376883397E-2</v>
      </c>
      <c r="G52">
        <v>0.21315330147314912</v>
      </c>
    </row>
    <row r="53" spans="1:7" x14ac:dyDescent="0.2">
      <c r="A53">
        <v>0.79747718024172598</v>
      </c>
      <c r="B53">
        <v>0.73121538377514961</v>
      </c>
      <c r="C53">
        <v>0.58191264431521783</v>
      </c>
      <c r="D53">
        <v>0.82140009648542978</v>
      </c>
      <c r="E53">
        <v>0.79553524280528432</v>
      </c>
      <c r="F53">
        <v>0.79535838522810431</v>
      </c>
      <c r="G53">
        <v>0.71951924125034394</v>
      </c>
    </row>
    <row r="54" spans="1:7" x14ac:dyDescent="0.2">
      <c r="A54">
        <v>0.16683695311117869</v>
      </c>
      <c r="B54">
        <v>0.40205693789156144</v>
      </c>
      <c r="C54">
        <v>0.68194355206242718</v>
      </c>
      <c r="D54">
        <v>0.30771797513743609</v>
      </c>
      <c r="E54">
        <v>0.14757823385968907</v>
      </c>
      <c r="F54">
        <v>0.15418366483890536</v>
      </c>
      <c r="G54">
        <v>0.4226223308308158</v>
      </c>
    </row>
    <row r="55" spans="1:7" x14ac:dyDescent="0.2">
      <c r="A55">
        <v>0.81491816107108839</v>
      </c>
      <c r="B55">
        <v>0.90279524356159924</v>
      </c>
      <c r="C55">
        <v>1.0325361505121069</v>
      </c>
      <c r="D55">
        <v>0.87018193164270796</v>
      </c>
      <c r="E55">
        <v>0.81333796145139969</v>
      </c>
      <c r="F55">
        <v>0.81388899741290166</v>
      </c>
      <c r="G55">
        <v>0.91272010439946949</v>
      </c>
    </row>
    <row r="56" spans="1:7" x14ac:dyDescent="0.2">
      <c r="A56">
        <v>0.60024199118092447</v>
      </c>
      <c r="B56">
        <v>0.73595064227344686</v>
      </c>
      <c r="C56">
        <v>0.78509058028783918</v>
      </c>
      <c r="D56">
        <v>0.67288908675875525</v>
      </c>
      <c r="E56">
        <v>0.5596562752479971</v>
      </c>
      <c r="F56">
        <v>0.59650726255331377</v>
      </c>
      <c r="G56">
        <v>0.73609781924461892</v>
      </c>
    </row>
    <row r="57" spans="1:7" x14ac:dyDescent="0.2">
      <c r="A57">
        <v>0.47697885496721126</v>
      </c>
      <c r="B57">
        <v>0.74905503619737523</v>
      </c>
      <c r="C57">
        <v>0.86477230165519103</v>
      </c>
      <c r="D57">
        <v>0.63445441602473496</v>
      </c>
      <c r="E57">
        <v>0.39717713723379416</v>
      </c>
      <c r="F57">
        <v>0.46178913644326453</v>
      </c>
      <c r="G57">
        <v>0.75677858249422625</v>
      </c>
    </row>
    <row r="58" spans="1:7" x14ac:dyDescent="0.2">
      <c r="A58">
        <v>0.70081737058512794</v>
      </c>
      <c r="B58">
        <v>0.53903520746292743</v>
      </c>
      <c r="C58">
        <v>0.57160499998915426</v>
      </c>
      <c r="D58">
        <v>0.60452255555214363</v>
      </c>
      <c r="E58">
        <v>0.71302168830829593</v>
      </c>
      <c r="F58">
        <v>0.70444816961127776</v>
      </c>
      <c r="G58">
        <v>0.54027639077558665</v>
      </c>
    </row>
    <row r="59" spans="1:7" x14ac:dyDescent="0.2">
      <c r="A59">
        <v>0.29311749069161069</v>
      </c>
      <c r="B59">
        <v>0.39320091088303566</v>
      </c>
      <c r="C59">
        <v>0.53995390004269816</v>
      </c>
      <c r="D59">
        <v>0.28063897962719608</v>
      </c>
      <c r="E59">
        <v>0.25617196514336887</v>
      </c>
      <c r="F59">
        <v>0.28372521312565702</v>
      </c>
      <c r="G59">
        <v>0.40022458328117883</v>
      </c>
    </row>
    <row r="60" spans="1:7" x14ac:dyDescent="0.2">
      <c r="A60">
        <v>0.38338124175033161</v>
      </c>
      <c r="B60">
        <v>0.53987409097757955</v>
      </c>
      <c r="C60">
        <v>0.48078779180927222</v>
      </c>
      <c r="D60">
        <v>0.45848885251220317</v>
      </c>
      <c r="E60">
        <v>0.37289759077003154</v>
      </c>
      <c r="F60">
        <v>0.38322413148827267</v>
      </c>
      <c r="G60">
        <v>0.54212710020176158</v>
      </c>
    </row>
    <row r="61" spans="1:7" x14ac:dyDescent="0.2">
      <c r="A61">
        <v>0.22830655643678791</v>
      </c>
      <c r="B61">
        <v>0.31076268849051686</v>
      </c>
      <c r="C61">
        <v>0.59766755865811361</v>
      </c>
      <c r="D61">
        <v>0.26811426213105788</v>
      </c>
      <c r="E61">
        <v>0.2463921172086489</v>
      </c>
      <c r="F61">
        <v>0.22811774325932269</v>
      </c>
      <c r="G61">
        <v>0.3382958824023749</v>
      </c>
    </row>
    <row r="62" spans="1:7" x14ac:dyDescent="0.2">
      <c r="A62">
        <v>0.43744220202812362</v>
      </c>
      <c r="B62">
        <v>0.52753088792515646</v>
      </c>
      <c r="C62">
        <v>0.53287869876811167</v>
      </c>
      <c r="D62">
        <v>0.60830984381265563</v>
      </c>
      <c r="E62">
        <v>0.40149910137269801</v>
      </c>
      <c r="F62">
        <v>0.42634869183530183</v>
      </c>
      <c r="G62">
        <v>0.5327052165401015</v>
      </c>
    </row>
    <row r="63" spans="1:7" x14ac:dyDescent="0.2">
      <c r="A63">
        <v>0.29330729241164799</v>
      </c>
      <c r="B63">
        <v>0.40644407266529148</v>
      </c>
      <c r="C63">
        <v>0.32654584445608931</v>
      </c>
      <c r="D63">
        <v>0.38721742271316884</v>
      </c>
      <c r="E63">
        <v>0.24239083999921904</v>
      </c>
      <c r="F63">
        <v>0.28142906159680009</v>
      </c>
      <c r="G63">
        <v>0.39628868969058717</v>
      </c>
    </row>
    <row r="64" spans="1:7" x14ac:dyDescent="0.2">
      <c r="A64">
        <v>0.40917821569565727</v>
      </c>
      <c r="B64">
        <v>0.63978041281048004</v>
      </c>
      <c r="C64">
        <v>0.53416391233893812</v>
      </c>
      <c r="D64">
        <v>0.54032956959487199</v>
      </c>
      <c r="E64">
        <v>0.32831699281340665</v>
      </c>
      <c r="F64">
        <v>0.39621482585658441</v>
      </c>
      <c r="G64">
        <v>0.63376969366097213</v>
      </c>
    </row>
    <row r="65" spans="1:7" x14ac:dyDescent="0.2">
      <c r="A65">
        <v>0.54550119905931804</v>
      </c>
      <c r="B65">
        <v>0.58713075115107793</v>
      </c>
      <c r="C65">
        <v>0.5927109973221264</v>
      </c>
      <c r="D65">
        <v>0.5424693945691601</v>
      </c>
      <c r="E65">
        <v>0.54830346919383866</v>
      </c>
      <c r="F65">
        <v>0.55100155974652754</v>
      </c>
      <c r="G65">
        <v>0.59150181900286525</v>
      </c>
    </row>
    <row r="66" spans="1:7" x14ac:dyDescent="0.2">
      <c r="A66">
        <v>0.46819128796073595</v>
      </c>
      <c r="B66">
        <v>0.54166019782582076</v>
      </c>
      <c r="C66">
        <v>0.85106787081884561</v>
      </c>
      <c r="D66">
        <v>0.50137205316268874</v>
      </c>
      <c r="E66">
        <v>0.45199022030225522</v>
      </c>
      <c r="F66">
        <v>0.46384424136306396</v>
      </c>
      <c r="G66">
        <v>0.56413302537171828</v>
      </c>
    </row>
    <row r="67" spans="1:7" x14ac:dyDescent="0.2">
      <c r="A67">
        <v>1.0505877464913258</v>
      </c>
      <c r="B67">
        <v>0.95312365431933099</v>
      </c>
      <c r="C67">
        <v>0.95145111192486853</v>
      </c>
      <c r="D67">
        <v>0.94161456257851928</v>
      </c>
      <c r="E67">
        <v>1.1073022658117369</v>
      </c>
      <c r="F67">
        <v>1.0655789983158204</v>
      </c>
      <c r="G67">
        <v>0.95620206766529159</v>
      </c>
    </row>
    <row r="68" spans="1:7" x14ac:dyDescent="0.2">
      <c r="A68">
        <v>0.66151554868070117</v>
      </c>
      <c r="B68">
        <v>0.6705821620075324</v>
      </c>
      <c r="C68">
        <v>0.7739163100825367</v>
      </c>
      <c r="D68">
        <v>0.63071627194810753</v>
      </c>
      <c r="E68">
        <v>0.6480383356877687</v>
      </c>
      <c r="F68">
        <v>0.65720094282854113</v>
      </c>
      <c r="G68">
        <v>0.67986005270600858</v>
      </c>
    </row>
    <row r="69" spans="1:7" x14ac:dyDescent="0.2">
      <c r="A69">
        <v>0.6801089224417689</v>
      </c>
      <c r="B69">
        <v>0.60342435413694784</v>
      </c>
      <c r="C69">
        <v>0.62099143493829156</v>
      </c>
      <c r="D69">
        <v>0.65828141411368313</v>
      </c>
      <c r="E69">
        <v>0.70425676933840564</v>
      </c>
      <c r="F69">
        <v>0.68461338727664622</v>
      </c>
      <c r="G69">
        <v>0.60973236569395872</v>
      </c>
    </row>
    <row r="70" spans="1:7" x14ac:dyDescent="0.2">
      <c r="A70">
        <v>-0.19544217606106248</v>
      </c>
      <c r="B70">
        <v>5.7207715309506996E-2</v>
      </c>
      <c r="C70">
        <v>0.43445892394668517</v>
      </c>
      <c r="D70">
        <v>-0.1615972275598119</v>
      </c>
      <c r="E70">
        <v>-0.16787446018830007</v>
      </c>
      <c r="F70">
        <v>-0.18823096208833698</v>
      </c>
      <c r="G70">
        <v>9.5468114320745867E-2</v>
      </c>
    </row>
    <row r="71" spans="1:7" x14ac:dyDescent="0.2">
      <c r="A71">
        <v>0.63576396137582025</v>
      </c>
      <c r="B71">
        <v>0.624166151309128</v>
      </c>
      <c r="C71">
        <v>0.57156130921560366</v>
      </c>
      <c r="D71">
        <v>0.64763081475826967</v>
      </c>
      <c r="E71">
        <v>0.62469912582792497</v>
      </c>
      <c r="F71">
        <v>0.63529867253541827</v>
      </c>
      <c r="G71">
        <v>0.62013000499975302</v>
      </c>
    </row>
    <row r="72" spans="1:7" x14ac:dyDescent="0.2">
      <c r="A72">
        <v>0.39454115333276196</v>
      </c>
      <c r="B72">
        <v>0.2827176791375911</v>
      </c>
      <c r="C72">
        <v>1.2845208008454201E-2</v>
      </c>
      <c r="D72">
        <v>0.34506712240544984</v>
      </c>
      <c r="E72">
        <v>0.38497377193445609</v>
      </c>
      <c r="F72">
        <v>0.39682425178809705</v>
      </c>
      <c r="G72">
        <v>0.25890229182229069</v>
      </c>
    </row>
    <row r="73" spans="1:7" x14ac:dyDescent="0.2">
      <c r="A73">
        <v>0.62163197692670169</v>
      </c>
      <c r="B73">
        <v>0.69868650495825246</v>
      </c>
      <c r="C73">
        <v>0.78601636095016758</v>
      </c>
      <c r="D73">
        <v>0.68404824563568623</v>
      </c>
      <c r="E73">
        <v>0.60704669881449425</v>
      </c>
      <c r="F73">
        <v>0.6128780994294073</v>
      </c>
      <c r="G73">
        <v>0.70151526832219424</v>
      </c>
    </row>
    <row r="74" spans="1:7" x14ac:dyDescent="0.2">
      <c r="A74">
        <v>-2.1224316120649764E-2</v>
      </c>
      <c r="B74">
        <v>0.14046207490953116</v>
      </c>
      <c r="C74">
        <v>0.33306630666094211</v>
      </c>
      <c r="D74">
        <v>9.3198717991241645E-2</v>
      </c>
      <c r="E74">
        <v>-4.6048763482014421E-2</v>
      </c>
      <c r="F74">
        <v>-3.2276640237848153E-2</v>
      </c>
      <c r="G74">
        <v>0.15781691066877482</v>
      </c>
    </row>
    <row r="75" spans="1:7" x14ac:dyDescent="0.2">
      <c r="A75">
        <v>0.36645512514021777</v>
      </c>
      <c r="B75">
        <v>0.42947712215343736</v>
      </c>
      <c r="C75">
        <v>0.55098542252457006</v>
      </c>
      <c r="D75">
        <v>0.46832776874186099</v>
      </c>
      <c r="E75">
        <v>0.27867191945702613</v>
      </c>
      <c r="F75">
        <v>0.35131622139574453</v>
      </c>
      <c r="G75">
        <v>0.4356059116320421</v>
      </c>
    </row>
    <row r="76" spans="1:7" x14ac:dyDescent="0.2">
      <c r="A76">
        <v>0.84719306270392347</v>
      </c>
      <c r="B76">
        <v>0.7307124528076272</v>
      </c>
      <c r="C76">
        <v>0.66473214738207165</v>
      </c>
      <c r="D76">
        <v>0.68789678829363199</v>
      </c>
      <c r="E76">
        <v>0.91459348937562635</v>
      </c>
      <c r="F76">
        <v>0.86186747443225198</v>
      </c>
      <c r="G76">
        <v>0.72748486045407068</v>
      </c>
    </row>
    <row r="77" spans="1:7" x14ac:dyDescent="0.2">
      <c r="A77">
        <v>0.47122368726325092</v>
      </c>
      <c r="B77">
        <v>0.57029898932734646</v>
      </c>
      <c r="C77">
        <v>0.92944949077491734</v>
      </c>
      <c r="D77">
        <v>0.50116167215277507</v>
      </c>
      <c r="E77">
        <v>0.43914262266129311</v>
      </c>
      <c r="F77">
        <v>0.46992824921242687</v>
      </c>
      <c r="G77">
        <v>0.59927683607380999</v>
      </c>
    </row>
    <row r="78" spans="1:7" x14ac:dyDescent="0.2">
      <c r="A78">
        <v>0.33213198067146293</v>
      </c>
      <c r="B78">
        <v>0.47444395207943907</v>
      </c>
      <c r="C78">
        <v>0.52214537165659614</v>
      </c>
      <c r="D78">
        <v>0.46490363980794391</v>
      </c>
      <c r="E78">
        <v>0.27859655870995276</v>
      </c>
      <c r="F78">
        <v>0.31526771861379776</v>
      </c>
      <c r="G78">
        <v>0.47884699094031369</v>
      </c>
    </row>
    <row r="79" spans="1:7" x14ac:dyDescent="0.2">
      <c r="A79">
        <v>0.7026073241792653</v>
      </c>
      <c r="B79">
        <v>0.64823788087560541</v>
      </c>
      <c r="C79">
        <v>0.65796869713981732</v>
      </c>
      <c r="D79">
        <v>0.75705877886033401</v>
      </c>
      <c r="E79">
        <v>0.72695054075219578</v>
      </c>
      <c r="F79">
        <v>0.70228521430139945</v>
      </c>
      <c r="G79">
        <v>0.65093843910011318</v>
      </c>
    </row>
    <row r="80" spans="1:7" x14ac:dyDescent="0.2">
      <c r="A80">
        <v>0.76141269852753501</v>
      </c>
      <c r="B80">
        <v>0.73620726844533202</v>
      </c>
      <c r="C80">
        <v>0.86754587654445692</v>
      </c>
      <c r="D80">
        <v>0.7960788446281899</v>
      </c>
      <c r="E80">
        <v>0.74661193747733512</v>
      </c>
      <c r="F80">
        <v>0.75548676851994423</v>
      </c>
      <c r="G80">
        <v>0.75162807663755959</v>
      </c>
    </row>
    <row r="81" spans="1:7" x14ac:dyDescent="0.2">
      <c r="A81">
        <v>0.18393560681492557</v>
      </c>
      <c r="B81">
        <v>0.19787714469888937</v>
      </c>
      <c r="C81">
        <v>0.37451342580806213</v>
      </c>
      <c r="D81">
        <v>6.495843245608432E-2</v>
      </c>
      <c r="E81">
        <v>0.20312717508763656</v>
      </c>
      <c r="F81">
        <v>0.19472041756444136</v>
      </c>
      <c r="G81">
        <v>0.22264955040753193</v>
      </c>
    </row>
    <row r="82" spans="1:7" x14ac:dyDescent="0.2">
      <c r="A82">
        <v>0.27452095942735444</v>
      </c>
      <c r="B82">
        <v>0.30028037438827188</v>
      </c>
      <c r="C82">
        <v>0.4211632479235779</v>
      </c>
      <c r="D82">
        <v>0.3518834939834703</v>
      </c>
      <c r="E82">
        <v>0.21304154930893229</v>
      </c>
      <c r="F82">
        <v>0.26211510202933652</v>
      </c>
      <c r="G82">
        <v>0.31060320062696739</v>
      </c>
    </row>
    <row r="83" spans="1:7" x14ac:dyDescent="0.2">
      <c r="A83">
        <v>0.90585712385537909</v>
      </c>
      <c r="B83">
        <v>0.7734065963148552</v>
      </c>
      <c r="C83">
        <v>0.6556319569433352</v>
      </c>
      <c r="D83">
        <v>0.83946929472342025</v>
      </c>
      <c r="E83">
        <v>0.91946377350952235</v>
      </c>
      <c r="F83">
        <v>0.91065139315802113</v>
      </c>
      <c r="G83">
        <v>0.76273002274637469</v>
      </c>
    </row>
    <row r="84" spans="1:7" x14ac:dyDescent="0.2">
      <c r="A84">
        <v>1.0100585453710424</v>
      </c>
      <c r="B84">
        <v>0.77626312300353684</v>
      </c>
      <c r="C84">
        <v>0.47258708287671536</v>
      </c>
      <c r="D84">
        <v>0.91753950751188262</v>
      </c>
      <c r="E84">
        <v>1.0022487982273081</v>
      </c>
      <c r="F84">
        <v>1.012919724102854</v>
      </c>
      <c r="G84">
        <v>0.74801552589125375</v>
      </c>
    </row>
    <row r="85" spans="1:7" x14ac:dyDescent="0.2">
      <c r="A85">
        <v>0.27205773200472932</v>
      </c>
      <c r="B85">
        <v>0.33850385518080561</v>
      </c>
      <c r="C85">
        <v>0.45971832802050056</v>
      </c>
      <c r="D85">
        <v>0.41225736652066225</v>
      </c>
      <c r="E85">
        <v>0.22317023889461679</v>
      </c>
      <c r="F85">
        <v>0.26029220914317691</v>
      </c>
      <c r="G85">
        <v>0.34302348285337803</v>
      </c>
    </row>
    <row r="86" spans="1:7" x14ac:dyDescent="0.2">
      <c r="A86">
        <v>0.59939341562470216</v>
      </c>
      <c r="B86">
        <v>0.58312627281763807</v>
      </c>
      <c r="C86">
        <v>0.35350384546063379</v>
      </c>
      <c r="D86">
        <v>0.57575231666943283</v>
      </c>
      <c r="E86">
        <v>0.54236215642099095</v>
      </c>
      <c r="F86">
        <v>0.59553829107739187</v>
      </c>
      <c r="G86">
        <v>0.56070251325757847</v>
      </c>
    </row>
    <row r="87" spans="1:7" x14ac:dyDescent="0.2">
      <c r="A87">
        <v>0.49300567031264569</v>
      </c>
      <c r="B87">
        <v>0.52671274591926076</v>
      </c>
      <c r="C87">
        <v>0.58733848534582311</v>
      </c>
      <c r="D87">
        <v>0.43927167583586008</v>
      </c>
      <c r="E87">
        <v>0.4817648079314546</v>
      </c>
      <c r="F87">
        <v>0.49357966136630949</v>
      </c>
      <c r="G87">
        <v>0.53792514614637044</v>
      </c>
    </row>
    <row r="88" spans="1:7" x14ac:dyDescent="0.2">
      <c r="A88">
        <v>0.47333260264749022</v>
      </c>
      <c r="B88">
        <v>0.51528420828609678</v>
      </c>
      <c r="C88">
        <v>0.48666837184168643</v>
      </c>
      <c r="D88">
        <v>0.52846172552002824</v>
      </c>
      <c r="E88">
        <v>0.4889514481965756</v>
      </c>
      <c r="F88">
        <v>0.4766727714358992</v>
      </c>
      <c r="G88">
        <v>0.51218057752403756</v>
      </c>
    </row>
    <row r="89" spans="1:7" x14ac:dyDescent="0.2">
      <c r="A89">
        <v>0.60240512109601074</v>
      </c>
      <c r="B89">
        <v>0.54449937130384585</v>
      </c>
      <c r="C89">
        <v>0.56675171084405085</v>
      </c>
      <c r="D89">
        <v>0.37085286341633616</v>
      </c>
      <c r="E89">
        <v>0.62586163925684679</v>
      </c>
      <c r="F89">
        <v>0.61334677385145531</v>
      </c>
      <c r="G89">
        <v>0.55496007017233473</v>
      </c>
    </row>
    <row r="90" spans="1:7" x14ac:dyDescent="0.2">
      <c r="A90">
        <v>0.90302429200460199</v>
      </c>
      <c r="B90">
        <v>0.75258616875315321</v>
      </c>
      <c r="C90">
        <v>0.4438010176476887</v>
      </c>
      <c r="D90">
        <v>0.97664573259299403</v>
      </c>
      <c r="E90">
        <v>0.91686500120078129</v>
      </c>
      <c r="F90">
        <v>0.90671850976652735</v>
      </c>
      <c r="G90">
        <v>0.72635889662726716</v>
      </c>
    </row>
    <row r="91" spans="1:7" x14ac:dyDescent="0.2">
      <c r="A91">
        <v>1.4675373940334508</v>
      </c>
      <c r="B91">
        <v>1.3557653965446848</v>
      </c>
      <c r="C91">
        <v>1.0664835481305102</v>
      </c>
      <c r="D91">
        <v>1.3847521870645982</v>
      </c>
      <c r="E91">
        <v>1.5505298819305653</v>
      </c>
      <c r="F91">
        <v>1.4872183707698785</v>
      </c>
      <c r="G91">
        <v>1.3283387074620632</v>
      </c>
    </row>
    <row r="92" spans="1:7" x14ac:dyDescent="0.2">
      <c r="A92">
        <v>0.38162442790890555</v>
      </c>
      <c r="B92">
        <v>0.49857835252222182</v>
      </c>
      <c r="C92">
        <v>0.56581454838093403</v>
      </c>
      <c r="D92">
        <v>0.61173015727232327</v>
      </c>
      <c r="E92">
        <v>0.3485343318656372</v>
      </c>
      <c r="F92">
        <v>0.36552130487458562</v>
      </c>
      <c r="G92">
        <v>0.49494484554957907</v>
      </c>
    </row>
    <row r="93" spans="1:7" x14ac:dyDescent="0.2">
      <c r="A93">
        <v>0.5124463550021795</v>
      </c>
      <c r="B93">
        <v>0.46120025398107733</v>
      </c>
      <c r="C93">
        <v>0.59330009828112895</v>
      </c>
      <c r="D93">
        <v>0.62530415576175347</v>
      </c>
      <c r="E93">
        <v>0.49558200968274535</v>
      </c>
      <c r="F93">
        <v>0.50530029440669666</v>
      </c>
      <c r="G93">
        <v>0.47217937946714933</v>
      </c>
    </row>
    <row r="94" spans="1:7" x14ac:dyDescent="0.2">
      <c r="A94">
        <v>0.70391035642529021</v>
      </c>
      <c r="B94">
        <v>0.6595316700751892</v>
      </c>
      <c r="C94">
        <v>0.5736060603851596</v>
      </c>
      <c r="D94">
        <v>0.71434236451793776</v>
      </c>
      <c r="E94">
        <v>0.70104190642898223</v>
      </c>
      <c r="F94">
        <v>0.70024395915670823</v>
      </c>
      <c r="G94">
        <v>0.64804611846785731</v>
      </c>
    </row>
    <row r="95" spans="1:7" x14ac:dyDescent="0.2">
      <c r="A95">
        <v>0.36833004201887887</v>
      </c>
      <c r="B95">
        <v>0.36169436917208331</v>
      </c>
      <c r="C95">
        <v>0.46713575842629657</v>
      </c>
      <c r="D95">
        <v>0.37015027363701891</v>
      </c>
      <c r="E95">
        <v>0.32695001841423954</v>
      </c>
      <c r="F95">
        <v>0.36588661942128275</v>
      </c>
      <c r="G95">
        <v>0.37419316142931086</v>
      </c>
    </row>
    <row r="96" spans="1:7" x14ac:dyDescent="0.2">
      <c r="A96">
        <v>-3.4085444674687793E-3</v>
      </c>
      <c r="B96">
        <v>0.3184524272487278</v>
      </c>
      <c r="C96">
        <v>0.5337111992178909</v>
      </c>
      <c r="D96">
        <v>0.19057660516513308</v>
      </c>
      <c r="E96">
        <v>-2.2365094922435162E-2</v>
      </c>
      <c r="F96">
        <v>-1.2332374027824285E-2</v>
      </c>
      <c r="G96">
        <v>0.33864465223896362</v>
      </c>
    </row>
    <row r="97" spans="1:7" x14ac:dyDescent="0.2">
      <c r="A97">
        <v>0.57210818501544347</v>
      </c>
      <c r="B97">
        <v>0.5046375997148308</v>
      </c>
      <c r="C97">
        <v>0.56807778050974156</v>
      </c>
      <c r="D97">
        <v>0.46138112770395467</v>
      </c>
      <c r="E97">
        <v>0.6189043392277791</v>
      </c>
      <c r="F97">
        <v>0.58632935632957661</v>
      </c>
      <c r="G97">
        <v>0.51365533523734475</v>
      </c>
    </row>
    <row r="98" spans="1:7" x14ac:dyDescent="0.2">
      <c r="A98">
        <v>0.48492623505636351</v>
      </c>
      <c r="B98">
        <v>0.59077644005483565</v>
      </c>
      <c r="C98">
        <v>0.73224092020906406</v>
      </c>
      <c r="D98">
        <v>0.4012454030038361</v>
      </c>
      <c r="E98">
        <v>0.48191547518394662</v>
      </c>
      <c r="F98">
        <v>0.48489145171930098</v>
      </c>
      <c r="G98">
        <v>0.60463546390345591</v>
      </c>
    </row>
    <row r="99" spans="1:7" x14ac:dyDescent="0.2">
      <c r="A99">
        <v>0.75661319516030801</v>
      </c>
      <c r="B99">
        <v>0.71320392528486543</v>
      </c>
      <c r="C99">
        <v>0.69588176634018206</v>
      </c>
      <c r="D99">
        <v>0.67992091460148152</v>
      </c>
      <c r="E99">
        <v>0.76967356531204123</v>
      </c>
      <c r="F99">
        <v>0.7675109326608176</v>
      </c>
      <c r="G99">
        <v>0.70233308077370837</v>
      </c>
    </row>
    <row r="100" spans="1:7" x14ac:dyDescent="0.2">
      <c r="A100">
        <v>0.81079671707828682</v>
      </c>
      <c r="B100">
        <v>0.78144129561496722</v>
      </c>
      <c r="C100">
        <v>0.83937203157650031</v>
      </c>
      <c r="D100">
        <v>0.77186958036266284</v>
      </c>
      <c r="E100">
        <v>0.82996260300497748</v>
      </c>
      <c r="F100">
        <v>0.81350670212211951</v>
      </c>
      <c r="G100">
        <v>0.79100788507379283</v>
      </c>
    </row>
    <row r="101" spans="1:7" x14ac:dyDescent="0.2">
      <c r="A101">
        <v>0.28188168858327095</v>
      </c>
      <c r="B101">
        <v>0.35782372088716924</v>
      </c>
      <c r="C101">
        <v>0.58405838042369707</v>
      </c>
      <c r="D101">
        <v>0.25512535353439886</v>
      </c>
      <c r="E101">
        <v>0.31149839219474745</v>
      </c>
      <c r="F101">
        <v>0.28853700596007281</v>
      </c>
      <c r="G101">
        <v>0.37710634363712869</v>
      </c>
    </row>
    <row r="102" spans="1:7" x14ac:dyDescent="0.2">
      <c r="A102">
        <v>0.60519930374462017</v>
      </c>
      <c r="B102">
        <v>0.72316018220178802</v>
      </c>
      <c r="C102">
        <v>0.75834014624036383</v>
      </c>
      <c r="D102">
        <v>0.8151265983663174</v>
      </c>
      <c r="E102">
        <v>0.55974650039321949</v>
      </c>
      <c r="F102">
        <v>0.58844941211162816</v>
      </c>
      <c r="G102">
        <v>0.72397443420798491</v>
      </c>
    </row>
    <row r="103" spans="1:7" x14ac:dyDescent="0.2">
      <c r="A103">
        <v>1.1123382880616079</v>
      </c>
      <c r="B103">
        <v>0.98721873992775877</v>
      </c>
      <c r="C103">
        <v>0.76750559857660017</v>
      </c>
      <c r="D103">
        <v>0.97059683531977969</v>
      </c>
      <c r="E103">
        <v>1.1468438780443984</v>
      </c>
      <c r="F103">
        <v>1.1238537448252266</v>
      </c>
      <c r="G103">
        <v>0.96269896936616317</v>
      </c>
    </row>
    <row r="104" spans="1:7" x14ac:dyDescent="0.2">
      <c r="A104">
        <v>0.71580995663871783</v>
      </c>
      <c r="B104">
        <v>0.70335409762839152</v>
      </c>
      <c r="C104">
        <v>0.51696772040021088</v>
      </c>
      <c r="D104">
        <v>0.61453807948090944</v>
      </c>
      <c r="E104">
        <v>0.78442617746479659</v>
      </c>
      <c r="F104">
        <v>0.72734811020593548</v>
      </c>
      <c r="G104">
        <v>0.68639540405476029</v>
      </c>
    </row>
    <row r="105" spans="1:7" x14ac:dyDescent="0.2">
      <c r="A105">
        <v>-0.11909629373174348</v>
      </c>
      <c r="B105">
        <v>0.14577915447090586</v>
      </c>
      <c r="C105">
        <v>0.38770378040111075</v>
      </c>
      <c r="D105">
        <v>-2.4958219529532713E-2</v>
      </c>
      <c r="E105">
        <v>-0.1393195742536151</v>
      </c>
      <c r="F105">
        <v>-0.12259637354394025</v>
      </c>
      <c r="G105">
        <v>0.16700750945746046</v>
      </c>
    </row>
    <row r="106" spans="1:7" x14ac:dyDescent="0.2">
      <c r="A106">
        <v>0.46534879982496247</v>
      </c>
      <c r="B106">
        <v>0.68960378570893477</v>
      </c>
      <c r="C106">
        <v>0.99182339624946891</v>
      </c>
      <c r="D106">
        <v>0.40279708076514359</v>
      </c>
      <c r="E106">
        <v>0.4544534433990301</v>
      </c>
      <c r="F106">
        <v>0.46699326933395485</v>
      </c>
      <c r="G106">
        <v>0.71398114555433034</v>
      </c>
    </row>
    <row r="107" spans="1:7" x14ac:dyDescent="0.2">
      <c r="A107">
        <v>9.1835319738620719E-2</v>
      </c>
      <c r="B107">
        <v>0.33705649738436555</v>
      </c>
      <c r="C107">
        <v>0.43141825968840175</v>
      </c>
      <c r="D107">
        <v>0.20799543773509946</v>
      </c>
      <c r="E107">
        <v>7.3640812642697909E-2</v>
      </c>
      <c r="F107">
        <v>8.2912296521636605E-2</v>
      </c>
      <c r="G107">
        <v>0.34801446103229089</v>
      </c>
    </row>
    <row r="108" spans="1:7" x14ac:dyDescent="0.2">
      <c r="A108">
        <v>0.72883543112720117</v>
      </c>
      <c r="B108">
        <v>0.51830926153624757</v>
      </c>
      <c r="C108">
        <v>0.61108062235247762</v>
      </c>
      <c r="D108">
        <v>0.6750249290382444</v>
      </c>
      <c r="E108">
        <v>0.74735129385402921</v>
      </c>
      <c r="F108">
        <v>0.72976603241703819</v>
      </c>
      <c r="G108">
        <v>0.5307547566606049</v>
      </c>
    </row>
    <row r="109" spans="1:7" x14ac:dyDescent="0.2">
      <c r="A109">
        <v>0.58284490973339598</v>
      </c>
      <c r="B109">
        <v>0.5132028158724522</v>
      </c>
      <c r="C109">
        <v>0.52501947310129482</v>
      </c>
      <c r="D109">
        <v>0.53735077799035746</v>
      </c>
      <c r="E109">
        <v>0.57539261491691451</v>
      </c>
      <c r="F109">
        <v>0.57921934634483663</v>
      </c>
      <c r="G109">
        <v>0.51362428308551644</v>
      </c>
    </row>
    <row r="110" spans="1:7" x14ac:dyDescent="0.2">
      <c r="A110">
        <v>0.7280612988310452</v>
      </c>
      <c r="B110">
        <v>0.6932616466519792</v>
      </c>
      <c r="C110">
        <v>0.48975071309850937</v>
      </c>
      <c r="D110">
        <v>0.73550000100824664</v>
      </c>
      <c r="E110">
        <v>0.74773845509361381</v>
      </c>
      <c r="F110">
        <v>0.73067986566321819</v>
      </c>
      <c r="G110">
        <v>0.67292334134615517</v>
      </c>
    </row>
    <row r="111" spans="1:7" x14ac:dyDescent="0.2">
      <c r="A111">
        <v>0.81428718358397512</v>
      </c>
      <c r="B111">
        <v>0.85760748789238983</v>
      </c>
      <c r="C111">
        <v>0.8296627472674184</v>
      </c>
      <c r="D111">
        <v>0.91961524256923655</v>
      </c>
      <c r="E111">
        <v>0.7708166148714688</v>
      </c>
      <c r="F111">
        <v>0.80274492323003177</v>
      </c>
      <c r="G111">
        <v>0.85195485335452548</v>
      </c>
    </row>
    <row r="112" spans="1:7" x14ac:dyDescent="0.2">
      <c r="A112">
        <v>-0.29869105742259106</v>
      </c>
      <c r="B112">
        <v>-0.13709848709784</v>
      </c>
      <c r="C112">
        <v>0.21543137241218893</v>
      </c>
      <c r="D112">
        <v>-0.25484537492864001</v>
      </c>
      <c r="E112">
        <v>-0.37164917673613918</v>
      </c>
      <c r="F112">
        <v>-0.31338893589382144</v>
      </c>
      <c r="G112">
        <v>-0.10670918464886875</v>
      </c>
    </row>
    <row r="113" spans="1:7" x14ac:dyDescent="0.2">
      <c r="A113">
        <v>0.74701249859990482</v>
      </c>
      <c r="B113">
        <v>0.78474524597218698</v>
      </c>
      <c r="C113">
        <v>0.90795457389247103</v>
      </c>
      <c r="D113">
        <v>0.66938162850120519</v>
      </c>
      <c r="E113">
        <v>0.79497989559928472</v>
      </c>
      <c r="F113">
        <v>0.75810228849496764</v>
      </c>
      <c r="G113">
        <v>0.79157388995542854</v>
      </c>
    </row>
    <row r="114" spans="1:7" x14ac:dyDescent="0.2">
      <c r="A114">
        <v>0.59487569010842745</v>
      </c>
      <c r="B114">
        <v>0.51265165196564555</v>
      </c>
      <c r="C114">
        <v>0.56157591254212114</v>
      </c>
      <c r="D114">
        <v>0.60807813863715443</v>
      </c>
      <c r="E114">
        <v>0.54784740009450161</v>
      </c>
      <c r="F114">
        <v>0.58643002846636771</v>
      </c>
      <c r="G114">
        <v>0.51735225064860946</v>
      </c>
    </row>
    <row r="115" spans="1:7" x14ac:dyDescent="0.2">
      <c r="A115">
        <v>0.80703400846263595</v>
      </c>
      <c r="B115">
        <v>0.95726276297146462</v>
      </c>
      <c r="C115">
        <v>1.0784640375997763</v>
      </c>
      <c r="D115">
        <v>0.87005392642214952</v>
      </c>
      <c r="E115">
        <v>0.80112657270207677</v>
      </c>
      <c r="F115">
        <v>0.8064754638432573</v>
      </c>
      <c r="G115">
        <v>0.96000092747259791</v>
      </c>
    </row>
    <row r="116" spans="1:7" x14ac:dyDescent="0.2">
      <c r="A116">
        <v>0.55138981386986263</v>
      </c>
      <c r="B116">
        <v>0.68808516351161642</v>
      </c>
      <c r="C116">
        <v>0.81003432248337726</v>
      </c>
      <c r="D116">
        <v>0.57302804797834606</v>
      </c>
      <c r="E116">
        <v>0.55521183667929752</v>
      </c>
      <c r="F116">
        <v>0.54908229586350998</v>
      </c>
      <c r="G116">
        <v>0.69755657993872633</v>
      </c>
    </row>
    <row r="117" spans="1:7" x14ac:dyDescent="0.2">
      <c r="A117">
        <v>0.75783541473548666</v>
      </c>
      <c r="B117">
        <v>0.74646278534885946</v>
      </c>
      <c r="C117">
        <v>0.84940477257770119</v>
      </c>
      <c r="D117">
        <v>0.74876711052727707</v>
      </c>
      <c r="E117">
        <v>0.7469175002693067</v>
      </c>
      <c r="F117">
        <v>0.75443111437350441</v>
      </c>
      <c r="G117">
        <v>0.75087525187352822</v>
      </c>
    </row>
    <row r="118" spans="1:7" x14ac:dyDescent="0.2">
      <c r="A118">
        <v>0.41647982383310878</v>
      </c>
      <c r="B118">
        <v>0.49386741956838964</v>
      </c>
      <c r="C118">
        <v>0.47546804295372597</v>
      </c>
      <c r="D118">
        <v>0.3565400771963993</v>
      </c>
      <c r="E118">
        <v>0.42792280075219313</v>
      </c>
      <c r="F118">
        <v>0.42262631657413979</v>
      </c>
      <c r="G118">
        <v>0.4958800951813343</v>
      </c>
    </row>
    <row r="119" spans="1:7" x14ac:dyDescent="0.2">
      <c r="A119">
        <v>1.1718640970701095</v>
      </c>
      <c r="B119">
        <v>0.84968008994100941</v>
      </c>
      <c r="C119">
        <v>0.7462096013723567</v>
      </c>
      <c r="D119">
        <v>1.1126493585555912</v>
      </c>
      <c r="E119">
        <v>1.193108904897378</v>
      </c>
      <c r="F119">
        <v>1.1735587819795084</v>
      </c>
      <c r="G119">
        <v>0.82991935030580455</v>
      </c>
    </row>
    <row r="120" spans="1:7" x14ac:dyDescent="0.2">
      <c r="A120">
        <v>0.69831747921302689</v>
      </c>
      <c r="B120">
        <v>0.69889669712238756</v>
      </c>
      <c r="C120">
        <v>0.66196747381920462</v>
      </c>
      <c r="D120">
        <v>0.69322022837542208</v>
      </c>
      <c r="E120">
        <v>0.63800217683494387</v>
      </c>
      <c r="F120">
        <v>0.68730448298938351</v>
      </c>
      <c r="G120">
        <v>0.69650021718820598</v>
      </c>
    </row>
    <row r="121" spans="1:7" x14ac:dyDescent="0.2">
      <c r="A121">
        <v>0.17475752062202141</v>
      </c>
      <c r="B121">
        <v>0.27748446535021815</v>
      </c>
      <c r="C121">
        <v>0.30453768689009464</v>
      </c>
      <c r="D121">
        <v>0.24967137391232985</v>
      </c>
      <c r="E121">
        <v>0.16417436289942758</v>
      </c>
      <c r="F121">
        <v>0.16976333934583054</v>
      </c>
      <c r="G121">
        <v>0.27852860800685153</v>
      </c>
    </row>
    <row r="122" spans="1:7" x14ac:dyDescent="0.2">
      <c r="A122">
        <v>0.78404202579715299</v>
      </c>
      <c r="B122">
        <v>0.664732724300096</v>
      </c>
      <c r="C122">
        <v>0.48747837783534465</v>
      </c>
      <c r="D122">
        <v>0.75310668791158697</v>
      </c>
      <c r="E122">
        <v>0.77224565653562838</v>
      </c>
      <c r="F122">
        <v>0.77849471215444777</v>
      </c>
      <c r="G122">
        <v>0.65338211410566482</v>
      </c>
    </row>
    <row r="123" spans="1:7" x14ac:dyDescent="0.2">
      <c r="A123">
        <v>0.13861534714997095</v>
      </c>
      <c r="B123">
        <v>0.40619887873984811</v>
      </c>
      <c r="C123">
        <v>0.79400716161367257</v>
      </c>
      <c r="D123">
        <v>0.26579361681384067</v>
      </c>
      <c r="E123">
        <v>0.10818700141212878</v>
      </c>
      <c r="F123">
        <v>0.12912298098394046</v>
      </c>
      <c r="G123">
        <v>0.44046432251006395</v>
      </c>
    </row>
    <row r="124" spans="1:7" x14ac:dyDescent="0.2">
      <c r="A124">
        <v>0.48118504987420452</v>
      </c>
      <c r="B124">
        <v>0.73007095679010103</v>
      </c>
      <c r="C124">
        <v>0.94136643134775133</v>
      </c>
      <c r="D124">
        <v>0.54873699778145035</v>
      </c>
      <c r="E124">
        <v>0.45768446121781969</v>
      </c>
      <c r="F124">
        <v>0.47870161206582607</v>
      </c>
      <c r="G124">
        <v>0.74404175797589001</v>
      </c>
    </row>
    <row r="125" spans="1:7" x14ac:dyDescent="0.2">
      <c r="A125">
        <v>0.22056285012748314</v>
      </c>
      <c r="B125">
        <v>0.43163680515064073</v>
      </c>
      <c r="C125">
        <v>0.66994203107689643</v>
      </c>
      <c r="D125">
        <v>0.33595256297492992</v>
      </c>
      <c r="E125">
        <v>0.18671726905764213</v>
      </c>
      <c r="F125">
        <v>0.20997281542230095</v>
      </c>
      <c r="G125">
        <v>0.45379085789500023</v>
      </c>
    </row>
    <row r="126" spans="1:7" x14ac:dyDescent="0.2">
      <c r="A126">
        <v>0.49174314767712757</v>
      </c>
      <c r="B126">
        <v>0.64981318628505869</v>
      </c>
      <c r="C126">
        <v>0.83475865622928014</v>
      </c>
      <c r="D126">
        <v>0.4570566252270033</v>
      </c>
      <c r="E126">
        <v>0.43341030448636081</v>
      </c>
      <c r="F126">
        <v>0.48834303086097575</v>
      </c>
      <c r="G126">
        <v>0.66622397832820368</v>
      </c>
    </row>
    <row r="127" spans="1:7" x14ac:dyDescent="0.2">
      <c r="A127">
        <v>0.56720631387900777</v>
      </c>
      <c r="B127">
        <v>0.53126202106107467</v>
      </c>
      <c r="C127">
        <v>0.60093968220678684</v>
      </c>
      <c r="D127">
        <v>0.59534894065869548</v>
      </c>
      <c r="E127">
        <v>0.54365897297674104</v>
      </c>
      <c r="F127">
        <v>0.56442862839694297</v>
      </c>
      <c r="G127">
        <v>0.53224780716676912</v>
      </c>
    </row>
    <row r="128" spans="1:7" x14ac:dyDescent="0.2">
      <c r="A128">
        <v>0.74456010293499475</v>
      </c>
      <c r="B128">
        <v>0.56698646528931396</v>
      </c>
      <c r="C128">
        <v>0.47354860468080073</v>
      </c>
      <c r="D128">
        <v>0.58539261507415474</v>
      </c>
      <c r="E128">
        <v>0.79692256664392958</v>
      </c>
      <c r="F128">
        <v>0.7540825065748068</v>
      </c>
      <c r="G128">
        <v>0.56221927471694944</v>
      </c>
    </row>
    <row r="129" spans="1:7" x14ac:dyDescent="0.2">
      <c r="A129">
        <v>0.69234432755374486</v>
      </c>
      <c r="B129">
        <v>0.63377916322089012</v>
      </c>
      <c r="C129">
        <v>0.78165634925171212</v>
      </c>
      <c r="D129">
        <v>0.56059405538007212</v>
      </c>
      <c r="E129">
        <v>0.70315736386996397</v>
      </c>
      <c r="F129">
        <v>0.70400587193440978</v>
      </c>
      <c r="G129">
        <v>0.64361611956502884</v>
      </c>
    </row>
    <row r="130" spans="1:7" x14ac:dyDescent="0.2">
      <c r="A130">
        <v>0.45052649581230303</v>
      </c>
      <c r="B130">
        <v>0.5481036170878878</v>
      </c>
      <c r="C130">
        <v>0.54142014750268719</v>
      </c>
      <c r="D130">
        <v>0.62503332067529238</v>
      </c>
      <c r="E130">
        <v>0.38329913783203878</v>
      </c>
      <c r="F130">
        <v>0.42936247587629273</v>
      </c>
      <c r="G130">
        <v>0.54220510500645758</v>
      </c>
    </row>
    <row r="131" spans="1:7" x14ac:dyDescent="0.2">
      <c r="A131">
        <v>0.86338301313001453</v>
      </c>
      <c r="B131">
        <v>0.89689142521324094</v>
      </c>
      <c r="C131">
        <v>0.82499127680582085</v>
      </c>
      <c r="D131">
        <v>0.94173057423597595</v>
      </c>
      <c r="E131">
        <v>0.8502865750244375</v>
      </c>
      <c r="F131">
        <v>0.85983692809111134</v>
      </c>
      <c r="G131">
        <v>0.89131170314672581</v>
      </c>
    </row>
    <row r="132" spans="1:7" x14ac:dyDescent="0.2">
      <c r="A132">
        <v>0.40920684276304431</v>
      </c>
      <c r="B132">
        <v>0.49686149076343405</v>
      </c>
      <c r="C132">
        <v>0.13691162707298024</v>
      </c>
      <c r="D132">
        <v>0.68214031853415169</v>
      </c>
      <c r="E132">
        <v>0.32244363582037533</v>
      </c>
      <c r="F132">
        <v>0.39031682318914068</v>
      </c>
      <c r="G132">
        <v>0.46275727274805439</v>
      </c>
    </row>
    <row r="133" spans="1:7" x14ac:dyDescent="0.2">
      <c r="A133">
        <v>0.85329812664466564</v>
      </c>
      <c r="B133">
        <v>0.7838867518192234</v>
      </c>
      <c r="C133">
        <v>0.51207169745559455</v>
      </c>
      <c r="D133">
        <v>0.74288970439739155</v>
      </c>
      <c r="E133">
        <v>0.90432095102865806</v>
      </c>
      <c r="F133">
        <v>0.86029209435673015</v>
      </c>
      <c r="G133">
        <v>0.76731349595159914</v>
      </c>
    </row>
    <row r="134" spans="1:7" x14ac:dyDescent="0.2">
      <c r="A134">
        <v>0.84702848339461145</v>
      </c>
      <c r="B134">
        <v>0.80302540871086003</v>
      </c>
      <c r="C134">
        <v>0.93209781059161212</v>
      </c>
      <c r="D134">
        <v>0.70046543576072973</v>
      </c>
      <c r="E134">
        <v>0.90341939938675475</v>
      </c>
      <c r="F134">
        <v>0.85877148816832771</v>
      </c>
      <c r="G134">
        <v>0.81011652987945182</v>
      </c>
    </row>
    <row r="135" spans="1:7" x14ac:dyDescent="0.2">
      <c r="A135">
        <v>0.45040225706361264</v>
      </c>
      <c r="B135">
        <v>0.34748161310189379</v>
      </c>
      <c r="C135">
        <v>0.23340696446957721</v>
      </c>
      <c r="D135">
        <v>0.44541633491444627</v>
      </c>
      <c r="E135">
        <v>0.42449457612907887</v>
      </c>
      <c r="F135">
        <v>0.44339390500596754</v>
      </c>
      <c r="G135">
        <v>0.34082285038395788</v>
      </c>
    </row>
    <row r="136" spans="1:7" x14ac:dyDescent="0.2">
      <c r="A136">
        <v>0.90712559074722787</v>
      </c>
      <c r="B136">
        <v>0.70970664339474665</v>
      </c>
      <c r="C136">
        <v>0.70680790519896419</v>
      </c>
      <c r="D136">
        <v>0.85031997147030536</v>
      </c>
      <c r="E136">
        <v>0.96278681711600211</v>
      </c>
      <c r="F136">
        <v>0.91980035560240769</v>
      </c>
      <c r="G136">
        <v>0.70537480148790743</v>
      </c>
    </row>
    <row r="137" spans="1:7" x14ac:dyDescent="0.2">
      <c r="A137">
        <v>0.90323151216841513</v>
      </c>
      <c r="B137">
        <v>0.83448276993008885</v>
      </c>
      <c r="C137">
        <v>0.87075886214378351</v>
      </c>
      <c r="D137">
        <v>0.78307165060505679</v>
      </c>
      <c r="E137">
        <v>0.92789301352662401</v>
      </c>
      <c r="F137">
        <v>0.90184878309964878</v>
      </c>
      <c r="G137">
        <v>0.8526906749855262</v>
      </c>
    </row>
    <row r="138" spans="1:7" x14ac:dyDescent="0.2">
      <c r="A138">
        <v>0.85194490689753166</v>
      </c>
      <c r="B138">
        <v>0.84204141107791364</v>
      </c>
      <c r="C138">
        <v>0.79772254414973187</v>
      </c>
      <c r="D138">
        <v>0.79373600322933446</v>
      </c>
      <c r="E138">
        <v>0.86503981058627522</v>
      </c>
      <c r="F138">
        <v>0.85300498969890381</v>
      </c>
      <c r="G138">
        <v>0.83077246021392737</v>
      </c>
    </row>
    <row r="139" spans="1:7" x14ac:dyDescent="0.2">
      <c r="A139">
        <v>0.2222925303256254</v>
      </c>
      <c r="B139">
        <v>0.29777878096589933</v>
      </c>
      <c r="C139">
        <v>0.31923425376999592</v>
      </c>
      <c r="D139">
        <v>0.24990866218481259</v>
      </c>
      <c r="E139">
        <v>0.21984289680818758</v>
      </c>
      <c r="F139">
        <v>0.22078050774011002</v>
      </c>
      <c r="G139">
        <v>0.30096512780229229</v>
      </c>
    </row>
    <row r="140" spans="1:7" x14ac:dyDescent="0.2">
      <c r="A140">
        <v>0.33954420844343097</v>
      </c>
      <c r="B140">
        <v>0.37764059698249342</v>
      </c>
      <c r="C140">
        <v>0.44553617423573444</v>
      </c>
      <c r="D140">
        <v>0.29533374006568164</v>
      </c>
      <c r="E140">
        <v>0.32310013036726509</v>
      </c>
      <c r="F140">
        <v>0.33715292988053841</v>
      </c>
      <c r="G140">
        <v>0.37913437776576236</v>
      </c>
    </row>
    <row r="141" spans="1:7" x14ac:dyDescent="0.2">
      <c r="A141">
        <v>-4.1441765297075141E-2</v>
      </c>
      <c r="B141">
        <v>1.6924504175257912E-2</v>
      </c>
      <c r="C141">
        <v>0.11674717575066403</v>
      </c>
      <c r="D141">
        <v>-4.8565850577456549E-2</v>
      </c>
      <c r="E141">
        <v>-5.6089615292240727E-2</v>
      </c>
      <c r="F141">
        <v>-4.378628303580772E-2</v>
      </c>
      <c r="G141">
        <v>2.2887112764298657E-2</v>
      </c>
    </row>
    <row r="142" spans="1:7" x14ac:dyDescent="0.2">
      <c r="A142">
        <v>-0.18827711299551061</v>
      </c>
      <c r="B142">
        <v>0.15309118875566896</v>
      </c>
      <c r="C142">
        <v>0.23730617841008764</v>
      </c>
      <c r="D142">
        <v>-8.3011467111755582E-2</v>
      </c>
      <c r="E142">
        <v>-0.23198012207942997</v>
      </c>
      <c r="F142">
        <v>-0.20235418091458465</v>
      </c>
      <c r="G142">
        <v>0.15224679095856977</v>
      </c>
    </row>
    <row r="143" spans="1:7" x14ac:dyDescent="0.2">
      <c r="A143">
        <v>0.2851408160746125</v>
      </c>
      <c r="B143">
        <v>0.47120401709912552</v>
      </c>
      <c r="C143">
        <v>0.56680799162822559</v>
      </c>
      <c r="D143">
        <v>0.41776149620267766</v>
      </c>
      <c r="E143">
        <v>0.26192253388385545</v>
      </c>
      <c r="F143">
        <v>0.28072400931495245</v>
      </c>
      <c r="G143">
        <v>0.47965323963240852</v>
      </c>
    </row>
    <row r="144" spans="1:7" x14ac:dyDescent="0.2">
      <c r="A144">
        <v>4.8895905873624641E-2</v>
      </c>
      <c r="B144">
        <v>0.29019089916845425</v>
      </c>
      <c r="C144">
        <v>0.41283001292909932</v>
      </c>
      <c r="D144">
        <v>0.20576539592835896</v>
      </c>
      <c r="E144">
        <v>-6.1767014296386967E-3</v>
      </c>
      <c r="F144">
        <v>3.8159886485606954E-2</v>
      </c>
      <c r="G144">
        <v>0.29227935042766345</v>
      </c>
    </row>
    <row r="145" spans="1:7" x14ac:dyDescent="0.2">
      <c r="A145">
        <v>0.37230250117425084</v>
      </c>
      <c r="B145">
        <v>0.30500897539532656</v>
      </c>
      <c r="C145">
        <v>0.22543656781053595</v>
      </c>
      <c r="D145">
        <v>0.31717653219465441</v>
      </c>
      <c r="E145">
        <v>0.41345832650933712</v>
      </c>
      <c r="F145">
        <v>0.37452440560118155</v>
      </c>
      <c r="G145">
        <v>0.30415688241123612</v>
      </c>
    </row>
    <row r="146" spans="1:7" x14ac:dyDescent="0.2">
      <c r="A146">
        <v>0.43632923843035953</v>
      </c>
      <c r="B146">
        <v>0.63771414052989517</v>
      </c>
      <c r="C146">
        <v>0.59433493433185369</v>
      </c>
      <c r="D146">
        <v>0.43923517001857504</v>
      </c>
      <c r="E146">
        <v>0.41996747449148397</v>
      </c>
      <c r="F146">
        <v>0.43813881658573223</v>
      </c>
      <c r="G146">
        <v>0.63518141640164871</v>
      </c>
    </row>
    <row r="147" spans="1:7" x14ac:dyDescent="0.2">
      <c r="A147">
        <v>0.6952027794015897</v>
      </c>
      <c r="B147">
        <v>0.62640094109944833</v>
      </c>
      <c r="C147">
        <v>0.73535216351305011</v>
      </c>
      <c r="D147">
        <v>0.70000596339868926</v>
      </c>
      <c r="E147">
        <v>0.6888999673808035</v>
      </c>
      <c r="F147">
        <v>0.69652554760613861</v>
      </c>
      <c r="G147">
        <v>0.63112608916679314</v>
      </c>
    </row>
    <row r="148" spans="1:7" x14ac:dyDescent="0.2">
      <c r="A148">
        <v>1.3122113463261644</v>
      </c>
      <c r="B148">
        <v>1.1346497563656033</v>
      </c>
      <c r="C148">
        <v>1.0278840655910808</v>
      </c>
      <c r="D148">
        <v>1.324525220784055</v>
      </c>
      <c r="E148">
        <v>1.2769303132048428</v>
      </c>
      <c r="F148">
        <v>1.3030114353297317</v>
      </c>
      <c r="G148">
        <v>1.1217700671193673</v>
      </c>
    </row>
    <row r="149" spans="1:7" x14ac:dyDescent="0.2">
      <c r="A149">
        <v>0.21453402910464198</v>
      </c>
      <c r="B149">
        <v>0.31361799583328354</v>
      </c>
      <c r="C149">
        <v>0.36208835660019084</v>
      </c>
      <c r="D149">
        <v>0.25135338452045181</v>
      </c>
      <c r="E149">
        <v>0.25249549361215939</v>
      </c>
      <c r="F149">
        <v>0.22138867836204643</v>
      </c>
      <c r="G149">
        <v>0.31791466444848959</v>
      </c>
    </row>
    <row r="150" spans="1:7" x14ac:dyDescent="0.2">
      <c r="A150">
        <v>-1.1175282294272242E-2</v>
      </c>
      <c r="B150">
        <v>0.25951968933938813</v>
      </c>
      <c r="C150">
        <v>0.50430951044003092</v>
      </c>
      <c r="D150">
        <v>0.17168479753789712</v>
      </c>
      <c r="E150">
        <v>-0.11435908654753571</v>
      </c>
      <c r="F150">
        <v>-3.5526467353710622E-2</v>
      </c>
      <c r="G150">
        <v>0.27837908756857355</v>
      </c>
    </row>
    <row r="151" spans="1:7" x14ac:dyDescent="0.2">
      <c r="A151">
        <v>0.39639682328542569</v>
      </c>
      <c r="B151">
        <v>0.44619327577109286</v>
      </c>
      <c r="C151">
        <v>0.35412281020649894</v>
      </c>
      <c r="D151">
        <v>0.410868421529266</v>
      </c>
      <c r="E151">
        <v>0.39182454504311814</v>
      </c>
      <c r="F151">
        <v>0.39739434440765048</v>
      </c>
      <c r="G151">
        <v>0.43939301605177061</v>
      </c>
    </row>
    <row r="152" spans="1:7" x14ac:dyDescent="0.2">
      <c r="A152">
        <v>0.27279141945729751</v>
      </c>
      <c r="B152">
        <v>0.37339416914002388</v>
      </c>
      <c r="C152">
        <v>0.5668185105673017</v>
      </c>
      <c r="D152">
        <v>0.44540126679579717</v>
      </c>
      <c r="E152">
        <v>0.22531356921604312</v>
      </c>
      <c r="F152">
        <v>0.2597380547642148</v>
      </c>
      <c r="G152">
        <v>0.38434364047071823</v>
      </c>
    </row>
    <row r="153" spans="1:7" x14ac:dyDescent="0.2">
      <c r="A153">
        <v>0.74098082046852121</v>
      </c>
      <c r="B153">
        <v>0.61001248444092682</v>
      </c>
      <c r="C153">
        <v>0.40248673231257404</v>
      </c>
      <c r="D153">
        <v>0.73729032961457819</v>
      </c>
      <c r="E153">
        <v>0.76973994729563799</v>
      </c>
      <c r="F153">
        <v>0.74797875432490368</v>
      </c>
      <c r="G153">
        <v>0.5916455281851748</v>
      </c>
    </row>
    <row r="154" spans="1:7" x14ac:dyDescent="0.2">
      <c r="A154">
        <v>0.43861566619736692</v>
      </c>
      <c r="B154">
        <v>0.52364114309361942</v>
      </c>
      <c r="C154">
        <v>0.49684370791672361</v>
      </c>
      <c r="D154">
        <v>0.53287749139995566</v>
      </c>
      <c r="E154">
        <v>0.39081681858287975</v>
      </c>
      <c r="F154">
        <v>0.42994678282213333</v>
      </c>
      <c r="G154">
        <v>0.51518360992015821</v>
      </c>
    </row>
    <row r="155" spans="1:7" x14ac:dyDescent="0.2">
      <c r="A155">
        <v>0.11038213267045835</v>
      </c>
      <c r="B155">
        <v>8.6475629400569284E-2</v>
      </c>
      <c r="C155">
        <v>0.21009764064386258</v>
      </c>
      <c r="D155">
        <v>-7.4295754784184211E-3</v>
      </c>
      <c r="E155">
        <v>8.361287098693472E-2</v>
      </c>
      <c r="F155">
        <v>0.1167726333106086</v>
      </c>
      <c r="G155">
        <v>9.2750762337432097E-2</v>
      </c>
    </row>
    <row r="156" spans="1:7" x14ac:dyDescent="0.2">
      <c r="A156">
        <v>1.2215886624980785</v>
      </c>
      <c r="B156">
        <v>0.95989430245088503</v>
      </c>
      <c r="C156">
        <v>0.69658634727807034</v>
      </c>
      <c r="D156">
        <v>1.1620396272004401</v>
      </c>
      <c r="E156">
        <v>1.2286441312108189</v>
      </c>
      <c r="F156">
        <v>1.2190422377467451</v>
      </c>
      <c r="G156">
        <v>0.9375284805021461</v>
      </c>
    </row>
    <row r="157" spans="1:7" x14ac:dyDescent="0.2">
      <c r="A157">
        <v>9.1673848463651217E-2</v>
      </c>
      <c r="B157">
        <v>0.21408682136886301</v>
      </c>
      <c r="C157">
        <v>0.42852283737559671</v>
      </c>
      <c r="D157">
        <v>0.30185845913568543</v>
      </c>
      <c r="E157">
        <v>6.3843477889879444E-2</v>
      </c>
      <c r="F157">
        <v>8.4284686039437395E-2</v>
      </c>
      <c r="G157">
        <v>0.23540990651778307</v>
      </c>
    </row>
    <row r="158" spans="1:7" x14ac:dyDescent="0.2">
      <c r="A158">
        <v>0.56465307903148565</v>
      </c>
      <c r="B158">
        <v>0.74079549532371125</v>
      </c>
      <c r="C158">
        <v>0.84600406196096711</v>
      </c>
      <c r="D158">
        <v>0.44348741642378148</v>
      </c>
      <c r="E158">
        <v>0.55824852550428194</v>
      </c>
      <c r="F158">
        <v>0.57475604802247116</v>
      </c>
      <c r="G158">
        <v>0.75888529866976595</v>
      </c>
    </row>
    <row r="159" spans="1:7" x14ac:dyDescent="0.2">
      <c r="A159">
        <v>0.72946903350508141</v>
      </c>
      <c r="B159">
        <v>0.76120347317300097</v>
      </c>
      <c r="C159">
        <v>0.74071260502398228</v>
      </c>
      <c r="D159">
        <v>0.76907178094388751</v>
      </c>
      <c r="E159">
        <v>0.7210878643580193</v>
      </c>
      <c r="F159">
        <v>0.72734797020241504</v>
      </c>
      <c r="G159">
        <v>0.75422424205153371</v>
      </c>
    </row>
    <row r="160" spans="1:7" x14ac:dyDescent="0.2">
      <c r="A160">
        <v>0.31872530104041352</v>
      </c>
      <c r="B160">
        <v>0.27203663075470752</v>
      </c>
      <c r="C160">
        <v>0.54998110928245425</v>
      </c>
      <c r="D160">
        <v>0.30237793573871236</v>
      </c>
      <c r="E160">
        <v>0.35322151955201708</v>
      </c>
      <c r="F160">
        <v>0.32556117731986306</v>
      </c>
      <c r="G160">
        <v>0.29599176379693509</v>
      </c>
    </row>
    <row r="161" spans="1:7" x14ac:dyDescent="0.2">
      <c r="A161">
        <v>0.56683898578547309</v>
      </c>
      <c r="B161">
        <v>0.70254337876993134</v>
      </c>
      <c r="C161">
        <v>0.58751047681317659</v>
      </c>
      <c r="D161">
        <v>0.66979362239277451</v>
      </c>
      <c r="E161">
        <v>0.54461080496414116</v>
      </c>
      <c r="F161">
        <v>0.5564864570291278</v>
      </c>
      <c r="G161">
        <v>0.69016922620151944</v>
      </c>
    </row>
    <row r="162" spans="1:7" x14ac:dyDescent="0.2">
      <c r="A162">
        <v>0.63801337636654087</v>
      </c>
      <c r="B162">
        <v>0.74559296445942536</v>
      </c>
      <c r="C162">
        <v>0.80366653712080094</v>
      </c>
      <c r="D162">
        <v>0.7506786849440571</v>
      </c>
      <c r="E162">
        <v>0.58236369152827805</v>
      </c>
      <c r="F162">
        <v>0.62249748138896521</v>
      </c>
      <c r="G162">
        <v>0.74545047128475994</v>
      </c>
    </row>
    <row r="163" spans="1:7" x14ac:dyDescent="0.2">
      <c r="A163">
        <v>0.15330156929751909</v>
      </c>
      <c r="B163">
        <v>0.37536953404737949</v>
      </c>
      <c r="C163">
        <v>0.51734348036609545</v>
      </c>
      <c r="D163">
        <v>0.26989003323403971</v>
      </c>
      <c r="E163">
        <v>0.14109054279586397</v>
      </c>
      <c r="F163">
        <v>0.14645741520319963</v>
      </c>
      <c r="G163">
        <v>0.38832555056259177</v>
      </c>
    </row>
    <row r="164" spans="1:7" x14ac:dyDescent="0.2">
      <c r="A164">
        <v>0.230512948196988</v>
      </c>
      <c r="B164">
        <v>0.20525239416025159</v>
      </c>
      <c r="C164">
        <v>0.24940663926749385</v>
      </c>
      <c r="D164">
        <v>0.22917031877486194</v>
      </c>
      <c r="E164">
        <v>0.19433380424878965</v>
      </c>
      <c r="F164">
        <v>0.22912499115877538</v>
      </c>
      <c r="G164">
        <v>0.21090060661236015</v>
      </c>
    </row>
    <row r="165" spans="1:7" x14ac:dyDescent="0.2">
      <c r="A165">
        <v>0.99489315630721709</v>
      </c>
      <c r="B165">
        <v>0.83435714555955554</v>
      </c>
      <c r="C165">
        <v>0.79396472208444246</v>
      </c>
      <c r="D165">
        <v>1.0403758510763819</v>
      </c>
      <c r="E165">
        <v>0.92458398473558989</v>
      </c>
      <c r="F165">
        <v>0.98087811972779981</v>
      </c>
      <c r="G165">
        <v>0.82836394134357172</v>
      </c>
    </row>
    <row r="166" spans="1:7" x14ac:dyDescent="0.2">
      <c r="A166">
        <v>0.53322373135012024</v>
      </c>
      <c r="B166">
        <v>0.57538023438621955</v>
      </c>
      <c r="C166">
        <v>0.71253966348304287</v>
      </c>
      <c r="D166">
        <v>0.5375371006640679</v>
      </c>
      <c r="E166">
        <v>0.58273325808750676</v>
      </c>
      <c r="F166">
        <v>0.54019997633973749</v>
      </c>
      <c r="G166">
        <v>0.57857313397316568</v>
      </c>
    </row>
    <row r="167" spans="1:7" x14ac:dyDescent="0.2">
      <c r="A167">
        <v>0.26922375214766453</v>
      </c>
      <c r="B167">
        <v>0.36617320472330744</v>
      </c>
      <c r="C167">
        <v>0.67580177330032631</v>
      </c>
      <c r="D167">
        <v>0.23031120123015314</v>
      </c>
      <c r="E167">
        <v>0.25887206973327953</v>
      </c>
      <c r="F167">
        <v>0.2711643243503698</v>
      </c>
      <c r="G167">
        <v>0.39231952956564775</v>
      </c>
    </row>
    <row r="168" spans="1:7" x14ac:dyDescent="0.2">
      <c r="A168">
        <v>0.47188111622602885</v>
      </c>
      <c r="B168">
        <v>0.6518332036719402</v>
      </c>
      <c r="C168">
        <v>0.68866971776239017</v>
      </c>
      <c r="D168">
        <v>0.59069142807248465</v>
      </c>
      <c r="E168">
        <v>0.38355142031179251</v>
      </c>
      <c r="F168">
        <v>0.45456102732173936</v>
      </c>
      <c r="G168">
        <v>0.65230107653573666</v>
      </c>
    </row>
    <row r="169" spans="1:7" x14ac:dyDescent="0.2">
      <c r="A169">
        <v>0.38003374449109423</v>
      </c>
      <c r="B169">
        <v>0.32114442072994509</v>
      </c>
      <c r="C169">
        <v>0.17487335622853742</v>
      </c>
      <c r="D169">
        <v>0.3083063787284982</v>
      </c>
      <c r="E169">
        <v>0.39696796245965654</v>
      </c>
      <c r="F169">
        <v>0.38823788764884709</v>
      </c>
      <c r="G169">
        <v>0.31490935241105283</v>
      </c>
    </row>
    <row r="170" spans="1:7" x14ac:dyDescent="0.2">
      <c r="A170">
        <v>0.87038404443958206</v>
      </c>
      <c r="B170">
        <v>0.72038565528737819</v>
      </c>
      <c r="C170">
        <v>0.62869942415243785</v>
      </c>
      <c r="D170">
        <v>0.87293814789747759</v>
      </c>
      <c r="E170">
        <v>0.87338697393615183</v>
      </c>
      <c r="F170">
        <v>0.86802440969787786</v>
      </c>
      <c r="G170">
        <v>0.70371349399965732</v>
      </c>
    </row>
    <row r="171" spans="1:7" x14ac:dyDescent="0.2">
      <c r="A171">
        <v>0.83061215480998651</v>
      </c>
      <c r="B171">
        <v>0.94256809918315221</v>
      </c>
      <c r="C171">
        <v>0.99958618823224576</v>
      </c>
      <c r="D171">
        <v>0.95878329526856376</v>
      </c>
      <c r="E171">
        <v>0.79725766699850242</v>
      </c>
      <c r="F171">
        <v>0.82008396808731698</v>
      </c>
      <c r="G171">
        <v>0.94106968519452883</v>
      </c>
    </row>
    <row r="172" spans="1:7" x14ac:dyDescent="0.2">
      <c r="A172">
        <v>0.2621970602211337</v>
      </c>
      <c r="B172">
        <v>0.28335991351234102</v>
      </c>
      <c r="C172">
        <v>0.31735494174184159</v>
      </c>
      <c r="D172">
        <v>0.19024508281941993</v>
      </c>
      <c r="E172">
        <v>0.21259852483042194</v>
      </c>
      <c r="F172">
        <v>0.25606888422759505</v>
      </c>
      <c r="G172">
        <v>0.28260580642606614</v>
      </c>
    </row>
    <row r="173" spans="1:7" x14ac:dyDescent="0.2">
      <c r="A173">
        <v>0.21519316898719207</v>
      </c>
      <c r="B173">
        <v>0.17556796628989241</v>
      </c>
      <c r="C173">
        <v>0.21711559822428428</v>
      </c>
      <c r="D173">
        <v>0.17482682389312743</v>
      </c>
      <c r="E173">
        <v>0.21491646109483045</v>
      </c>
      <c r="F173">
        <v>0.22149506935999824</v>
      </c>
      <c r="G173">
        <v>0.16757130827768832</v>
      </c>
    </row>
    <row r="174" spans="1:7" x14ac:dyDescent="0.2">
      <c r="A174">
        <v>0.47794725374820635</v>
      </c>
      <c r="B174">
        <v>0.48333788846010817</v>
      </c>
      <c r="C174">
        <v>0.56586580907524087</v>
      </c>
      <c r="D174">
        <v>0.44816429851684825</v>
      </c>
      <c r="E174">
        <v>0.47299603274318525</v>
      </c>
      <c r="F174">
        <v>0.47594266505945293</v>
      </c>
      <c r="G174">
        <v>0.48611029577118847</v>
      </c>
    </row>
    <row r="175" spans="1:7" x14ac:dyDescent="0.2">
      <c r="A175">
        <v>0.81405701417225229</v>
      </c>
      <c r="B175">
        <v>0.67011073510287056</v>
      </c>
      <c r="C175">
        <v>0.50399691704162231</v>
      </c>
      <c r="D175">
        <v>0.73446445247067493</v>
      </c>
      <c r="E175">
        <v>0.83529384832953879</v>
      </c>
      <c r="F175">
        <v>0.82394371041642989</v>
      </c>
      <c r="G175">
        <v>0.65675241686283981</v>
      </c>
    </row>
    <row r="176" spans="1:7" x14ac:dyDescent="0.2">
      <c r="A176">
        <v>0.54061404105373989</v>
      </c>
      <c r="B176">
        <v>0.68825516035358092</v>
      </c>
      <c r="C176">
        <v>0.91675315819166048</v>
      </c>
      <c r="D176">
        <v>0.46874901604929131</v>
      </c>
      <c r="E176">
        <v>0.60015157732290603</v>
      </c>
      <c r="F176">
        <v>0.55381020780440959</v>
      </c>
      <c r="G176">
        <v>0.71762427656723016</v>
      </c>
    </row>
    <row r="177" spans="1:7" x14ac:dyDescent="0.2">
      <c r="A177">
        <v>0.42509421851037343</v>
      </c>
      <c r="B177">
        <v>0.47053694158401399</v>
      </c>
      <c r="C177">
        <v>0.42084680245835682</v>
      </c>
      <c r="D177">
        <v>0.38641678239630067</v>
      </c>
      <c r="E177">
        <v>0.41871118696524079</v>
      </c>
      <c r="F177">
        <v>0.42706167969946007</v>
      </c>
      <c r="G177">
        <v>0.47860569894024008</v>
      </c>
    </row>
    <row r="178" spans="1:7" x14ac:dyDescent="0.2">
      <c r="A178">
        <v>0.53074524059364958</v>
      </c>
      <c r="B178">
        <v>0.58097784644386641</v>
      </c>
      <c r="C178">
        <v>0.65992222950654111</v>
      </c>
      <c r="D178">
        <v>0.45512372813376395</v>
      </c>
      <c r="E178">
        <v>0.55915623980663454</v>
      </c>
      <c r="F178">
        <v>0.53994393902882709</v>
      </c>
      <c r="G178">
        <v>0.58839407455850234</v>
      </c>
    </row>
    <row r="179" spans="1:7" x14ac:dyDescent="0.2">
      <c r="A179">
        <v>-0.11944852065546706</v>
      </c>
      <c r="B179">
        <v>0.1082354491795029</v>
      </c>
      <c r="C179">
        <v>0.37499923762505805</v>
      </c>
      <c r="D179">
        <v>-0.10279804455232207</v>
      </c>
      <c r="E179">
        <v>-0.17475380940103366</v>
      </c>
      <c r="F179">
        <v>-0.13270864623390086</v>
      </c>
      <c r="G179">
        <v>0.12701017933502959</v>
      </c>
    </row>
    <row r="180" spans="1:7" x14ac:dyDescent="0.2">
      <c r="A180">
        <v>0.81009796598277373</v>
      </c>
      <c r="B180">
        <v>0.5818962178354582</v>
      </c>
      <c r="C180">
        <v>0.25635640096283419</v>
      </c>
      <c r="D180">
        <v>0.62409779403949261</v>
      </c>
      <c r="E180">
        <v>0.80428207639311855</v>
      </c>
      <c r="F180">
        <v>0.81651349265381401</v>
      </c>
      <c r="G180">
        <v>0.55171537308677909</v>
      </c>
    </row>
    <row r="181" spans="1:7" x14ac:dyDescent="0.2">
      <c r="A181">
        <v>0.15052572037998926</v>
      </c>
      <c r="B181">
        <v>0.28729070587946193</v>
      </c>
      <c r="C181">
        <v>0.36245506374624686</v>
      </c>
      <c r="D181">
        <v>0.11750817059319342</v>
      </c>
      <c r="E181">
        <v>0.14851610186673789</v>
      </c>
      <c r="F181">
        <v>0.14913689861843657</v>
      </c>
      <c r="G181">
        <v>0.3004850068656616</v>
      </c>
    </row>
    <row r="182" spans="1:7" x14ac:dyDescent="0.2">
      <c r="A182">
        <v>0.26054755310267674</v>
      </c>
      <c r="B182">
        <v>0.52725713929264384</v>
      </c>
      <c r="C182">
        <v>0.88439259602757425</v>
      </c>
      <c r="D182">
        <v>0.3682295935712348</v>
      </c>
      <c r="E182">
        <v>0.25243694856270427</v>
      </c>
      <c r="F182">
        <v>0.25472208871901564</v>
      </c>
      <c r="G182">
        <v>0.55606098867529763</v>
      </c>
    </row>
    <row r="183" spans="1:7" x14ac:dyDescent="0.2">
      <c r="A183">
        <v>0.31852315538567327</v>
      </c>
      <c r="B183">
        <v>0.39074841272084487</v>
      </c>
      <c r="C183">
        <v>0.54037817729149185</v>
      </c>
      <c r="D183">
        <v>0.33710084252565709</v>
      </c>
      <c r="E183">
        <v>0.27446418824698005</v>
      </c>
      <c r="F183">
        <v>0.3133236410152595</v>
      </c>
      <c r="G183">
        <v>0.39705611387258272</v>
      </c>
    </row>
    <row r="184" spans="1:7" x14ac:dyDescent="0.2">
      <c r="A184">
        <v>0.53292302263460367</v>
      </c>
      <c r="B184">
        <v>0.61859221160495204</v>
      </c>
      <c r="C184">
        <v>0.77642996667098285</v>
      </c>
      <c r="D184">
        <v>0.50480574610115803</v>
      </c>
      <c r="E184">
        <v>0.58516140057399779</v>
      </c>
      <c r="F184">
        <v>0.54494118837691274</v>
      </c>
      <c r="G184">
        <v>0.62867371132102556</v>
      </c>
    </row>
    <row r="185" spans="1:7" x14ac:dyDescent="0.2">
      <c r="A185">
        <v>0.49166120185263334</v>
      </c>
      <c r="B185">
        <v>0.51285227392851962</v>
      </c>
      <c r="C185">
        <v>0.6106127018356251</v>
      </c>
      <c r="D185">
        <v>0.61922397219420777</v>
      </c>
      <c r="E185">
        <v>0.4649587193874688</v>
      </c>
      <c r="F185">
        <v>0.48361535719627446</v>
      </c>
      <c r="G185">
        <v>0.52440257252830758</v>
      </c>
    </row>
    <row r="186" spans="1:7" x14ac:dyDescent="0.2">
      <c r="A186">
        <v>1.0991539246397903</v>
      </c>
      <c r="B186">
        <v>0.80145908489345841</v>
      </c>
      <c r="C186">
        <v>0.41623054711406421</v>
      </c>
      <c r="D186">
        <v>0.92661121972339977</v>
      </c>
      <c r="E186">
        <v>1.193715259973724</v>
      </c>
      <c r="F186">
        <v>1.1167711744556759</v>
      </c>
      <c r="G186">
        <v>0.76721671632539212</v>
      </c>
    </row>
    <row r="187" spans="1:7" x14ac:dyDescent="0.2">
      <c r="A187">
        <v>0.59235410165309144</v>
      </c>
      <c r="B187">
        <v>0.67327970351667432</v>
      </c>
      <c r="C187">
        <v>0.97045745892690249</v>
      </c>
      <c r="D187">
        <v>0.55749425967281341</v>
      </c>
      <c r="E187">
        <v>0.57333138944279449</v>
      </c>
      <c r="F187">
        <v>0.58966728940851232</v>
      </c>
      <c r="G187">
        <v>0.69617300933330828</v>
      </c>
    </row>
    <row r="188" spans="1:7" x14ac:dyDescent="0.2">
      <c r="A188">
        <v>1.1736059591187076</v>
      </c>
      <c r="B188">
        <v>1.010559542780785</v>
      </c>
      <c r="C188">
        <v>0.93333673929268124</v>
      </c>
      <c r="D188">
        <v>1.0762239937885683</v>
      </c>
      <c r="E188">
        <v>1.2311756093280768</v>
      </c>
      <c r="F188">
        <v>1.187557816114855</v>
      </c>
      <c r="G188">
        <v>1.005184854924867</v>
      </c>
    </row>
    <row r="189" spans="1:7" x14ac:dyDescent="0.2">
      <c r="A189">
        <v>0.63194521288981842</v>
      </c>
      <c r="B189">
        <v>0.50860647081979471</v>
      </c>
      <c r="C189">
        <v>0.42649486634911549</v>
      </c>
      <c r="D189">
        <v>0.54180182711210134</v>
      </c>
      <c r="E189">
        <v>0.69086802897489941</v>
      </c>
      <c r="F189">
        <v>0.64479710644899413</v>
      </c>
      <c r="G189">
        <v>0.49989107800091209</v>
      </c>
    </row>
    <row r="190" spans="1:7" x14ac:dyDescent="0.2">
      <c r="A190">
        <v>0.47378833674435383</v>
      </c>
      <c r="B190">
        <v>0.64012372855303667</v>
      </c>
      <c r="C190">
        <v>0.64395191311109157</v>
      </c>
      <c r="D190">
        <v>0.63873404449843485</v>
      </c>
      <c r="E190">
        <v>0.42600504123673943</v>
      </c>
      <c r="F190">
        <v>0.46039141806551659</v>
      </c>
      <c r="G190">
        <v>0.64304035094017431</v>
      </c>
    </row>
    <row r="191" spans="1:7" x14ac:dyDescent="0.2">
      <c r="A191">
        <v>0.81865950314385383</v>
      </c>
      <c r="B191">
        <v>0.71616163736461613</v>
      </c>
      <c r="C191">
        <v>0.42953409193232867</v>
      </c>
      <c r="D191">
        <v>0.77056581613594122</v>
      </c>
      <c r="E191">
        <v>0.81495255939740718</v>
      </c>
      <c r="F191">
        <v>0.81839151127481713</v>
      </c>
      <c r="G191">
        <v>0.67601551846684915</v>
      </c>
    </row>
    <row r="192" spans="1:7" x14ac:dyDescent="0.2">
      <c r="A192">
        <v>0.34538908452892136</v>
      </c>
      <c r="B192">
        <v>0.21570483746285352</v>
      </c>
      <c r="C192">
        <v>0.28146107308051699</v>
      </c>
      <c r="D192">
        <v>6.6261869958638586E-2</v>
      </c>
      <c r="E192">
        <v>0.40606313990515513</v>
      </c>
      <c r="F192">
        <v>0.3593411696794272</v>
      </c>
      <c r="G192">
        <v>0.22802946634516405</v>
      </c>
    </row>
    <row r="193" spans="1:7" x14ac:dyDescent="0.2">
      <c r="A193">
        <v>0.85917313807887308</v>
      </c>
      <c r="B193">
        <v>0.6330305702601623</v>
      </c>
      <c r="C193">
        <v>0.42826325788160369</v>
      </c>
      <c r="D193">
        <v>0.76017249574482693</v>
      </c>
      <c r="E193">
        <v>0.89236769067188226</v>
      </c>
      <c r="F193">
        <v>0.8630359944785625</v>
      </c>
      <c r="G193">
        <v>0.6193051608116823</v>
      </c>
    </row>
    <row r="194" spans="1:7" x14ac:dyDescent="0.2">
      <c r="A194">
        <v>0.74578571640181845</v>
      </c>
      <c r="B194">
        <v>0.73944392844286499</v>
      </c>
      <c r="C194">
        <v>0.83096214139561742</v>
      </c>
      <c r="D194">
        <v>0.75503630872514182</v>
      </c>
      <c r="E194">
        <v>0.71351428484456469</v>
      </c>
      <c r="F194">
        <v>0.73708676381762217</v>
      </c>
      <c r="G194">
        <v>0.74627801270605543</v>
      </c>
    </row>
    <row r="195" spans="1:7" x14ac:dyDescent="0.2">
      <c r="A195">
        <v>0.61417396515050471</v>
      </c>
      <c r="B195">
        <v>0.74022689910607431</v>
      </c>
      <c r="C195">
        <v>0.79010654502789479</v>
      </c>
      <c r="D195">
        <v>0.60514332189631959</v>
      </c>
      <c r="E195">
        <v>0.58236148880479421</v>
      </c>
      <c r="F195">
        <v>0.61112528295842594</v>
      </c>
      <c r="G195">
        <v>0.7466163303655301</v>
      </c>
    </row>
    <row r="196" spans="1:7" x14ac:dyDescent="0.2">
      <c r="A196">
        <v>0.41653183852476011</v>
      </c>
      <c r="B196">
        <v>0.46059039028556342</v>
      </c>
      <c r="C196">
        <v>0.74396387377551332</v>
      </c>
      <c r="D196">
        <v>0.33176517697182761</v>
      </c>
      <c r="E196">
        <v>0.44483511822629235</v>
      </c>
      <c r="F196">
        <v>0.42512708218557838</v>
      </c>
      <c r="G196">
        <v>0.48939913763125886</v>
      </c>
    </row>
    <row r="197" spans="1:7" x14ac:dyDescent="0.2">
      <c r="A197">
        <v>-2.3446859445219442E-2</v>
      </c>
      <c r="B197">
        <v>0.21723578885581191</v>
      </c>
      <c r="C197">
        <v>0.53283739159071419</v>
      </c>
      <c r="D197">
        <v>6.0243391082555671E-2</v>
      </c>
      <c r="E197">
        <v>-6.5153566219597586E-2</v>
      </c>
      <c r="F197">
        <v>-2.970953345834337E-2</v>
      </c>
      <c r="G197">
        <v>0.24634432548200566</v>
      </c>
    </row>
    <row r="198" spans="1:7" x14ac:dyDescent="0.2">
      <c r="A198">
        <v>1.5966277510931703</v>
      </c>
      <c r="B198">
        <v>1.1108419398952027</v>
      </c>
      <c r="C198">
        <v>0.77010672574726258</v>
      </c>
      <c r="D198">
        <v>1.3800563622600173</v>
      </c>
      <c r="E198">
        <v>1.6645844844450099</v>
      </c>
      <c r="F198">
        <v>1.613689365676958</v>
      </c>
      <c r="G198">
        <v>1.0757678639142403</v>
      </c>
    </row>
    <row r="199" spans="1:7" x14ac:dyDescent="0.2">
      <c r="A199">
        <v>0.65916647231309988</v>
      </c>
      <c r="B199">
        <v>0.56567697884269785</v>
      </c>
      <c r="C199">
        <v>0.57551810742075837</v>
      </c>
      <c r="D199">
        <v>0.70153722864888812</v>
      </c>
      <c r="E199">
        <v>0.57921451212625485</v>
      </c>
      <c r="F199">
        <v>0.64547678273995224</v>
      </c>
      <c r="G199">
        <v>0.56645719986991705</v>
      </c>
    </row>
    <row r="200" spans="1:7" x14ac:dyDescent="0.2">
      <c r="A200">
        <v>0.81621347189820237</v>
      </c>
      <c r="B200">
        <v>0.66216935836557711</v>
      </c>
      <c r="C200">
        <v>0.280777988043941</v>
      </c>
      <c r="D200">
        <v>0.82865380658807342</v>
      </c>
      <c r="E200">
        <v>0.82466124714714473</v>
      </c>
      <c r="F200">
        <v>0.81729233202935514</v>
      </c>
      <c r="G200">
        <v>0.63176750789615432</v>
      </c>
    </row>
    <row r="201" spans="1:7" x14ac:dyDescent="0.2">
      <c r="A201">
        <v>0.45068297598553475</v>
      </c>
      <c r="B201">
        <v>0.65682651440258044</v>
      </c>
      <c r="C201">
        <v>0.88470241249644643</v>
      </c>
      <c r="D201">
        <v>0.56887888876614789</v>
      </c>
      <c r="E201">
        <v>0.39606232493717186</v>
      </c>
      <c r="F201">
        <v>0.43759974303622656</v>
      </c>
      <c r="G201">
        <v>0.67332857021134151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</vt:lpstr>
      <vt:lpstr>h=0.1</vt:lpstr>
      <vt:lpstr>h=0.5</vt:lpstr>
      <vt:lpstr>h=1.0</vt:lpstr>
      <vt:lpstr>h=1.5</vt:lpstr>
      <vt:lpstr>h=2.0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2017-02-23T18:48:20Z</dcterms:modified>
</cp:coreProperties>
</file>