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andovsky/Documents/SIPO/"/>
    </mc:Choice>
  </mc:AlternateContent>
  <bookViews>
    <workbookView xWindow="0" yWindow="460" windowWidth="25600" windowHeight="15460" tabRatio="500"/>
  </bookViews>
  <sheets>
    <sheet name="souhrn" sheetId="1" r:id="rId1"/>
    <sheet name="sipo" sheetId="2" r:id="rId2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</calcChain>
</file>

<file path=xl/sharedStrings.xml><?xml version="1.0" encoding="utf-8"?>
<sst xmlns="http://schemas.openxmlformats.org/spreadsheetml/2006/main" count="17" uniqueCount="17">
  <si>
    <t>byt</t>
  </si>
  <si>
    <t>jméno</t>
  </si>
  <si>
    <t>sipo</t>
  </si>
  <si>
    <t>číslo organizace</t>
  </si>
  <si>
    <t>předpis 1</t>
  </si>
  <si>
    <t>platba 1</t>
  </si>
  <si>
    <t>předpis 12</t>
  </si>
  <si>
    <t>platba 12</t>
  </si>
  <si>
    <t>předpis 2</t>
  </si>
  <si>
    <t>předpis 3</t>
  </si>
  <si>
    <t>Novák</t>
  </si>
  <si>
    <t>Vomáčka</t>
  </si>
  <si>
    <t>Hampl</t>
  </si>
  <si>
    <t>Durek</t>
  </si>
  <si>
    <t>Prada</t>
  </si>
  <si>
    <t>Holec</t>
  </si>
  <si>
    <t>Michelský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</si>
</sst>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38" workbookViewId="0"/>
  </sheetViews>
  <sheetFormatPr baseColWidth="10" defaultRowHeight="16" x14ac:dyDescent="0.2"/>
  <cols>
    <col min="3" max="3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4</v>
      </c>
      <c r="G1" t="s">
        <v>5</v>
      </c>
      <c r="H1" t="s">
        <v>8</v>
      </c>
      <c r="I1" t="s">
        <v>9</v>
      </c>
    </row>
    <row r="2" spans="1:9" x14ac:dyDescent="0.2">
      <c r="A2">
        <v>1</v>
      </c>
      <c r="B2" t="s">
        <v>10</v>
      </c>
      <c r="C2">
        <v>2342959302</v>
      </c>
      <c r="D2">
        <v>3450</v>
      </c>
      <c r="E2">
        <v>3450</v>
      </c>
      <c r="F2" s="1">
        <v>3450</v>
      </c>
      <c r="H2" s="1">
        <v>3450</v>
      </c>
    </row>
    <row r="3" spans="1:9" x14ac:dyDescent="0.2">
      <c r="A3">
        <v>2</v>
      </c>
      <c r="B3" t="s">
        <v>11</v>
      </c>
      <c r="C3">
        <f>C2+3</f>
        <v>2342959305</v>
      </c>
      <c r="D3">
        <v>3452</v>
      </c>
      <c r="E3">
        <v>3452</v>
      </c>
      <c r="F3" s="1">
        <v>3452</v>
      </c>
      <c r="H3" s="1">
        <v>3320</v>
      </c>
    </row>
    <row r="4" spans="1:9" x14ac:dyDescent="0.2">
      <c r="A4">
        <v>3</v>
      </c>
      <c r="B4" t="s">
        <v>12</v>
      </c>
      <c r="C4">
        <f t="shared" ref="C4:C8" si="0">C3+3</f>
        <v>2342959308</v>
      </c>
      <c r="D4">
        <v>6530</v>
      </c>
      <c r="E4">
        <v>6530</v>
      </c>
      <c r="F4" s="1">
        <v>4320</v>
      </c>
      <c r="H4" s="1">
        <v>6530</v>
      </c>
    </row>
    <row r="5" spans="1:9" x14ac:dyDescent="0.2">
      <c r="A5">
        <v>4</v>
      </c>
      <c r="B5" t="s">
        <v>13</v>
      </c>
      <c r="C5">
        <f t="shared" si="0"/>
        <v>2342959311</v>
      </c>
      <c r="D5">
        <v>2350</v>
      </c>
      <c r="E5">
        <v>2350</v>
      </c>
      <c r="F5" s="1">
        <v>2350</v>
      </c>
      <c r="H5" s="1">
        <v>2350</v>
      </c>
    </row>
    <row r="6" spans="1:9" x14ac:dyDescent="0.2">
      <c r="A6">
        <v>5</v>
      </c>
      <c r="B6" t="s">
        <v>14</v>
      </c>
      <c r="C6">
        <f t="shared" si="0"/>
        <v>2342959314</v>
      </c>
      <c r="D6">
        <v>4320</v>
      </c>
      <c r="E6">
        <v>4320</v>
      </c>
      <c r="F6" s="1">
        <v>4320</v>
      </c>
      <c r="H6" s="1">
        <v>4150</v>
      </c>
    </row>
    <row r="7" spans="1:9" x14ac:dyDescent="0.2">
      <c r="A7">
        <v>6</v>
      </c>
      <c r="B7" t="s">
        <v>15</v>
      </c>
      <c r="C7">
        <f t="shared" si="0"/>
        <v>2342959317</v>
      </c>
      <c r="D7">
        <v>4222</v>
      </c>
      <c r="E7">
        <v>4222</v>
      </c>
      <c r="F7" s="1">
        <v>4850</v>
      </c>
      <c r="H7" s="1">
        <v>4222</v>
      </c>
    </row>
    <row r="8" spans="1:9" x14ac:dyDescent="0.2">
      <c r="A8">
        <v>7</v>
      </c>
      <c r="B8" t="s">
        <v>16</v>
      </c>
      <c r="C8">
        <f t="shared" si="0"/>
        <v>2342959320</v>
      </c>
      <c r="D8">
        <v>2959</v>
      </c>
      <c r="E8">
        <v>2959</v>
      </c>
      <c r="F8" s="1">
        <v>2959</v>
      </c>
      <c r="H8" s="1">
        <v>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t="s">
        <v>3</v>
      </c>
      <c r="B1">
        <v>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souhrn</vt:lpstr>
      <vt:lpstr>sipo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Landovský</dc:creator>
  <cp:lastModifiedBy>Tomáš Landovský</cp:lastModifiedBy>
  <dcterms:created xsi:type="dcterms:W3CDTF">2016-12-27T20:04:14Z</dcterms:created>
  <dcterms:modified xsi:type="dcterms:W3CDTF">2016-12-27T20:09:37Z</dcterms:modified>
</cp:coreProperties>
</file>