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Ayuda" state="visible" r:id="rId4"/>
    <sheet sheetId="2" name="extra info" state="veryHidden" r:id="rId5"/>
    <sheet sheetId="3" name="Espirales" state="visible" r:id="rId6"/>
  </sheets>
  <calcPr calcId="171027"/>
</workbook>
</file>

<file path=xl/sharedStrings.xml><?xml version="1.0" encoding="utf-8"?>
<sst xmlns="http://schemas.openxmlformats.org/spreadsheetml/2006/main" count="14059" uniqueCount="576">
  <si>
    <t>Ayudas para completar la planilla</t>
  </si>
  <si>
    <t>Publica varios productos a la vez</t>
  </si>
  <si>
    <t>Completa los datos de lo que quieras vender.</t>
  </si>
  <si>
    <t>Colores de las celdas</t>
  </si>
  <si>
    <t>1. ¿Cómo está organizada la planilla excel?</t>
  </si>
  <si>
    <t>Las celdas grises no las debes completar, lo haremos por ti.</t>
  </si>
  <si>
    <t>Esta planilla esta distribuida por pestañas segun las categorías que seleccionaste. Dentro de cada pestaña, vas a encontrar una division por colores según el tipo de información.</t>
  </si>
  <si>
    <t>Si publicas usando datos del catálogo, este color marca aquellas celdas que completaremos por ti.</t>
  </si>
  <si>
    <t>Crea variantes</t>
  </si>
  <si>
    <t>Variantes, código universal, fotos y stock.</t>
  </si>
  <si>
    <t>Las celdas rojas indican que hay un error o que falta un dato.</t>
  </si>
  <si>
    <t>Información del producto</t>
  </si>
  <si>
    <t>Canal de venta, precio, condición y descripción.</t>
  </si>
  <si>
    <t>Revisa la información de ayuda en la parte superior de cada columna para corregir o completar el dato. El color de la celda cambiará a blanco cuando lo soluciones.</t>
  </si>
  <si>
    <t>Condiciones de ventas</t>
  </si>
  <si>
    <t>Tipo de financiación, forma de envío, si tiene garantía, etc.</t>
  </si>
  <si>
    <t xml:space="preserve">Características del producto </t>
  </si>
  <si>
    <t>Datos complementarios del producto que varían según su categoría.</t>
  </si>
  <si>
    <t>Links útiles</t>
  </si>
  <si>
    <t>- Herramienta para crear las URLs de las fotos</t>
  </si>
  <si>
    <t>2. ¿Cómo completar más rápido la información de tus productos?</t>
  </si>
  <si>
    <t>Gestor de fotos</t>
  </si>
  <si>
    <t>Si encuentras tu producto en el catálogo no tienes que completar las celdas que marcamos en gris.</t>
  </si>
  <si>
    <t>Subir planilla</t>
  </si>
  <si>
    <t>Cuando termines, recuerda guardar y subir la planilla excel.</t>
  </si>
  <si>
    <r>
      <rPr>
        <b/>
        <color rgb="FF333333"/>
        <sz val="10"/>
        <rFont val="Arial"/>
      </rPr>
      <t>Si al configurar tu planilla</t>
    </r>
    <r>
      <rPr>
        <color rgb="FF333333"/>
        <sz val="1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</si>
  <si>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</si>
  <si>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t>Hazlo antes del 12 de junio</t>
  </si>
  <si>
    <t>Subir planilla.</t>
  </si>
  <si>
    <r>
      <rPr>
        <color rgb="FF333333"/>
        <sz val="10"/>
        <rFont val="Arial"/>
      </rPr>
      <t>1. Busca los productos que quieres vender en el</t>
    </r>
    <r>
      <t xml:space="preserve"> </t>
    </r>
    <r>
      <rPr>
        <u/>
        <color rgb="FF1155CC"/>
        <sz val="1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</si>
  <si>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</si>
  <si>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</si>
  <si>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</si>
  <si>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</si>
  <si>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</si>
  <si>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color rgb="FF333333"/>
        <sz val="10"/>
        <rFont val="Arial"/>
      </rPr>
      <t xml:space="preserve">La columna "Fotos" es </t>
    </r>
    <r>
      <rPr>
        <b/>
        <i/>
        <color rgb="FFB22222"/>
        <sz val="10"/>
        <rFont val="Arial"/>
      </rPr>
      <t>Obligatoria</t>
    </r>
    <r>
      <rPr>
        <color rgb="FF333333"/>
        <sz val="10"/>
        <rFont val="Arial"/>
      </rPr>
      <t xml:space="preserve"> para tu publicación, por eso desde el "Gestor de fotos" vas a poder asociarlas siguiendo estos pasos:</t>
    </r>
  </si>
  <si>
    <r>
      <rPr>
        <color rgb="FF333333"/>
        <sz val="10"/>
        <rFont val="Arial"/>
      </rPr>
      <t xml:space="preserve">1. Accede al "Gestor de fotos" desde la </t>
    </r>
    <r>
      <rPr>
        <b/>
        <color rgb="FF333333"/>
        <sz val="10"/>
        <rFont val="Arial"/>
      </rPr>
      <t>columna "Fotos"</t>
    </r>
    <r>
      <rPr>
        <color rgb="FF333333"/>
        <sz val="10"/>
        <rFont val="Arial"/>
      </rPr>
      <t>.</t>
    </r>
  </si>
  <si>
    <r>
      <rPr>
        <color rgb="FF333333"/>
        <sz val="10"/>
        <rFont val="Arial"/>
      </rPr>
      <t xml:space="preserve">2. Presiona en </t>
    </r>
    <r>
      <rPr>
        <b/>
        <color rgb="FF333333"/>
        <sz val="10"/>
        <rFont val="Arial"/>
      </rPr>
      <t>"+ Crear grupo de fotos"</t>
    </r>
    <r>
      <rPr>
        <color rgb="FF333333"/>
        <sz val="10"/>
        <rFont val="Arial"/>
      </rPr>
      <t>, asigna un nombre y confirma la creación.</t>
    </r>
  </si>
  <si>
    <t>3. Agrega o arrastra las fotos que quieres asociar a tu publicación.</t>
  </si>
  <si>
    <r>
      <rPr>
        <color rgb="FF333333"/>
        <sz val="10"/>
        <rFont val="Arial"/>
      </rPr>
      <t xml:space="preserve">4. Para terminar, presiona en </t>
    </r>
    <r>
      <rPr>
        <b/>
        <color rgb="FF333333"/>
        <sz val="10"/>
        <rFont val="Arial"/>
      </rPr>
      <t>"Copiar URLs"</t>
    </r>
    <r>
      <rPr>
        <color rgb="FF333333"/>
        <sz val="10"/>
        <rFont val="Arial"/>
      </rPr>
      <t xml:space="preserve"> y pega directamente en tu planilla excel, en el campo de fotos de tu producto.</t>
    </r>
  </si>
  <si>
    <t>Visita el Gestor de fotos</t>
  </si>
  <si>
    <r>
      <rPr>
        <color rgb="FF333333"/>
        <sz val="10"/>
        <rFont val="Arial"/>
      </rPr>
      <t xml:space="preserve">Tienes </t>
    </r>
    <r>
      <rPr>
        <b/>
        <color rgb="FF333333"/>
        <sz val="10"/>
        <rFont val="Arial"/>
      </rPr>
      <t>2 días para pegar la URL en tu planilla y cargarla</t>
    </r>
    <r>
      <rPr>
        <color rgb="FF333333"/>
        <sz val="1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</si>
  <si>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</si>
  <si>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</si>
  <si>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</si>
  <si>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color rgb="FF333333"/>
        <sz val="10"/>
        <rFont val="Arial"/>
      </rPr>
      <t xml:space="preserve">1. </t>
    </r>
    <r>
      <rPr>
        <b/>
        <color rgb="FF333333"/>
        <sz val="10"/>
        <rFont val="Arial"/>
      </rPr>
      <t>Completa en una fila los datos de la primera variante.</t>
    </r>
    <r>
      <rPr>
        <color rgb="FF333333"/>
        <sz val="10"/>
        <rFont val="Arial"/>
      </rPr>
      <t xml:space="preserve"> Asígnale un título genérico, porque será el mismo para todas.</t>
    </r>
  </si>
  <si>
    <r>
      <rPr>
        <color rgb="FF333333"/>
        <sz val="10"/>
        <rFont val="Arial"/>
      </rPr>
      <t xml:space="preserve">2. </t>
    </r>
    <r>
      <rPr>
        <b/>
        <color rgb="FF333333"/>
        <sz val="10"/>
        <rFont val="Arial"/>
      </rPr>
      <t>Duplica la fila.</t>
    </r>
    <r>
      <rPr>
        <color rgb="FF333333"/>
        <sz val="10"/>
        <rFont val="Arial"/>
      </rPr>
      <t xml:space="preserve"> Crea una nueva por cada variante.</t>
    </r>
  </si>
  <si>
    <r>
      <rPr>
        <color rgb="FF333333"/>
        <sz val="10"/>
        <rFont val="Arial"/>
      </rPr>
      <t xml:space="preserve">3. </t>
    </r>
    <r>
      <rPr>
        <b/>
        <color rgb="FF333333"/>
        <sz val="10"/>
        <rFont val="Arial"/>
      </rPr>
      <t>Modifica los datos por los que varía tu producto,</t>
    </r>
    <r>
      <rPr>
        <color rgb="FF333333"/>
        <sz val="10"/>
        <rFont val="Arial"/>
      </rPr>
      <t xml:space="preserve"> como el color, la talla, u otras características.</t>
    </r>
  </si>
  <si>
    <r>
      <rPr>
        <color rgb="FF333333"/>
        <sz val="10"/>
        <rFont val="Arial"/>
      </rPr>
      <t xml:space="preserve">4. </t>
    </r>
    <r>
      <rPr>
        <b/>
        <color rgb="FF333333"/>
        <sz val="10"/>
        <rFont val="Arial"/>
      </rPr>
      <t>Diferencia tus variantes</t>
    </r>
    <r>
      <rPr>
        <color rgb="FF333333"/>
        <sz val="1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</si>
  <si>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</si>
  <si>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</si>
  <si>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</si>
  <si>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El tamaño debe ser de 1200 x 1200 px, para que los compradores puedan hacer zoom. Puedes usar fotos con mínimo 500 px en uno de sus lados.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</si>
  <si>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Usa un fondo blanco puro digital para que tu producto se destaque.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</si>
  <si>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No agregues bordes, logos ni marcas de agua.</t>
    </r>
  </si>
  <si>
    <t>Para productos de "Moda"</t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</si>
  <si>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Usa un modelo o maniquí invisible según tu tipo de prenda.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</si>
  <si>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En moda también permitimos fondos claros como gris o crema para que contrasten con el color de tu prenda.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</si>
  <si>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Evita tomar fotos tipo selfie, en exteriores o que tapen el producto.</t>
    </r>
  </si>
  <si>
    <t xml:space="preserve">        </t>
  </si>
  <si>
    <t>248086934-bulk-sell-83a7a1eb56a0</t>
  </si>
  <si>
    <t>2026-06-12</t>
  </si>
  <si>
    <t>1213dce2-90e3-41b8-aa12-c51935df22ea</t>
  </si>
  <si>
    <t>Usado</t>
  </si>
  <si>
    <t>Nuevo</t>
  </si>
  <si>
    <t>Premium</t>
  </si>
  <si>
    <t>Seleccionar</t>
  </si>
  <si>
    <t>Costos según zonas o región del país</t>
  </si>
  <si>
    <t>No realizas envíos</t>
  </si>
  <si>
    <t>Gratis a todo el país</t>
  </si>
  <si>
    <t>Acuerda con el comprador</t>
  </si>
  <si>
    <t>Acepto</t>
  </si>
  <si>
    <t>No acepto</t>
  </si>
  <si>
    <t>Garantía del vendedor</t>
  </si>
  <si>
    <t>Garantía de fábrica</t>
  </si>
  <si>
    <t>Sin garantía</t>
  </si>
  <si>
    <t>días</t>
  </si>
  <si>
    <t>meses</t>
  </si>
  <si>
    <t>años</t>
  </si>
  <si>
    <t>Escribe o elige un valor</t>
  </si>
  <si>
    <t>Car</t>
  </si>
  <si>
    <t>Cindumel</t>
  </si>
  <si>
    <t>Cofap</t>
  </si>
  <si>
    <t>Eibach</t>
  </si>
  <si>
    <t>Ambos lados</t>
  </si>
  <si>
    <t>Delantera</t>
  </si>
  <si>
    <t>Trasera</t>
  </si>
  <si>
    <t>"</t>
  </si>
  <si>
    <t>cm</t>
  </si>
  <si>
    <t>m</t>
  </si>
  <si>
    <t>mm</t>
  </si>
  <si>
    <t>Accesorios para Vehículos &gt; Repuestos de Línea Pesada &gt; Suspensión y Dirección &gt; Espirales</t>
  </si>
  <si>
    <t>Características principales</t>
  </si>
  <si>
    <t>Condiciones de la publicación</t>
  </si>
  <si>
    <t>Características del producto</t>
  </si>
  <si>
    <t/>
  </si>
  <si>
    <t>Espirales</t>
  </si>
  <si>
    <t>Título: incluye producto, marca, modelo y destaca sus características principales</t>
  </si>
  <si>
    <t>Cantidad de caracteres</t>
  </si>
  <si>
    <t>Condición</t>
  </si>
  <si>
    <t>Fotos</t>
  </si>
  <si>
    <t>SKU</t>
  </si>
  <si>
    <t>Stock</t>
  </si>
  <si>
    <t>Precio [US$]</t>
  </si>
  <si>
    <t>Descripción</t>
  </si>
  <si>
    <t>Tipo de publicación</t>
  </si>
  <si>
    <t>Cargo por venta</t>
  </si>
  <si>
    <t>Forma de envío</t>
  </si>
  <si>
    <t>Costo de envío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</si>
  <si>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</si>
  <si>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</si>
  <si>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</si>
  <si>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</si>
  <si>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</si>
  <si>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</si>
  <si>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</si>
  <si>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Tipo de garantía</t>
  </si>
  <si>
    <t>Tiempo de garantía</t>
  </si>
  <si>
    <t>Unidad de Tiempo de garantía</t>
  </si>
  <si>
    <t>Marca</t>
  </si>
  <si>
    <t>Número de pieza</t>
  </si>
  <si>
    <t>Ubicación</t>
  </si>
  <si>
    <t>Cantidad de piezas</t>
  </si>
  <si>
    <t>Diámetro interior</t>
  </si>
  <si>
    <t>Unidad de Diámetro interior</t>
  </si>
  <si>
    <t>Diámetro externo</t>
  </si>
  <si>
    <t>Unidad de Diámetro externo</t>
  </si>
  <si>
    <t>Largo comprimido</t>
  </si>
  <si>
    <t>Unidad de Largo comprimido</t>
  </si>
  <si>
    <t>Largo abierto</t>
  </si>
  <si>
    <t>Unidad de Largo abierto</t>
  </si>
  <si>
    <t>Origen</t>
  </si>
  <si>
    <t>Resumen de errores</t>
  </si>
  <si>
    <t>BUYBOX_FORMULA</t>
  </si>
  <si>
    <t>HIDDEN_PICTURES</t>
  </si>
  <si>
    <t>Obligatorio</t>
  </si>
  <si>
    <r>
      <rPr>
        <b/>
        <sz val="10"/>
        <rFont val="Arial"/>
      </rPr>
      <t>Máximo 60 caracteres.</t>
    </r>
    <r>
      <rPr>
        <color rgb="FF000000"/>
        <sz val="10"/>
        <rFont val="Arial"/>
      </rPr>
      <t>Una vez que vendas no podrás editarlo. Si tu producto es genérico, indica su marca real y/o aclara que es "compatible con" otras marcas.</t>
    </r>
  </si>
  <si>
    <r>
      <rPr>
        <sz val="10"/>
        <rFont val="Arial"/>
      </rPr>
      <t>Indica la condición del producto y evita reclamos de los compradores.</t>
    </r>
  </si>
  <si>
    <r>
      <rPr>
        <color rgb="FF000000"/>
        <sz val="10"/>
        <rFont val="Arial"/>
      </rPr>
      <t>Ingresa al Gestor de fotos para obtener las URLs. Después, regresa a esta planilla y pégalas en la celda correspondiente.</t>
    </r>
  </si>
  <si>
    <r>
      <rPr>
        <color rgb="FF000000"/>
        <sz val="10"/>
        <rFont val="Arial"/>
      </rPr>
      <t>Si quieres crear variantes, recuerda que deben tener el mismo precio.</t>
    </r>
    <r>
      <rPr>
        <color rgb="FF000000"/>
        <sz val="10"/>
        <rFont val="Arial"/>
      </rPr>
      <t xml:space="preserve">
Precio mínimo: 2,00 en moneda local</t>
    </r>
    <r>
      <rPr>
        <color rgb="FF000000"/>
        <sz val="10"/>
        <rFont val="Arial"/>
      </rPr>
      <t xml:space="preserve">
Máximo 2 decimales, sin el signo US$.</t>
    </r>
  </si>
  <si>
    <r>
      <rPr>
        <sz val="10"/>
        <rFont val="Arial"/>
      </rPr>
      <t xml:space="preserve">No incluyas datos de contacto como e-mails, teléfonos, direcciones, links externos o redes sociales.
Ingresa texto plano, sin emojis ni formato HTML.</t>
    </r>
  </si>
  <si>
    <r>
      <rPr>
        <color rgb="FF000000"/>
        <sz val="10"/>
        <rFont val="Arial"/>
      </rPr>
      <t>Escribe solo números.</t>
    </r>
  </si>
  <si>
    <r>
      <rPr>
        <color rgb="FF000000"/>
        <sz val="10"/>
        <rFont val="Arial"/>
      </rPr>
      <t>Selecciona la unidad de medida.</t>
    </r>
  </si>
  <si>
    <r>
      <rPr>
        <color rgb="FF000000"/>
        <sz val="10"/>
        <rFont val="Arial"/>
      </rPr>
      <t>Para evitar infracciones de propiedad intelectual y reclamos de tus compradores, siempre escribe aquí la marca real del producto o "genérico" si no tiene marca.</t>
    </r>
  </si>
  <si>
    <r>
      <rPr>
        <color rgb="FF000000"/>
        <sz val="10"/>
        <rFont val="Arial"/>
      </rPr>
      <t>Revisa los campos obligatorios que están en rojo y complétalos para subir tu planilla</t>
    </r>
  </si>
  <si>
    <t>Ver política</t>
  </si>
  <si>
    <t>Obtener las URLs en el gestor de fotos</t>
  </si>
  <si>
    <t>Cómo completar la planilla</t>
  </si>
  <si>
    <t>Espiral Delantero Focus</t>
  </si>
  <si>
    <t>https://http2.mlstatic.com/D_NQ_NP_927964-MLV111474686141_052026-F.jpg</t>
  </si>
  <si>
    <t>1S415310BA</t>
  </si>
  <si>
    <t xml:space="preserve">¡BIENVENIDOS A CORPORACION RWC!
PRODUCTO: ESPIRAL, DELT.FOCUS
NÚMERO DE PIEZA (OEM): 1S415310BA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</si>
  <si>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90</t>
  </si>
  <si>
    <t>MOTORCRAFT</t>
  </si>
  <si>
    <t>Importado</t>
  </si>
  <si>
    <t>Espiral Trasero Focus</t>
  </si>
  <si>
    <t>1S415560BA</t>
  </si>
  <si>
    <t xml:space="preserve">¡BIENVENIDOS A CORPORACION RWC!
PRODUCTO: ESPIRAL, TRAS.FOCUS
NÚMERO DE PIEZA (OEM): F-248-R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</si>
  <si>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F-248-R</t>
  </si>
  <si>
    <t>Espiral Traseros Lc300 2 5" Soft 2022+ Ome No Gr</t>
  </si>
  <si>
    <t>3219</t>
  </si>
  <si>
    <t xml:space="preserve">¡BIENVENIDOS A CORPORACION RWC!
PRODUCTO: ESPIRAL, TRASEROS LC300 2,5" SOFT 2022+ OME (NO GR)
NÚMERO DE PIEZA (OEM): 3219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</si>
  <si>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O.E BRAND</t>
  </si>
  <si>
    <t>Espiral Delantero Grand Cherokee 5 7 11-13 Rwd Wk2 4g Juego</t>
  </si>
  <si>
    <t>81730</t>
  </si>
  <si>
    <t xml:space="preserve">¡BIENVENIDOS A CORPORACION RWC!
PRODUCTO: ESPIRAL, DELT.GRAND CHEROKEE 5.7 11-13 RWD WK2 4G (JUEGO)
NÚMERO DE PIEZA (OEM): 68029626AF, 68029627AF, 68029628AF, 68333764AA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</si>
  <si>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MOOG</t>
  </si>
  <si>
    <t>68029626AF, 68029627AF, 68029628AF, 68333764AA</t>
  </si>
  <si>
    <t>Espiral Delantero Grand Cherokee 5 7 11-17 4wd Wk2 4g Juego</t>
  </si>
  <si>
    <t>81732</t>
  </si>
  <si>
    <t xml:space="preserve">¡BIENVENIDOS A CORPORACION RWC!
PRODUCTO: ESPIRAL, DELT.GRAND CHEROKEE 5.7 11-17 4WD WK2 4G (JUEGO)
NÚMERO DE PIEZA (OEM): 68029629AE, 68029630AE, 68029631AE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</si>
  <si>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68029629AE, 68029630AE, 68029631AE</t>
  </si>
  <si>
    <t>Espiral Delantero Optra 1 8 04-13</t>
  </si>
  <si>
    <t>96407751</t>
  </si>
  <si>
    <t xml:space="preserve">¡BIENVENIDOS A CORPORACION RWC!
PRODUCTO: ESPIRAL, DELT.OPTRA 1.8 04-13
NÚMERO DE PIEZA (OEM): 96407751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</si>
  <si>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ACDELCO</t>
  </si>
  <si>
    <t>Espiral Trasero Optra 1 8 04-13</t>
  </si>
  <si>
    <t>96407753</t>
  </si>
  <si>
    <t xml:space="preserve">¡BIENVENIDOS A CORPORACION RWC!
PRODUCTO: ESPIRAL, TRAS.OPTRA 1.8 04-13
NÚMERO DE PIEZA (OEM): 96407753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</si>
  <si>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Dodge D-300 71-78</t>
  </si>
  <si>
    <t>C-001-R</t>
  </si>
  <si>
    <t xml:space="preserve">¡BIENVENIDOS A CORPORACION RWC!
PRODUCTO: ESPIRAL, DELT.DODGE D-300 71-78
NÚMERO DE PIEZA (OEM): C-001-R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</si>
  <si>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METALCAR</t>
  </si>
  <si>
    <t>Espiral Delantero Daewoo Cielo-Racer-Lanos 92-05</t>
  </si>
  <si>
    <t>https://http2.mlstatic.com/D_910685-MLV110263183070_052026-O.jpg,https://http2.mlstatic.com/D_830697-MLV110264242966_052026-O.jpg</t>
  </si>
  <si>
    <t>D-001-R</t>
  </si>
  <si>
    <t xml:space="preserve">¡BIENVENIDOS A CORPORACION RWC!
PRODUCTO: ESPIRAL, DELT.DAEWOO CIELO-RACER-LANOS 92-05
NÚMERO DE PIEZA (OEM): D-001-R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</si>
  <si>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Galaxie Ltd Fairlane 72-78</t>
  </si>
  <si>
    <t>F-105-R</t>
  </si>
  <si>
    <t xml:space="preserve">¡BIENVENIDOS A CORPORACION RWC!
PRODUCTO: ESPIRAL, TRAS.GALAXIE LTD  FAIRLANE 72-78
NÚMERO DE PIEZA (OEM): F-105-R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</si>
  <si>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Torino Ref 73-78</t>
  </si>
  <si>
    <t>F-107-R</t>
  </si>
  <si>
    <t xml:space="preserve">¡BIENVENIDOS A CORPORACION RWC!
PRODUCTO: ESPIRAL, TRAS. TORINO REF 73-78
NÚMERO DE PIEZA (OEM): F-107-R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</si>
  <si>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Fairlane/Torino Ref 73-78</t>
  </si>
  <si>
    <t>F-108-R</t>
  </si>
  <si>
    <t xml:space="preserve">¡BIENVENIDOS A CORPORACION RWC!
PRODUCTO: ESPIRAL, TRAS. FAIRLANE/TORINO REF 73-78
NÚMERO DE PIEZA (OEM): F-108-R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</si>
  <si>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Galaxie Ltd 69-84 Conquistador 79-84</t>
  </si>
  <si>
    <t>https://http2.mlstatic.com/D_858920-MLV111191415095_052026-O.jpg</t>
  </si>
  <si>
    <t>F-131-R1</t>
  </si>
  <si>
    <t xml:space="preserve">¡BIENVENIDOS A CORPORACION RWC!
PRODUCTO: ESPIRAL, TRAS.GALAXIE LTD 69-84 CONQUISTADOR 79-84
NÚMERO DE PIEZA (OEM): F-131-R1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</si>
  <si>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Galaxie Ltd Fairlane 65-78</t>
  </si>
  <si>
    <t>F-131-R2</t>
  </si>
  <si>
    <t xml:space="preserve">¡BIENVENIDOS A CORPORACION RWC!
PRODUCTO: ESPIRAL, TRAS.GALAXIE LTD FAIRLANE 65-78
NÚMERO DE PIEZA (OEM): F-131-R2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</si>
  <si>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Fairlane 66-73</t>
  </si>
  <si>
    <t>F-140-R2</t>
  </si>
  <si>
    <t xml:space="preserve">¡BIENVENIDOS A CORPORACION RWC!
PRODUCTO: ESPIRAL, DELT.FAIRLANE 66-73
NÚMERO DE PIEZA (OEM): F-140-R2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</si>
  <si>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Maverick 70-77 Mustang 70-73</t>
  </si>
  <si>
    <t>F-140-R3</t>
  </si>
  <si>
    <t xml:space="preserve">¡BIENVENIDOS A CORPORACION RWC!
PRODUCTO: ESPIRAL, DELT.MAVERICK 70-77 MUSTANG 70-73
NÚMERO DE PIEZA (OEM): F-140-R3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</si>
  <si>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Maverick Ref 70-77</t>
  </si>
  <si>
    <t>F-140-R4</t>
  </si>
  <si>
    <t xml:space="preserve">¡BIENVENIDOS A CORPORACION RWC!
PRODUCTO: ESPIRAL, DELT.MAVERICK REF 70-77
NÚMERO DE PIEZA (OEM): F-140-R4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</si>
  <si>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Derecho F-100 V8 71-77</t>
  </si>
  <si>
    <t>F-143-R</t>
  </si>
  <si>
    <t xml:space="preserve">¡BIENVENIDOS A CORPORACION RWC!
PRODUCTO: ESPIRAL, DELT.DER F-100 V8 71-77
NÚMERO DE PIEZA (OEM): F-143-R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</si>
  <si>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Izquierdo F-100 V8 71-77</t>
  </si>
  <si>
    <t>F-144-R</t>
  </si>
  <si>
    <t xml:space="preserve">¡BIENVENIDOS A CORPORACION RWC!
PRODUCTO: ESPIRAL, DELT.IZQ F-100 V8 71-77
NÚMERO DE PIEZA (OEM): F-144-R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</si>
  <si>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F-100 78-79 6 Cilindro</t>
  </si>
  <si>
    <t>F-153/54-R</t>
  </si>
  <si>
    <t xml:space="preserve">¡BIENVENIDOS A CORPORACION RWC!
PRODUCTO: ESPIRAL, DELT.FORD F-100 78-79 6 CIL
NÚMERO DE PIEZA (OEM): F-153/54-R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</si>
  <si>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Conquistador 1979</t>
  </si>
  <si>
    <t>F-163-R</t>
  </si>
  <si>
    <t xml:space="preserve">¡BIENVENIDOS A CORPORACION RWC!
PRODUCTO: ESPIRAL, DELT.CONQUISTADOR 1979
NÚMERO DE PIEZA (OEM): F-163-R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</si>
  <si>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Fairmont Zephyr Futura Mustang Cougar</t>
  </si>
  <si>
    <t>https://http2.mlstatic.com/D_817745-MLV111191474917_052026-O.jpg</t>
  </si>
  <si>
    <t>F-173-R</t>
  </si>
  <si>
    <t xml:space="preserve">¡BIENVENIDOS A CORPORACION RWC!
PRODUCTO: ESPIRAL, DELT.FAIRMONT ZEPHYR FUTURA MUSTANG COUGAR GRANADA 81-83
NÚMERO DE PIEZA (OEM): F-173-R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</si>
  <si>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Fairmont Zephyr Futura Granada Mustang</t>
  </si>
  <si>
    <t>F-177-R</t>
  </si>
  <si>
    <t xml:space="preserve">¡BIENVENIDOS A CORPORACION RWC!
PRODUCTO: ESPIRAL, TRAS.FAIRMONT ZEPHYR FUTURA GRANADA MUSTANG COUGAR 78-83
NÚMERO DE PIEZA (OEM): F-177-R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</si>
  <si>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Conquistador 82-83</t>
  </si>
  <si>
    <t>https://http2.mlstatic.com/D_831294-MLV111192600463_052026-O.jpg</t>
  </si>
  <si>
    <t>F-179-R</t>
  </si>
  <si>
    <t xml:space="preserve">¡BIENVENIDOS A CORPORACION RWC!
PRODUCTO: ESPIRAL, DELT.CONQUISTADOR 82-83
NÚMERO DE PIEZA (OEM): F-179-R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</si>
  <si>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Derecho Corcel Ii 81-84</t>
  </si>
  <si>
    <t>F-182-R</t>
  </si>
  <si>
    <t xml:space="preserve">¡BIENVENIDOS A CORPORACION RWC!
PRODUCTO: ESPIRAL, DELT.DER CORCEL II 81-84
NÚMERO DE PIEZA (OEM): F-182-R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</si>
  <si>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Corcel Ii Delantero Rey 81-87</t>
  </si>
  <si>
    <t>F-183-R</t>
  </si>
  <si>
    <t xml:space="preserve">¡BIENVENIDOS A CORPORACION RWC!
PRODUCTO: ESPIRAL, TRAS.CORCEL II DEL REY 81-87
NÚMERO DE PIEZA (OEM): F-183-R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</si>
  <si>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Delantero Rey Belina 81-83</t>
  </si>
  <si>
    <t>F-184-R</t>
  </si>
  <si>
    <t xml:space="preserve">¡BIENVENIDOS A CORPORACION RWC!
PRODUCTO: ESPIRAL, TRAS. DEL REY BELINA 81-83
NÚMERO DE PIEZA (OEM): F-184-R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</si>
  <si>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Sierra 95-91 Todos</t>
  </si>
  <si>
    <t>F-190-R</t>
  </si>
  <si>
    <t xml:space="preserve">¡BIENVENIDOS A CORPORACION RWC!
PRODUCTO: ESPIRAL, DELT.SIERRA 95-91 TODOS
NÚMERO DE PIEZA (OEM): F-190-R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</si>
  <si>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Sierra 85-91 Todos</t>
  </si>
  <si>
    <t>F-191-R</t>
  </si>
  <si>
    <t xml:space="preserve">¡BIENVENIDOS A CORPORACION RWC!
PRODUCTO: ESPIRAL, DELT.SIERRA 85-91 TODOS
NÚMERO DE PIEZA (OEM): F-191-R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</si>
  <si>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Sierra 85-91 S/W</t>
  </si>
  <si>
    <t>F-194-R</t>
  </si>
  <si>
    <t xml:space="preserve">¡BIENVENIDOS A CORPORACION RWC!
PRODUCTO: ESPIRAL, TRAS.SIERRA 85-91 S/W
NÚMERO DE PIEZA (OEM): F-194-R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</si>
  <si>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Sierra 86-92 Xr4</t>
  </si>
  <si>
    <t>https://http2.mlstatic.com/D_718494-MLV110264233278_052026-O.jpg</t>
  </si>
  <si>
    <t>F-195-R</t>
  </si>
  <si>
    <t xml:space="preserve">¡BIENVENIDOS A CORPORACION RWC!
PRODUCTO: ESPIRAL, TRAS.SIERRA 86-92 XR4
NÚMERO DE PIEZA (OEM): F-195-R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</si>
  <si>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Conquistador 82-89</t>
  </si>
  <si>
    <t>https://http2.mlstatic.com/D_834342-MLV111191742209_052026-O.jpg</t>
  </si>
  <si>
    <t>F-198-R</t>
  </si>
  <si>
    <t xml:space="preserve">¡BIENVENIDOS A CORPORACION RWC!
PRODUCTO: ESPIRAL, TRAS.CONQUISTADOR 82-89
NÚMERO DE PIEZA (OEM): F-198-R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</si>
  <si>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Escort-Orion Xr3i 88-90</t>
  </si>
  <si>
    <t>F-202-R</t>
  </si>
  <si>
    <t xml:space="preserve">¡BIENVENIDOS A CORPORACION RWC!
PRODUCTO: ESPIRAL, TRAS.ESCORT-ORION XR3I 88-90
NÚMERO DE PIEZA (OEM): F-202-R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</si>
  <si>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Escort/Orion 88-90</t>
  </si>
  <si>
    <t>F-204-R</t>
  </si>
  <si>
    <t xml:space="preserve">¡BIENVENIDOS A CORPORACION RWC!
PRODUCTO: ESPIRAL, DELT.ESCORT/ORION 88-90
NÚMERO DE PIEZA (OEM): F-204-R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</si>
  <si>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Escort-88-90</t>
  </si>
  <si>
    <t>F-206-R</t>
  </si>
  <si>
    <t xml:space="preserve">¡BIENVENIDOS A CORPORACION RWC!
PRODUCTO: ESPIRAL, DELT.ESCORT-88-90
NÚMERO DE PIEZA (OEM): F-206-R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</si>
  <si>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Escort Orion 86-92</t>
  </si>
  <si>
    <t>F-209/08-R</t>
  </si>
  <si>
    <t xml:space="preserve">¡BIENVENIDOS A CORPORACION RWC!
PRODUCTO: ESPIRAL, DELT.ESCORT ORION 86-92
NÚMERO DE PIEZA (OEM): F-209/08-R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</si>
  <si>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Fiesta Balita 96-02 Ka 04-07</t>
  </si>
  <si>
    <t>https://http2.mlstatic.com/D_944726-MLV111192630873_052026-O.jpg</t>
  </si>
  <si>
    <t>F-226-MR</t>
  </si>
  <si>
    <t xml:space="preserve">¡BIENVENIDOS A CORPORACION RWC!
PRODUCTO: ESPIRAL, DELT. FIESTA BALITA 96-02 KA 04-07
NÚMERO DE PIEZA (OEM): F-226-MR, F-250-R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</si>
  <si>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F-226-MR, F-250-R</t>
  </si>
  <si>
    <t>Espiral Delantero Ford F-150 Fortaleza 4x2 Aut 98-07</t>
  </si>
  <si>
    <t>https://http2.mlstatic.com/D_727397-MLV111192630945_052026-O.jpg</t>
  </si>
  <si>
    <t>F-229-R</t>
  </si>
  <si>
    <t xml:space="preserve">¡BIENVENIDOS A CORPORACION RWC!
PRODUCTO: ESPIRAL, DELT.FORD F-150 FORTALEZA 4X2 AUT.98-07
NÚMERO DE PIEZA (OEM): F-229-R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</si>
  <si>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Fordf-150 Fortaleza Xlt 4x2 Aut 98-07</t>
  </si>
  <si>
    <t>https://http2.mlstatic.com/D_827205-MLV111192660905_052026-O.jpg</t>
  </si>
  <si>
    <t>F-231-R</t>
  </si>
  <si>
    <t xml:space="preserve">¡BIENVENIDOS A CORPORACION RWC!
PRODUCTO: ESPIRAL, DELT.FORDF-150 FORTALEZA XLT 4X2 AUT. 98-07
NÚMERO DE PIEZA (OEM): F-231-R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</si>
  <si>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Laser 1 6 1 8 00-05-Mazda Allegro 1 8</t>
  </si>
  <si>
    <t>F-238-R</t>
  </si>
  <si>
    <t xml:space="preserve">¡BIENVENIDOS A CORPORACION RWC!
PRODUCTO: ESPIRAL, DEL.LASER 1.6 1.8 00-05-MAZDA ALLEGRO 1.8 01-08
NÚMERO DE PIEZA (OEM): F-238-R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</si>
  <si>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Traseros Ford Explorer 4x4 2012-2020</t>
  </si>
  <si>
    <t>F-267-R</t>
  </si>
  <si>
    <t xml:space="preserve">¡BIENVENIDOS A CORPORACION RWC!
PRODUCTO: ESPIRAL, TRASEROS FORD EXPLORER 4X4 2012-2020
NÚMERO DE PIEZA (OEM): F-267-R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</si>
  <si>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F-250 Super Duty 4x4 11-20</t>
  </si>
  <si>
    <t>https://http2.mlstatic.com/D_749855-MLV110265062086_052026-O.jpg</t>
  </si>
  <si>
    <t>F-271-R</t>
  </si>
  <si>
    <t xml:space="preserve">¡BIENVENIDOS A CORPORACION RWC!
PRODUCTO: ESPIRAL, DELT.FORD F-250 SUPER DUTY 4X4 11-20
NÚMERO DE PIEZA (OEM): F-271-R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</si>
  <si>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Fusion 07-09</t>
  </si>
  <si>
    <t>F-273-R</t>
  </si>
  <si>
    <t xml:space="preserve">¡BIENVENIDOS A CORPORACION RWC!
PRODUCTO: ESPIRAL, TRAS.FUSION 07-09
NÚMERO DE PIEZA (OEM): F-273-R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</si>
  <si>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Explorer 11-19</t>
  </si>
  <si>
    <t>https://http2.mlstatic.com/D_844336-MLV110265624878_052026-O.jpg</t>
  </si>
  <si>
    <t>F-274-R</t>
  </si>
  <si>
    <t xml:space="preserve">¡BIENVENIDOS A CORPORACION RWC!
PRODUCTO: ESPIRAL, DELT.FORD EXPLORER 11-19
NÚMERO DE PIEZA (OEM): F-274-R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</si>
  <si>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F-150 06-10 Fx4</t>
  </si>
  <si>
    <t>https://http2.mlstatic.com/D_780313-MLV111192541207_052026-O.jpg</t>
  </si>
  <si>
    <t>F-275-R</t>
  </si>
  <si>
    <t xml:space="preserve">¡BIENVENIDOS A CORPORACION RWC!
PRODUCTO: ESPIRAL, DELT.FORD F-150 06-10 FX4
NÚMERO DE PIEZA (OEM): F-275-R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</si>
  <si>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Ecosport 03-09 4x4</t>
  </si>
  <si>
    <t>F-276-R</t>
  </si>
  <si>
    <t xml:space="preserve">¡BIENVENIDOS A CORPORACION RWC!
PRODUCTO: ESPIRAL, TRAS.ECOSPORT 03-09 4X4
NÚMERO DE PIEZA (OEM): F-276-R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</si>
  <si>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Century 83-92</t>
  </si>
  <si>
    <t>G-230-R</t>
  </si>
  <si>
    <t xml:space="preserve">¡BIENVENIDOS A CORPORACION RWC!
PRODUCTO: ESPIRAL, TRAS.CENTURY 83-92
NÚMERO DE PIEZA (OEM): G-230-R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</si>
  <si>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Malibu 68-77-Caprice 75-77</t>
  </si>
  <si>
    <t>G-232-R</t>
  </si>
  <si>
    <t xml:space="preserve">¡BIENVENIDOS A CORPORACION RWC!
PRODUCTO: ESPIRAL, DELT.MALIBU 68-77-CAPRICE 75-77
NÚMERO DE PIEZA (OEM): G-232-R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</si>
  <si>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Impala 77-81-Malibu Chevelle 73-81</t>
  </si>
  <si>
    <t>G-242-R</t>
  </si>
  <si>
    <t xml:space="preserve">¡BIENVENIDOS A CORPORACION RWC!
PRODUCTO: ESPIRAL, TRAS.IMPALA 77-81-MALIBU CHEVELLE 73-81
NÚMERO DE PIEZA (OEM): G-242-R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</si>
  <si>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Camaro/Caprice/Impala Sedan 73-77</t>
  </si>
  <si>
    <t>https://http2.mlstatic.com/D_876478-MLV111191484095_052026-O.jpg</t>
  </si>
  <si>
    <t>G-244-R2</t>
  </si>
  <si>
    <t xml:space="preserve">¡BIENVENIDOS A CORPORACION RWC!
PRODUCTO: ESPIRAL, DELT.CAMARO/CAPRICE/IMPALA SEDAN 73-77
NÚMERO DE PIEZA (OEM): G-244-R2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</si>
  <si>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Nova 68-72-Camaro 68-73</t>
  </si>
  <si>
    <t>G-248-R2</t>
  </si>
  <si>
    <t xml:space="preserve">¡BIENVENIDOS A CORPORACION RWC!
PRODUCTO: ESPIRAL, DELT.NOVA 68-72-CAMARO 68-73
NÚMERO DE PIEZA (OEM): G-248-R2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</si>
  <si>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Camaro Ref 68-72</t>
  </si>
  <si>
    <t>G-248-R3</t>
  </si>
  <si>
    <t xml:space="preserve">¡BIENVENIDOS A CORPORACION RWC!
PRODUCTO: ESPIRAL, DELT.CAMARO REF 68-72
NÚMERO DE PIEZA (OEM): G-248-R3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</si>
  <si>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G-256-R</t>
  </si>
  <si>
    <t xml:space="preserve">¡BIENVENIDOS A CORPORACION RWC!
PRODUCTO: ESPIRAL, DELT.CAMARO REF 68-72
NÚMERO DE PIEZA (OEM): G-256-R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</si>
  <si>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Chevelle/Malibu 73-75</t>
  </si>
  <si>
    <t>G-259-R2</t>
  </si>
  <si>
    <t xml:space="preserve">¡BIENVENIDOS A CORPORACION RWC!
PRODUCTO: ESPIRAL, DELT.CHEVELLE/MALIBU 73-75
NÚMERO DE PIEZA (OEM): G-259-R2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</si>
  <si>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Malibu 78-84 Monte Carlo V8 78-82</t>
  </si>
  <si>
    <t>G-259-R3</t>
  </si>
  <si>
    <t xml:space="preserve">¡BIENVENIDOS A CORPORACION RWC!
PRODUCTO: ESPIRAL, TRAS.MALIBU 78-84 MONTE CARLO V8 78-82
NÚMERO DE PIEZA (OEM): G-259-R3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</si>
  <si>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Malibu 73-77 Caprice</t>
  </si>
  <si>
    <t>G-261-R2</t>
  </si>
  <si>
    <t xml:space="preserve">¡BIENVENIDOS A CORPORACION RWC!
PRODUCTO: ESPIRAL, DELT.MALIBU 73-77 CAPRICE
NÚMERO DE PIEZA (OEM): G-261-R2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</si>
  <si>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Chevelle/Malibu Obs; Sust X G-259-R 68-72</t>
  </si>
  <si>
    <t>G-267-R</t>
  </si>
  <si>
    <t xml:space="preserve">¡BIENVENIDOS A CORPORACION RWC!
PRODUCTO: ESPIRAL, TRAS.CHEVELLE/MALIBU (OBS; SUST X G-259-R) 68-72
NÚMERO DE PIEZA (OEM): G-267-R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</si>
  <si>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Caprice Malibu 78-84 Reforzado</t>
  </si>
  <si>
    <t>G-283</t>
  </si>
  <si>
    <t xml:space="preserve">¡BIENVENIDOS A CORPORACION RWC!
PRODUCTO: ESPIRAL, TRAS.CAPRICE MALIBU 78-84 REFORZADO
NÚMERO DE PIEZA (OEM): G-283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</si>
  <si>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Montecarlo - 6 Cilindro 80-83</t>
  </si>
  <si>
    <t>G-287-R</t>
  </si>
  <si>
    <t xml:space="preserve">¡BIENVENIDOS A CORPORACION RWC!
PRODUCTO: ESPIRAL, DELT.MONTECARLO - 6 CIL 80-83
NÚMERO DE PIEZA (OEM): G-287-R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</si>
  <si>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Malibu V6 78-84</t>
  </si>
  <si>
    <t>https://http2.mlstatic.com/D_957358-MLV111193203027_052026-O.jpg</t>
  </si>
  <si>
    <t>G-288-R</t>
  </si>
  <si>
    <t xml:space="preserve">¡BIENVENIDOS A CORPORACION RWC!
PRODUCTO: ESPIRAL, DELT.MALIBU V6 78-84
NÚMERO DE PIEZA (OEM): G-288-R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</si>
  <si>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Montecarlo - 6 Cilindro Ref 80-83</t>
  </si>
  <si>
    <t>G-293-R</t>
  </si>
  <si>
    <t xml:space="preserve">¡BIENVENIDOS A CORPORACION RWC!
PRODUCTO: ESPIRAL, DELT.MONTECARLO - 6 CIL REF 80-83
NÚMERO DE PIEZA (OEM): G-293-R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</si>
  <si>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Century 83-85</t>
  </si>
  <si>
    <t>https://http2.mlstatic.com/D_753945-MLV111192669637_052026-O.jpg</t>
  </si>
  <si>
    <t>G-298-R</t>
  </si>
  <si>
    <t xml:space="preserve">¡BIENVENIDOS A CORPORACION RWC!
PRODUCTO: ESPIRAL, DELT.CENTURY 83-85
NÚMERO DE PIEZA (OEM): G-298-R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</si>
  <si>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Century/Celebrity - Sedan 83-89</t>
  </si>
  <si>
    <t>G-299-R</t>
  </si>
  <si>
    <t xml:space="preserve">¡BIENVENIDOS A CORPORACION RWC!
PRODUCTO: ESPIRAL, TRAS.CENTURY/CELEBRITY - SEDAN 83-89
NÚMERO DE PIEZA (OEM): G-299-R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</si>
  <si>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Monza 84-94 Daewoo Cielo-Racer-Lanos 92-05</t>
  </si>
  <si>
    <t>https://http2.mlstatic.com/D_632904-MLV110266370200_052026-O.jpg</t>
  </si>
  <si>
    <t>G-302-R</t>
  </si>
  <si>
    <t xml:space="preserve">¡BIENVENIDOS A CORPORACION RWC!
PRODUCTO: ESPIRAL, TRAS.MONZA 84-94 DAEWOO CIELO-RACER-LANOS 92-05
NÚMERO DE PIEZA (OEM): G-302-R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</si>
  <si>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Century/Celebrity - Sw Ranchera 83-89</t>
  </si>
  <si>
    <t>G-340-R</t>
  </si>
  <si>
    <t xml:space="preserve">¡BIENVENIDOS A CORPORACION RWC!
PRODUCTO: ESPIRAL, TRAS.CENTURY/CELEBRITY - SW (RANCHERA) 83-89
NÚMERO DE PIEZA (OEM): G-340-R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</si>
  <si>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Corsa Pacto Andino 96-00</t>
  </si>
  <si>
    <t>G-344-R</t>
  </si>
  <si>
    <t xml:space="preserve">¡BIENVENIDOS A CORPORACION RWC!
PRODUCTO: ESPIRAL, DELT.CORSA (PACTO ANDINO) 96-00
NÚMERO DE PIEZA (OEM): G-344-R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</si>
  <si>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Cavalier 2ptas/4ptas Obs 95-01</t>
  </si>
  <si>
    <t>https://http2.mlstatic.com/D_913912-MLV110267115044_052026-O.jpg</t>
  </si>
  <si>
    <t>G-361-R</t>
  </si>
  <si>
    <t xml:space="preserve">¡BIENVENIDOS A CORPORACION RWC!
PRODUCTO: ESPIRAL, DELT.CAVALIER 2PTAS/4PTAS (OBS) 95-01
NÚMERO DE PIEZA (OEM): G-361-R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</si>
  <si>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Corsa 96-00 1 3-1 6 2 Y 4 Puertas 220mm</t>
  </si>
  <si>
    <t>G-362-R</t>
  </si>
  <si>
    <t xml:space="preserve">¡BIENVENIDOS A CORPORACION RWC!
PRODUCTO: ESPIRAL, TRAS.CORSA 96-00 1.3-1.6 2 Y 4 PUERTAS  220MM ALTURA ESPIRAL 720
NÚMERO DE PIEZA (OEM): G-321-R, G-337-R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</si>
  <si>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G-321-R, G-337-R</t>
  </si>
  <si>
    <t>Espiral Delantero Impala 3 8 01-07</t>
  </si>
  <si>
    <t>https://http2.mlstatic.com/D_818975-MLV111192610789_052026-O.jpg</t>
  </si>
  <si>
    <t>G-369-R</t>
  </si>
  <si>
    <t xml:space="preserve">¡BIENVENIDOS A CORPORACION RWC!
PRODUCTO: ESPIRAL, DELT.IMPALA 3.8 01-07
NÚMERO DE PIEZA (OEM): G-369-R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</si>
  <si>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Corsa 01-05</t>
  </si>
  <si>
    <t>https://http2.mlstatic.com/D_836213-MLV110266311396_052026-O.jpg</t>
  </si>
  <si>
    <t>G-382-R</t>
  </si>
  <si>
    <t xml:space="preserve">¡BIENVENIDOS A CORPORACION RWC!
PRODUCTO: ESPIRAL, DELT.CORSA 01-05
NÚMERO DE PIEZA (OEM): G-382-R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</si>
  <si>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Grand Vitara 2 0 99-08 Xl5 Vitara 96-02 Son</t>
  </si>
  <si>
    <t>https://http2.mlstatic.com/D_757037-MLV111193293555_052026-O.jpg</t>
  </si>
  <si>
    <t>G-391-R</t>
  </si>
  <si>
    <t xml:space="preserve">¡BIENVENIDOS A CORPORACION RWC!
PRODUCTO: ESPIRAL, TRAS.GRAND VITARA 2.0 99-08 XL5 VITARA 96-02 SON 9 ESPIRAS
NÚMERO DE PIEZA (OEM): G-391-R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</si>
  <si>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Meriva 1 8 07-10</t>
  </si>
  <si>
    <t>G-442-R</t>
  </si>
  <si>
    <t xml:space="preserve">¡BIENVENIDOS A CORPORACION RWC!
PRODUCTO: ESPIRAL, TRAS.MERIVA 1.8 07-10
NÚMERO DE PIEZA (OEM): G-442-R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</si>
  <si>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MASTER KING</t>
  </si>
  <si>
    <t>Espiral Delantero Fiat 131 75-79</t>
  </si>
  <si>
    <t>H-508-R</t>
  </si>
  <si>
    <t xml:space="preserve">¡BIENVENIDOS A CORPORACION RWC!
PRODUCTO: ESPIRAL, DELT.FIAT 131 75-79
NÚMERO DE PIEZA (OEM): H-508-R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</si>
  <si>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Fiat 131 75-79</t>
  </si>
  <si>
    <t>H-509-R</t>
  </si>
  <si>
    <t xml:space="preserve">¡BIENVENIDOS A CORPORACION RWC!
PRODUCTO: ESPIRAL, TRAS.FIAT 131 75-79
NÚMERO DE PIEZA (OEM): H-509-R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</si>
  <si>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Fiat Mirafiori 132 74-78</t>
  </si>
  <si>
    <t>H-511-R</t>
  </si>
  <si>
    <t xml:space="preserve">¡BIENVENIDOS A CORPORACION RWC!
PRODUCTO: ESPIRAL, TRAS.FIAT MIRAFIORI 132 74-78
NÚMERO DE PIEZA (OEM): H-511-R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</si>
  <si>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Fiat 132 79-82</t>
  </si>
  <si>
    <t>H-512-R</t>
  </si>
  <si>
    <t xml:space="preserve">¡BIENVENIDOS A CORPORACION RWC!
PRODUCTO: ESPIRAL, DELT.FIAT 132 79-82
NÚMERO DE PIEZA (OEM): H-512-R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</si>
  <si>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Fiat 132 Mirafiori 132 82-83</t>
  </si>
  <si>
    <t>H-513-R</t>
  </si>
  <si>
    <t xml:space="preserve">¡BIENVENIDOS A CORPORACION RWC!
PRODUCTO: ESPIRAL, TRAS.FIAT 132 MIRAFIORI 132 82-83
NÚMERO DE PIEZA (OEM): H-513-R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</si>
  <si>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Fiat 132 Mirafiori 80-81</t>
  </si>
  <si>
    <t>H-514-R</t>
  </si>
  <si>
    <t xml:space="preserve">¡BIENVENIDOS A CORPORACION RWC!
PRODUCTO: ESPIRAL, DELT.FIAT 132 MIRAFIORI 80-81
NÚMERO DE PIEZA (OEM): H-514-R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</si>
  <si>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Fiat Ritmo-Regata 87-90</t>
  </si>
  <si>
    <t>H-518-R</t>
  </si>
  <si>
    <t xml:space="preserve">¡BIENVENIDOS A CORPORACION RWC!
PRODUCTO: ESPIRAL, DELT.FIAT RITMO-REGATA 87-90
NÚMERO DE PIEZA (OEM): H-518-R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</si>
  <si>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Fiat Fiorino-147 84-87</t>
  </si>
  <si>
    <t>H-519-R</t>
  </si>
  <si>
    <t xml:space="preserve">¡BIENVENIDOS A CORPORACION RWC!
PRODUCTO: ESPIRAL, DELT.FIAT FIORINO-147 84-87
NÚMERO DE PIEZA (OEM): H-519-R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</si>
  <si>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Wagon R 01-04</t>
  </si>
  <si>
    <t>H-528-R</t>
  </si>
  <si>
    <t xml:space="preserve">¡BIENVENIDOS A CORPORACION RWC!
PRODUCTO: ESPIRAL, DELT.WAGON R 01-04
NÚMERO DE PIEZA (OEM): H-528-R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</si>
  <si>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Fiat Palio Adventure 05-20</t>
  </si>
  <si>
    <t>H-539-R</t>
  </si>
  <si>
    <t xml:space="preserve">¡BIENVENIDOS A CORPORACION RWC!
PRODUCTO: ESPIRAL, TRAS.FIAT PALIO ADVENTURE 05-20
NÚMERO DE PIEZA (OEM): H-539-R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</si>
  <si>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Kia Picanto</t>
  </si>
  <si>
    <t>K-002-R</t>
  </si>
  <si>
    <t xml:space="preserve">¡BIENVENIDOS A CORPORACION RWC!
PRODUCTO: ESPIRAL, TRASERO KIA PICANTO
NÚMERO DE PIEZA (OEM): K-002-R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</si>
  <si>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Kia Rio Stylus</t>
  </si>
  <si>
    <t>https://http2.mlstatic.com/D_866196-MLV110268229426_052026-O.jpg</t>
  </si>
  <si>
    <t>K-003-R</t>
  </si>
  <si>
    <t xml:space="preserve">¡BIENVENIDOS A CORPORACION RWC!
PRODUCTO: ESPIRAL, DELANTERO KIA RIO STYLUS
NÚMERO DE PIEZA (OEM): K-003-R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</si>
  <si>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Hyundai Tucson 11-16 Kia Sportage</t>
  </si>
  <si>
    <t>https://http2.mlstatic.com/D_727138-MLV111194943523_052026-O.jpg</t>
  </si>
  <si>
    <t>K-004-R</t>
  </si>
  <si>
    <t xml:space="preserve">¡BIENVENIDOS A CORPORACION RWC!
PRODUCTO: ESPIRAL, DELANTERO HYUNDAI TUCSON 11-16 KIA SPORTAGE
NÚMERO DE PIEZA (OEM): K-004-R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</si>
  <si>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Hyundai Tucson 06-140</t>
  </si>
  <si>
    <t>K-005-R</t>
  </si>
  <si>
    <t xml:space="preserve">¡BIENVENIDOS A CORPORACION RWC!
PRODUCTO: ESPIRAL, TRAS.HYUNDAI TUCSON 06-140
NÚMERO DE PIEZA (OEM): K-005-R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</si>
  <si>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Hyundai Excel 96-01 Sinc</t>
  </si>
  <si>
    <t>https://http2.mlstatic.com/D_888066-MLV110270188318_052026-O.jpg</t>
  </si>
  <si>
    <t>M-010-R</t>
  </si>
  <si>
    <t xml:space="preserve">¡BIENVENIDOS A CORPORACION RWC!
PRODUCTO: ESPIRAL, DELT.HYUNDAI EXCEL 96-01 (SINC)
NÚMERO DE PIEZA (OEM): M-010-R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</si>
  <si>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Mazda 6 Mz6 04-08 Fusion 07-09 Mazda 6 Mz6</t>
  </si>
  <si>
    <t>MZ-011-R</t>
  </si>
  <si>
    <t xml:space="preserve">¡BIENVENIDOS A CORPORACION RWC!
PRODUCTO: ESPIRAL, TRAS.MAZDA 6 MZ6 04-08 FUSION 07-09 MAZDA 6 MZ6 04-08
NÚMERO DE PIEZA (OEM): MZ-011-R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</si>
  <si>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Espirales Delantero Mazda 6 2003-2008</t>
  </si>
  <si>
    <t>https://http2.mlstatic.com/D_856530-MLV110271128416_052026-O.jpg</t>
  </si>
  <si>
    <t>MZ-013-R</t>
  </si>
  <si>
    <t xml:space="preserve">¡BIENVENIDOS A CORPORACION RWC!
PRODUCTO: ESPIRAL, DELT. ESPIRALES, DEL MAZDA 6 2003-2008 FUSION 2003-2008
NÚMERO DE PIEZA (OEM): MZ-013-R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</si>
  <si>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Nissan Sentra 91-00 B13 B14 B15</t>
  </si>
  <si>
    <t>https://http2.mlstatic.com/D_674688-MLV110272965260_052026-O.jpg</t>
  </si>
  <si>
    <t>N-004-R</t>
  </si>
  <si>
    <t xml:space="preserve">¡BIENVENIDOS A CORPORACION RWC!
PRODUCTO: ESPIRAL, DELT.NISSAN SENTRA 91-00 B13 B14 B15
NÚMERO DE PIEZA (OEM): N-004-R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</si>
  <si>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Peugeot 206 06-13 Peugeot 207 06-13</t>
  </si>
  <si>
    <t>https://http2.mlstatic.com/D_814119-MLV110271099616_052026-O.jpg</t>
  </si>
  <si>
    <t>P-801-R</t>
  </si>
  <si>
    <t xml:space="preserve">¡BIENVENIDOS A CORPORACION RWC!
PRODUCTO: ESPIRAL, DELT.PEUGEOT 206 06-13 PEUGEOT 207 06-13
NÚMERO DE PIEZA (OEM): P-801-R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</si>
  <si>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Renault R12 Ranchera 73-81</t>
  </si>
  <si>
    <t>S-705-R</t>
  </si>
  <si>
    <t xml:space="preserve">¡BIENVENIDOS A CORPORACION RWC!
PRODUCTO: ESPIRAL, TRAS.RENAULT R12 RANCHERA 73-81
NÚMERO DE PIEZA (OEM): S-705-R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</si>
  <si>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Renault R18 Sedan 80-83</t>
  </si>
  <si>
    <t>S-710-R</t>
  </si>
  <si>
    <t xml:space="preserve">¡BIENVENIDOS A CORPORACION RWC!
PRODUCTO: ESPIRAL, TRAS.RENAULT R18 SEDAN 80-83
NÚMERO DE PIEZA (OEM): S-710-R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</si>
  <si>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Renault R18 Sedan 80-83</t>
  </si>
  <si>
    <t>S-711-R</t>
  </si>
  <si>
    <t xml:space="preserve">¡BIENVENIDOS A CORPORACION RWC!
PRODUCTO: ESPIRAL, DELT.RENAULT R18 SEDAN 80-83
NÚMERO DE PIEZA (OEM): S-711-R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</si>
  <si>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Mazd Mazda 6 2003-2008</t>
  </si>
  <si>
    <t>S-712-R</t>
  </si>
  <si>
    <t xml:space="preserve">¡BIENVENIDOS A CORPORACION RWC!
PRODUCTO: ESPIRAL, DELT. MAZD  MAZDA 6 2003-2008
NÚMERO DE PIEZA (OEM): S-712-R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</si>
  <si>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Renault Fuego R18 Gts 80-83</t>
  </si>
  <si>
    <t>S-714-R</t>
  </si>
  <si>
    <t xml:space="preserve">¡BIENVENIDOS A CORPORACION RWC!
PRODUCTO: ESPIRAL, DELT.RENAULT FUEGO R18 GTS 80-83
NÚMERO DE PIEZA (OEM): S-714-R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</si>
  <si>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Renault Fuego R18 Rts 80-83</t>
  </si>
  <si>
    <t>S-715-R</t>
  </si>
  <si>
    <t xml:space="preserve">¡BIENVENIDOS A CORPORACION RWC!
PRODUCTO: ESPIRAL, TRAS.RENAULT FUEGO R18 RTS 80-83
NÚMERO DE PIEZA (OEM): S-715-R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</si>
  <si>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Renault R- Energy 99-02</t>
  </si>
  <si>
    <t>S-724-R</t>
  </si>
  <si>
    <t xml:space="preserve">¡BIENVENIDOS A CORPORACION RWC!
PRODUCTO: ESPIRAL, DELT.RENAULT R- ENERGY 99-02
NÚMERO DE PIEZA (OEM): S-724-R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</si>
  <si>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Renault Kangoo 01-13</t>
  </si>
  <si>
    <t>https://http2.mlstatic.com/D_828010-MLV111201455847_052026-O.jpg</t>
  </si>
  <si>
    <t>S-736-R</t>
  </si>
  <si>
    <t xml:space="preserve">¡BIENVENIDOS A CORPORACION RWC!
PRODUCTO: ESPIRAL, DELT.RENAULT KANGOO 01-13
NÚMERO DE PIEZA (OEM): S-736-R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</si>
  <si>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Corolla 90-93 Ae92 Araya Sky</t>
  </si>
  <si>
    <t>T-1005-R</t>
  </si>
  <si>
    <t xml:space="preserve">¡BIENVENIDOS A CORPORACION RWC!
PRODUCTO: ESPIRAL, TRAS.TOYOTA COROLLA 90-93 (AE92 ARAYA SKY)
NÚMERO DE PIEZA (OEM): T-1005-R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</si>
  <si>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Renault R30 79-80</t>
  </si>
  <si>
    <t>T-1015-R</t>
  </si>
  <si>
    <t xml:space="preserve">¡BIENVENIDOS A CORPORACION RWC!
PRODUCTO: ESPIRAL, TRAS. RENAULT R30 79-80
NÚMERO DE PIEZA (OEM): T-1015-R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</si>
  <si>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Corolla 1 3 1998-2002 Kino</t>
  </si>
  <si>
    <t>T-1031-R</t>
  </si>
  <si>
    <t xml:space="preserve">¡BIENVENIDOS A CORPORACION RWC!
PRODUCTO: ESPIRAL, TRAS. TOYOTA COROLLA 1.3 1998-2002 (KINO)
NÚMERO DE PIEZA (OEM): T-1031-R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</si>
  <si>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Fzj80 93-07 Autana Burbuja A/T M/T</t>
  </si>
  <si>
    <t>T-1033/35-R</t>
  </si>
  <si>
    <t xml:space="preserve">¡BIENVENIDOS A CORPORACION RWC!
PRODUCTO: ESPIRAL, DELT.TOYOTA FZJ80 93-07 AUTANA BURBUJA A/T M/T 93-07
NÚMERO DE PIEZA (OEM): T-1033-R T-1035-R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</si>
  <si>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T-1033-R T-1035-R</t>
  </si>
  <si>
    <t>Espiral Delantero Toyota Hilux 2 7 Doble Cabina Softride</t>
  </si>
  <si>
    <t>https://http2.mlstatic.com/D_709926-MLV110274095444_052026-O.jpg</t>
  </si>
  <si>
    <t>T-1050-R</t>
  </si>
  <si>
    <t xml:space="preserve">¡BIENVENIDOS A CORPORACION RWC!
PRODUCTO: ESPIRAL, DELT.TOYOTA HILUX 2.7 DOBLE CABINA SOFTRIDE 4X2 4X4 AUT. 05-08 PRADO 3 PTA 01-09 MERU 00-06 4RUNNER 4X2 06-09
NÚMERO DE PIEZA (OEM): 48131-0K681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</si>
  <si>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48131-0K681</t>
  </si>
  <si>
    <t>Espiral Delantero Toyota Fortuner 09-15 4x4</t>
  </si>
  <si>
    <t>https://http2.mlstatic.com/D_829245-MLV111201402529_052026-O.jpg</t>
  </si>
  <si>
    <t>T-1063-R</t>
  </si>
  <si>
    <t xml:space="preserve">¡BIENVENIDOS A CORPORACION RWC!
PRODUCTO: ESPIRAL, DELT.TOYOTA FORTUNER 09-15 4X4
NÚMERO DE PIEZA (OEM): T-1063-R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</si>
  <si>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Yaris Belta 06-12</t>
  </si>
  <si>
    <t>https://http2.mlstatic.com/D_848572-MLV110274275424_052026-O.jpg</t>
  </si>
  <si>
    <t>T-1079-R</t>
  </si>
  <si>
    <t xml:space="preserve">¡BIENVENIDOS A CORPORACION RWC!
PRODUCTO: ESPIRAL, TRAS.TOYOTA YARIS BELTA 06-12
NÚMERO DE PIEZA (OEM): T-1079-R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</si>
  <si>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Yaris Belta 06-12</t>
  </si>
  <si>
    <t>https://http2.mlstatic.com/D_843933-MLV111202029643_052026-O.jpg</t>
  </si>
  <si>
    <t>T-1080-R</t>
  </si>
  <si>
    <t xml:space="preserve">¡BIENVENIDOS A CORPORACION RWC!
PRODUCTO: ESPIRAL, DELT.TOYOTA YARIS BELTA 06-12
NÚMERO DE PIEZA (OEM): T-1080-R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</si>
  <si>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4runner 04-08</t>
  </si>
  <si>
    <t>T-1081-R</t>
  </si>
  <si>
    <t xml:space="preserve">¡BIENVENIDOS A CORPORACION RWC!
PRODUCTO: ESPIRAL, TRAS. TOYOTA 4RUNNER 04-08
NÚMERO DE PIEZA (OEM): T-1081-R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</si>
  <si>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Volkwagen Spacefox 06-12</t>
  </si>
  <si>
    <t>https://http2.mlstatic.com/D_786978-MLV111201984131_052026-O.jpg</t>
  </si>
  <si>
    <t>V-500-R</t>
  </si>
  <si>
    <t xml:space="preserve">¡BIENVENIDOS A CORPORACION RWC!
PRODUCTO: ESPIRAL, TRAS. VOLKWAGEN SPACEFOX 06-12
NÚMERO DE PIEZA (OEM): V-500-R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</si>
  <si>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Spirit Lebaron 92-94</t>
  </si>
  <si>
    <t>W-406/7-R</t>
  </si>
  <si>
    <t xml:space="preserve">¡BIENVENIDOS A CORPORACION RWC!
PRODUCTO: ESPIRAL, DELT.SPIRIT LEBARON 92-94
NÚMERO DE PIEZA (OEM): W-406/7-R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</si>
  <si>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Dodge Spirit Lebaron W-408-R</t>
  </si>
  <si>
    <t>W-408-R</t>
  </si>
  <si>
    <t xml:space="preserve">¡BIENVENIDOS A CORPORACION RWC!
PRODUCTO: ESPIRAL, TRAS.DODGE SPIRIT LEBARON  W-408-R
NÚMERO DE PIEZA (OEM): W-408-R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</si>
  <si>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Dodge Neon 95-99 Automatico</t>
  </si>
  <si>
    <t>https://http2.mlstatic.com/D_620288-MLV110276747030_052026-O.jpg</t>
  </si>
  <si>
    <t>W-414-R</t>
  </si>
  <si>
    <t xml:space="preserve">¡BIENVENIDOS A CORPORACION RWC!
PRODUCTO: ESPIRAL, DELT.DODGE NEON 95-99 AUTOMATICO
NÚMERO DE PIEZA (OEM): W-414-R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</si>
  <si>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Grand Cherokee 93-98 Zj 4x2 4x4</t>
  </si>
  <si>
    <t>https://http2.mlstatic.com/D_937351-MLV110276539534_052026-O.jpg</t>
  </si>
  <si>
    <t>W-416-R</t>
  </si>
  <si>
    <t xml:space="preserve">¡BIENVENIDOS A CORPORACION RWC!
PRODUCTO: ESPIRAL, TRAS.GRAND CHEROKEE 93-98 ZJ 4X2 4X4
NÚMERO DE PIEZA (OEM): W-416-R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</si>
  <si>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Grand Cherokee 99-05 Wj 4x4</t>
  </si>
  <si>
    <t>https://http2.mlstatic.com/D_921896-MLV110276509790_052026-O.jpg</t>
  </si>
  <si>
    <t>W-418-R</t>
  </si>
  <si>
    <t xml:space="preserve">¡BIENVENIDOS A CORPORACION RWC!
PRODUCTO: ESPIRAL, DELT.GRAND CHEROKEE 99-05 WJ 4X4
NÚMERO DE PIEZA (OEM): 52088268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</si>
  <si>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Grand Cherokee 99-05 Wj 4x4</t>
  </si>
  <si>
    <t>W-419-R</t>
  </si>
  <si>
    <t xml:space="preserve">¡BIENVENIDOS A CORPORACION RWC!
PRODUCTO: ESPIRAL, TRAS.GRAND CHEROKEE 99-05 WJ 4X4
NÚMERO DE PIEZA (OEM): W-419-R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</si>
  <si>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Neon 00-06 Automatico</t>
  </si>
  <si>
    <t>https://http2.mlstatic.com/D_907198-MLV110276687624_052026-O.jpg</t>
  </si>
  <si>
    <t>W-422-R</t>
  </si>
  <si>
    <t xml:space="preserve">¡BIENVENIDOS A CORPORACION RWC!
PRODUCTO: ESPIRAL, DELT.NEON 00-06 AUTOMATICO
NÚMERO DE PIEZA (OEM): W-422-R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</si>
  <si>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Neon 00-05</t>
  </si>
  <si>
    <t>https://http2.mlstatic.com/D_999257-MLV111203882633_052026-O.jpg</t>
  </si>
  <si>
    <t>W-424-R</t>
  </si>
  <si>
    <t xml:space="preserve">¡BIENVENIDOS A CORPORACION RWC!
PRODUCTO: ESPIRAL, TRAS.NEON 00-05
NÚMERO DE PIEZA (OEM): W-424-R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</si>
  <si>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Neon 00-06</t>
  </si>
  <si>
    <t>W-427-R</t>
  </si>
  <si>
    <t xml:space="preserve">¡BIENVENIDOS A CORPORACION RWC!
PRODUCTO: ESPIRAL, DELT.NEON 00-06
NÚMERO DE PIEZA (OEM): W-420-R, W-421-R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</si>
  <si>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W-420-R, W-421-R</t>
  </si>
  <si>
    <t>Espiral Trasero Volk Spacefox 06-12</t>
  </si>
  <si>
    <t>W-436-R</t>
  </si>
  <si>
    <t xml:space="preserve">¡BIENVENIDOS A CORPORACION RWC!
PRODUCTO: ESPIRAL, TRAS. VOLK SPACEFOX 06-12
NÚMERO DE PIEZA (OEM): W-436-R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</si>
  <si>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Liberty 3 7 08-14 Kk 4x2 A/T</t>
  </si>
  <si>
    <t>W-445/47-R</t>
  </si>
  <si>
    <t xml:space="preserve">¡BIENVENIDOS A CORPORACION RWC!
PRODUCTO: ESPIRAL, DELT.LIBERTY 3.7 08-14 KK 4X2 A/T
NÚMERO DE PIEZA (OEM): W-447-R W-445-R, W-447/45-R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</si>
  <si>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W-447-R W-445-R, W-447/45-R</t>
  </si>
  <si>
    <t>Espiral Trasero Cherokee Limited Kk 3 7 4x2 A/T 08-13</t>
  </si>
  <si>
    <t>https://http2.mlstatic.com/D_967161-MLV110276836540_052026-O.jpg</t>
  </si>
  <si>
    <t>W-449-R</t>
  </si>
  <si>
    <t xml:space="preserve">¡BIENVENIDOS A CORPORACION RWC!
PRODUCTO: ESPIRAL, TRAS.CHEROKEE LIMITED KK 3.7 4X2 A/T 08-13
NÚMERO DE PIEZA (OEM): W-449-R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</si>
  <si>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Liberty 08-14 Kk 4x4</t>
  </si>
  <si>
    <t>https://http2.mlstatic.com/D_918427-MLV110276717272_052026-O.jpg,https://http2.mlstatic.com/D_687615-MLV111203763281_052026-O.jpg</t>
  </si>
  <si>
    <t>W-450-R</t>
  </si>
  <si>
    <t xml:space="preserve">¡BIENVENIDOS A CORPORACION RWC!
PRODUCTO: ESPIRAL, TRAS.LIBERTY 08-14 KK 4X4
NÚMERO DE PIEZA (OEM): W-450-R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</si>
  <si>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Caliber 06-12 Compass 07-09</t>
  </si>
  <si>
    <t>W-455/56-R</t>
  </si>
  <si>
    <t xml:space="preserve">¡BIENVENIDOS A CORPORACION RWC!
PRODUCTO: ESPIRAL, DELT.CALIBER 06-12 COMPASS 07-09
NÚMERO DE PIEZA (OEM): W-455/56-R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</si>
  <si>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Chery X1 12-16</t>
  </si>
  <si>
    <t>Z-005-R</t>
  </si>
  <si>
    <t xml:space="preserve">¡BIENVENIDOS A CORPORACION RWC!
PRODUCTO: ESPIRAL, TRAS.CHERY X1 12-16
NÚMERO DE PIEZA (OEM): Z-005-R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</si>
</sst>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666666"/>
      <sz val="12"/>
      <name val="Arial"/>
    </font>
    <font>
      <b/>
      <color rgb="FF434343"/>
      <scheme val="minor"/>
      <name val="Arial"/>
    </font>
    <font>
      <b/>
      <color rgb="FF333333"/>
      <sz val="16"/>
      <name val="Arial"/>
    </font>
    <font>
      <color rgb="FF666666"/>
      <sz val="10"/>
      <name val="Arial"/>
    </font>
    <font>
      <color rgb="FF666666"/>
      <sz val="11"/>
      <name val="Arial"/>
    </font>
    <font>
      <b/>
      <color rgb="FF333333"/>
      <sz val="12"/>
      <name val="Arial"/>
    </font>
    <font>
      <b/>
      <color rgb="FF666666"/>
      <sz val="9"/>
      <name val="Arial"/>
    </font>
    <font>
      <color rgb="FF333333"/>
      <sz val="10"/>
      <name val="Arial"/>
    </font>
    <font>
      <color rgb="FF666666"/>
      <sz val="9"/>
      <name val="Arial"/>
    </font>
    <font>
      <b/>
      <color rgb="FF333333"/>
      <sz val="10"/>
      <name val="Arial"/>
    </font>
    <font>
      <b/>
      <color rgb="FFF44336"/>
      <sz val="9"/>
      <name val="Arial"/>
    </font>
    <font>
      <color rgb="FFF44336"/>
      <sz val="9"/>
      <name val="Arial"/>
    </font>
    <font>
      <u/>
      <color rgb="FF1155CC"/>
      <sz val="10"/>
      <name val="Arial"/>
    </font>
    <font>
      <color theme="1"/>
      <name val="Arial"/>
    </font>
    <font>
      <sz val="11"/>
      <name val="Arial"/>
    </font>
    <font>
      <color rgb="FF000000"/>
      <scheme val="minor"/>
      <sz val="10"/>
      <name val="Arial"/>
    </font>
    <font>
      <color rgb="FF000000"/>
      <sz val="10"/>
      <name val="Arial"/>
    </font>
    <font>
      <b/>
      <color rgb="FF919191"/>
      <sz val="10"/>
      <name val="Arial"/>
    </font>
    <font>
      <b/>
      <sz val="10"/>
      <name val="Arial"/>
    </font>
    <font>
      <b/>
      <sz val="14"/>
      <name val="Arial"/>
    </font>
    <font>
      <b/>
      <sz val="9"/>
      <name val="Arial"/>
    </font>
    <font>
      <i/>
      <color rgb="FF85200C"/>
      <sz val="9"/>
      <name val="Arial"/>
    </font>
    <font>
      <b/>
      <u/>
      <color rgb="FF1218DC"/>
      <sz val="9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F0DCDC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B1DA9F"/>
      </patternFill>
    </fill>
    <fill>
      <patternFill patternType="solid">
        <fgColor rgb="FF76A5AF"/>
      </patternFill>
    </fill>
    <fill>
      <patternFill patternType="solid">
        <fgColor rgb="FFEA9999"/>
      </patternFill>
    </fill>
    <fill>
      <patternFill patternType="solid">
        <fgColor rgb="FFCFCFC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top" wrapText="1"/>
    </xf>
    <xf numFmtId="0" fontId="10" fillId="5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top" wrapText="1"/>
    </xf>
    <xf numFmtId="0" fontId="10" fillId="7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top" wrapText="1"/>
    </xf>
    <xf numFmtId="0" fontId="13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top" wrapText="1"/>
    </xf>
    <xf numFmtId="0" fontId="14" fillId="0" borderId="0" xfId="0" applyFont="1" applyAlignment="1">
      <alignment vertical="bottom"/>
    </xf>
    <xf numFmtId="0" fontId="15" fillId="0" borderId="0" xfId="0" applyFont="1" applyAlignment="1">
      <alignment wrapText="1"/>
    </xf>
    <xf numFmtId="3" fontId="16" fillId="0" borderId="0" xfId="0" applyNumberFormat="1" applyFont="1"/>
    <xf numFmtId="4" fontId="16" fillId="0" borderId="0" xfId="0" applyNumberFormat="1" applyFont="1"/>
    <xf numFmtId="0" fontId="15" fillId="0" borderId="1" xfId="0" applyFont="1" applyBorder="1" applyAlignment="1">
      <alignment wrapText="1"/>
    </xf>
    <xf numFmtId="0" fontId="17" fillId="9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5" fillId="9" borderId="1" xfId="0" applyFont="1" applyFill="1" applyBorder="1" applyAlignment="1">
      <alignment horizontal="left" vertical="bottom"/>
    </xf>
    <xf numFmtId="0" fontId="18" fillId="10" borderId="0" xfId="0" applyFont="1" applyFill="1" applyAlignment="1">
      <alignment horizontal="left" vertical="center"/>
    </xf>
    <xf numFmtId="0" fontId="19" fillId="11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19" fillId="14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/>
    </xf>
    <xf numFmtId="0" fontId="15" fillId="0" borderId="0" xfId="0" applyFont="1" applyAlignment="1"/>
    <xf numFmtId="0" fontId="20" fillId="10" borderId="0" xfId="0" applyFont="1" applyFill="1" applyAlignment="1">
      <alignment horizontal="left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9"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3" Type="http://schemas.openxmlformats.org/officeDocument/2006/relationships/hyperlink" Target="https://www.mercadolibre.com.ve/catalogo/explorar/codigos#from=puma" TargetMode="External"/><Relationship Id="rId4" Type="http://schemas.openxmlformats.org/officeDocument/2006/relationships/hyperlink" Target="https://www.mercadolibre.com.ve/gestion_de_fotos" TargetMode="External"/><Relationship Id="rId5" Type="http://schemas.openxmlformats.org/officeDocument/2006/relationships/hyperlink" Target="https://www.mercadolibre.com.ve/ayuda/C-mo-agregar-las-fotos-de-mis-_5124" TargetMode="External"/><Relationship Id="rId6" Type="http://schemas.openxmlformats.org/officeDocument/2006/relationships/hyperlink" Target="https://www.mercadolibre.com.ve/ayuda/variantes-excel_5167" TargetMode="External"/><Relationship Id="rId7" Type="http://schemas.openxmlformats.org/officeDocument/2006/relationships/hyperlink" Target="https://www.mercadolibre.com.ve/gestion_de_fotos" TargetMode="External"/><Relationship Id="rId8" Type="http://schemas.openxmlformats.org/officeDocument/2006/relationships/hyperlink" Target="https://www.mercadolibre.com.ve/gestion_de_fotos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ayuda/31926" TargetMode="External"/><Relationship Id="rId2" Type="http://schemas.openxmlformats.org/officeDocument/2006/relationships/hyperlink" Target="https://www.mercadolibre.com.ve/gestion_de_fotos?from=excel" TargetMode="External"/><Relationship Id="rId3" Type="http://schemas.openxmlformats.org/officeDocument/2006/relationships/hyperlink" Target="https://vendedores.mercadolibre.com.ve/nota/aprende-a-completar-tu-excel-para-publicar-masivam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1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ht="29.25" customHeight="1" spans="1:2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 spans="1:23" x14ac:dyDescent="0.25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6.5" customHeight="1" spans="1:23" x14ac:dyDescent="0.25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</row>
    <row r="5" spans="1:23" x14ac:dyDescent="0.25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</row>
    <row r="6" ht="17" customHeight="1" spans="1:23" x14ac:dyDescent="0.25">
      <c r="A6" s="5"/>
      <c r="B6" s="5"/>
      <c r="C6" s="7" t="s">
        <v>3</v>
      </c>
      <c r="D6" s="5"/>
      <c r="E6" s="5"/>
      <c r="F6" s="6"/>
      <c r="G6" s="8" t="s">
        <v>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</row>
    <row r="7" spans="1:23" x14ac:dyDescent="0.25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</row>
    <row r="8" ht="22" customHeight="1" spans="1:23" x14ac:dyDescent="0.25">
      <c r="A8" s="5"/>
      <c r="B8" s="5"/>
      <c r="C8" s="9" t="s">
        <v>5</v>
      </c>
      <c r="D8" s="5"/>
      <c r="E8" s="5"/>
      <c r="F8" s="6"/>
      <c r="G8" s="10" t="s">
        <v>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"/>
    </row>
    <row r="9" ht="17" customHeight="1" spans="1:23" x14ac:dyDescent="0.25">
      <c r="A9" s="5"/>
      <c r="B9" s="5"/>
      <c r="C9" s="11" t="s">
        <v>7</v>
      </c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"/>
    </row>
    <row r="10" ht="17" customHeight="1" spans="1:23" x14ac:dyDescent="0.25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"/>
    </row>
    <row r="11" spans="1:23" x14ac:dyDescent="0.25">
      <c r="A11" s="5"/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"/>
    </row>
    <row r="12" ht="22" customHeight="1" spans="1:23" x14ac:dyDescent="0.25">
      <c r="A12" s="5"/>
      <c r="B12" s="5"/>
      <c r="C12" s="5"/>
      <c r="D12" s="5"/>
      <c r="E12" s="5"/>
      <c r="F12" s="6"/>
      <c r="G12" s="12" t="s">
        <v>8</v>
      </c>
      <c r="H12" s="6"/>
      <c r="I12" s="10" t="s">
        <v>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"/>
    </row>
    <row r="13" ht="22" customHeight="1" spans="1:23" x14ac:dyDescent="0.25">
      <c r="A13" s="5"/>
      <c r="B13" s="5"/>
      <c r="C13" s="13" t="s">
        <v>10</v>
      </c>
      <c r="D13" s="5"/>
      <c r="E13" s="5"/>
      <c r="F13" s="6"/>
      <c r="G13" s="14" t="s">
        <v>11</v>
      </c>
      <c r="H13" s="6"/>
      <c r="I13" s="10" t="s">
        <v>12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"/>
    </row>
    <row r="14" ht="22" customHeight="1" spans="1:23" x14ac:dyDescent="0.25">
      <c r="A14" s="5"/>
      <c r="B14" s="5"/>
      <c r="C14" s="15" t="s">
        <v>13</v>
      </c>
      <c r="D14" s="5"/>
      <c r="E14" s="5"/>
      <c r="F14" s="6"/>
      <c r="G14" s="16" t="s">
        <v>14</v>
      </c>
      <c r="H14" s="6"/>
      <c r="I14" s="10" t="s">
        <v>15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"/>
    </row>
    <row r="15" ht="22" customHeight="1" spans="1:23" x14ac:dyDescent="0.25">
      <c r="A15" s="5"/>
      <c r="B15" s="5"/>
      <c r="C15" s="5"/>
      <c r="D15" s="5"/>
      <c r="E15" s="5"/>
      <c r="F15" s="6"/>
      <c r="G15" s="17" t="s">
        <v>16</v>
      </c>
      <c r="H15" s="6"/>
      <c r="I15" s="10" t="s">
        <v>17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"/>
    </row>
    <row r="16" ht="22" customHeight="1" spans="1:23" x14ac:dyDescent="0.25">
      <c r="A16" s="5"/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"/>
    </row>
    <row r="17" spans="1:23" x14ac:dyDescent="0.25">
      <c r="A17" s="5"/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"/>
    </row>
    <row r="18" ht="17" customHeight="1" spans="1:23" x14ac:dyDescent="0.25">
      <c r="A18" s="5"/>
      <c r="B18" s="5"/>
      <c r="C18" s="7" t="s">
        <v>18</v>
      </c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"/>
    </row>
    <row r="19" ht="17" customHeight="1" spans="1:23" x14ac:dyDescent="0.25">
      <c r="A19" s="5"/>
      <c r="B19" s="5"/>
      <c r="C19" s="18" t="s">
        <v>19</v>
      </c>
      <c r="D19" s="5"/>
      <c r="E19" s="5"/>
      <c r="F19" s="6"/>
      <c r="G19" s="8" t="s">
        <v>20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"/>
    </row>
    <row r="20" ht="22" customHeight="1" spans="1:23" x14ac:dyDescent="0.25">
      <c r="A20" s="5"/>
      <c r="B20" s="5"/>
      <c r="C20" s="19" t="s">
        <v>21</v>
      </c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"/>
    </row>
    <row r="21" ht="17" customHeight="1" spans="1:23" x14ac:dyDescent="0.25">
      <c r="A21" s="5"/>
      <c r="B21" s="5"/>
      <c r="C21" s="5"/>
      <c r="D21" s="5"/>
      <c r="E21" s="5"/>
      <c r="F21" s="6"/>
      <c r="G21" s="10" t="s">
        <v>22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"/>
    </row>
    <row r="22" ht="17" customHeight="1" spans="1:23" x14ac:dyDescent="0.25">
      <c r="A22" s="5"/>
      <c r="B22" s="5"/>
      <c r="C22" s="7" t="s">
        <v>23</v>
      </c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"/>
    </row>
    <row r="23" ht="17" customHeight="1" spans="1:23" x14ac:dyDescent="0.25">
      <c r="A23" s="5"/>
      <c r="B23" s="5"/>
      <c r="C23" s="18" t="s">
        <v>24</v>
      </c>
      <c r="D23" s="5"/>
      <c r="E23" s="5"/>
      <c r="F23" s="6"/>
      <c r="G23" s="6" t="s">
        <v>25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"/>
    </row>
    <row r="24" ht="17" customHeight="1" spans="1:23" x14ac:dyDescent="0.25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</row>
    <row r="25" ht="17" customHeight="1" spans="1:23" x14ac:dyDescent="0.25">
      <c r="A25" s="5"/>
      <c r="B25" s="5"/>
      <c r="C25" s="5"/>
      <c r="D25" s="5"/>
      <c r="E25" s="5"/>
      <c r="F25" s="6"/>
      <c r="G25" s="20" t="s">
        <v>26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</row>
    <row r="26" ht="17" customHeight="1" spans="1:23" x14ac:dyDescent="0.25">
      <c r="A26" s="5"/>
      <c r="B26" s="5"/>
      <c r="C26" s="18" t="s">
        <v>27</v>
      </c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</row>
    <row r="27" ht="17" customHeight="1" spans="1:23" x14ac:dyDescent="0.25">
      <c r="A27" s="5"/>
      <c r="B27" s="5"/>
      <c r="C27" s="19" t="s">
        <v>28</v>
      </c>
      <c r="D27" s="5"/>
      <c r="E27" s="5"/>
      <c r="F27" s="6"/>
      <c r="G27" s="6" t="s">
        <v>29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</row>
    <row r="28" ht="17" customHeight="1" spans="1:23" x14ac:dyDescent="0.25">
      <c r="A28" s="5"/>
      <c r="B28" s="5"/>
      <c r="C28" s="5"/>
      <c r="D28" s="5"/>
      <c r="E28" s="5"/>
      <c r="F28" s="6"/>
      <c r="G28" s="10" t="s">
        <v>30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</row>
    <row r="29" ht="25" customHeight="1" spans="1:23" x14ac:dyDescent="0.25">
      <c r="A29" s="5"/>
      <c r="B29" s="5"/>
      <c r="C29" s="5"/>
      <c r="D29" s="5"/>
      <c r="E29" s="5"/>
      <c r="F29" s="6"/>
      <c r="G29" s="10" t="s">
        <v>31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/>
    </row>
    <row r="30" spans="1:23" x14ac:dyDescent="0.25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/>
    </row>
    <row r="31" ht="17" customHeight="1" spans="1:23" x14ac:dyDescent="0.25">
      <c r="A31" s="5"/>
      <c r="B31" s="5"/>
      <c r="C31" s="5"/>
      <c r="D31" s="5"/>
      <c r="E31" s="5"/>
      <c r="F31" s="6"/>
      <c r="G31" s="20" t="s">
        <v>32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/>
    </row>
    <row r="32" ht="17" customHeight="1" spans="1:23" x14ac:dyDescent="0.25">
      <c r="A32" s="5"/>
      <c r="B32" s="5"/>
      <c r="C32" s="5"/>
      <c r="D32" s="5"/>
      <c r="E32" s="5"/>
      <c r="F32" s="6"/>
      <c r="G32" s="10" t="s">
        <v>33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/>
    </row>
    <row r="33" spans="1:23" x14ac:dyDescent="0.25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</row>
    <row r="34" ht="17" customHeight="1" spans="1:23" x14ac:dyDescent="0.25">
      <c r="A34" s="5"/>
      <c r="B34" s="5"/>
      <c r="C34" s="5"/>
      <c r="D34" s="5"/>
      <c r="E34" s="5"/>
      <c r="F34" s="6"/>
      <c r="G34" s="8" t="s">
        <v>34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</row>
    <row r="35" spans="1:23" x14ac:dyDescent="0.25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</row>
    <row r="36" ht="17" customHeight="1" spans="1:23" x14ac:dyDescent="0.25">
      <c r="A36" s="5"/>
      <c r="B36" s="5"/>
      <c r="C36" s="5"/>
      <c r="D36" s="5"/>
      <c r="E36" s="5"/>
      <c r="F36" s="6"/>
      <c r="G36" s="6" t="s">
        <v>35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</row>
    <row r="37" spans="1:23" x14ac:dyDescent="0.25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/>
    </row>
    <row r="38" ht="17" customHeight="1" spans="1:23" x14ac:dyDescent="0.25">
      <c r="A38" s="5"/>
      <c r="B38" s="5"/>
      <c r="C38" s="5"/>
      <c r="D38" s="5"/>
      <c r="E38" s="5"/>
      <c r="F38" s="6"/>
      <c r="G38" s="6" t="s">
        <v>36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"/>
    </row>
    <row r="39" ht="17" customHeight="1" spans="1:23" x14ac:dyDescent="0.25">
      <c r="A39" s="5"/>
      <c r="B39" s="5"/>
      <c r="C39" s="5"/>
      <c r="D39" s="5"/>
      <c r="E39" s="5"/>
      <c r="F39" s="6"/>
      <c r="G39" s="6" t="s">
        <v>37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"/>
    </row>
    <row r="40" ht="17" customHeight="1" spans="1:23" x14ac:dyDescent="0.25">
      <c r="A40" s="5"/>
      <c r="B40" s="5"/>
      <c r="C40" s="5"/>
      <c r="D40" s="5"/>
      <c r="E40" s="5"/>
      <c r="F40" s="6"/>
      <c r="G40" s="21" t="s">
        <v>38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"/>
    </row>
    <row r="41" ht="17" customHeight="1" spans="1:23" x14ac:dyDescent="0.25">
      <c r="A41" s="5"/>
      <c r="B41" s="5"/>
      <c r="C41" s="5"/>
      <c r="D41" s="5"/>
      <c r="E41" s="5"/>
      <c r="F41" s="6"/>
      <c r="G41" s="6" t="s">
        <v>39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"/>
    </row>
    <row r="42" spans="1:23" x14ac:dyDescent="0.25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"/>
    </row>
    <row r="43" ht="17" customHeight="1" spans="1:23" x14ac:dyDescent="0.25">
      <c r="A43" s="5"/>
      <c r="B43" s="5"/>
      <c r="C43" s="5"/>
      <c r="D43" s="5"/>
      <c r="E43" s="5"/>
      <c r="F43" s="6"/>
      <c r="G43" s="22" t="s">
        <v>40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"/>
    </row>
    <row r="44" spans="1:23" x14ac:dyDescent="0.25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/>
    </row>
    <row r="45" ht="17" customHeight="1" spans="1:23" x14ac:dyDescent="0.25">
      <c r="A45" s="5"/>
      <c r="B45" s="5"/>
      <c r="C45" s="5"/>
      <c r="D45" s="5"/>
      <c r="E45" s="5"/>
      <c r="F45" s="6"/>
      <c r="G45" s="6" t="s">
        <v>41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"/>
    </row>
    <row r="46" ht="17" customHeight="1" spans="1:23" x14ac:dyDescent="0.25">
      <c r="A46" s="5"/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"/>
    </row>
    <row r="47" spans="1:23" x14ac:dyDescent="0.25">
      <c r="A47" s="5"/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"/>
    </row>
    <row r="48" ht="17" customHeight="1" spans="1:23" x14ac:dyDescent="0.25">
      <c r="A48" s="5"/>
      <c r="B48" s="5"/>
      <c r="C48" s="5"/>
      <c r="D48" s="5"/>
      <c r="E48" s="5"/>
      <c r="F48" s="6"/>
      <c r="G48" s="22" t="s">
        <v>42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"/>
    </row>
    <row r="49" spans="1:23" x14ac:dyDescent="0.25">
      <c r="A49" s="5"/>
      <c r="B49" s="5"/>
      <c r="C49" s="5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"/>
    </row>
    <row r="50" ht="17" customHeight="1" spans="1:23" x14ac:dyDescent="0.25">
      <c r="A50" s="5"/>
      <c r="B50" s="5"/>
      <c r="C50" s="5"/>
      <c r="D50" s="5"/>
      <c r="E50" s="5"/>
      <c r="F50" s="6"/>
      <c r="G50" s="8" t="s">
        <v>43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"/>
    </row>
    <row r="51" spans="1:23" x14ac:dyDescent="0.25">
      <c r="A51" s="5"/>
      <c r="B51" s="5"/>
      <c r="C51" s="5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"/>
    </row>
    <row r="52" ht="17" customHeight="1" spans="1:23" x14ac:dyDescent="0.25">
      <c r="A52" s="5"/>
      <c r="B52" s="5"/>
      <c r="C52" s="5"/>
      <c r="D52" s="5"/>
      <c r="E52" s="5"/>
      <c r="F52" s="6"/>
      <c r="G52" s="21" t="s">
        <v>44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"/>
    </row>
    <row r="53" ht="17" customHeight="1" spans="1:23" x14ac:dyDescent="0.25">
      <c r="A53" s="5"/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"/>
    </row>
    <row r="54" spans="1:23" x14ac:dyDescent="0.25">
      <c r="A54" s="5"/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"/>
    </row>
    <row r="55" ht="17" customHeight="1" spans="1:23" x14ac:dyDescent="0.25">
      <c r="A55" s="5"/>
      <c r="B55" s="5"/>
      <c r="C55" s="5"/>
      <c r="D55" s="5"/>
      <c r="E55" s="5"/>
      <c r="F55" s="6"/>
      <c r="G55" s="6" t="s">
        <v>45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"/>
    </row>
    <row r="56" ht="17" customHeight="1" spans="1:23" x14ac:dyDescent="0.25">
      <c r="A56" s="5"/>
      <c r="B56" s="5"/>
      <c r="C56" s="5"/>
      <c r="D56" s="5"/>
      <c r="E56" s="5"/>
      <c r="F56" s="6"/>
      <c r="G56" s="6" t="s">
        <v>46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"/>
    </row>
    <row r="57" ht="17" customHeight="1" spans="1:23" x14ac:dyDescent="0.25">
      <c r="A57" s="5"/>
      <c r="B57" s="5"/>
      <c r="C57" s="5"/>
      <c r="D57" s="5"/>
      <c r="E57" s="5"/>
      <c r="F57" s="6"/>
      <c r="G57" s="6" t="s">
        <v>47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"/>
    </row>
    <row r="58" ht="17" customHeight="1" spans="1:23" x14ac:dyDescent="0.25">
      <c r="A58" s="5"/>
      <c r="B58" s="5"/>
      <c r="C58" s="5"/>
      <c r="D58" s="5"/>
      <c r="E58" s="5"/>
      <c r="F58" s="6"/>
      <c r="G58" s="6" t="s">
        <v>48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"/>
    </row>
    <row r="59" spans="1:23" x14ac:dyDescent="0.25">
      <c r="A59" s="5"/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"/>
    </row>
    <row r="60" ht="17" customHeight="1" spans="1:23" x14ac:dyDescent="0.25">
      <c r="A60" s="5"/>
      <c r="B60" s="5"/>
      <c r="C60" s="5"/>
      <c r="D60" s="5"/>
      <c r="E60" s="5"/>
      <c r="F60" s="6"/>
      <c r="G60" s="22" t="s">
        <v>49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"/>
    </row>
    <row r="61" spans="1:23" x14ac:dyDescent="0.25">
      <c r="A61" s="5"/>
      <c r="B61" s="5"/>
      <c r="C61" s="5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"/>
    </row>
    <row r="62" ht="17" customHeight="1" spans="1:23" x14ac:dyDescent="0.25">
      <c r="A62" s="5"/>
      <c r="B62" s="5"/>
      <c r="C62" s="5"/>
      <c r="D62" s="5"/>
      <c r="E62" s="5"/>
      <c r="F62" s="6"/>
      <c r="G62" s="23" t="s">
        <v>50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"/>
    </row>
    <row r="63" spans="1:23" x14ac:dyDescent="0.25">
      <c r="A63" s="5"/>
      <c r="B63" s="5"/>
      <c r="C63" s="5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"/>
    </row>
    <row r="64" ht="17" customHeight="1" spans="1:23" x14ac:dyDescent="0.25">
      <c r="A64" s="5"/>
      <c r="B64" s="5"/>
      <c r="C64" s="5"/>
      <c r="D64" s="5"/>
      <c r="E64" s="5"/>
      <c r="F64" s="6"/>
      <c r="G64" s="6"/>
      <c r="H64" s="24" t="s">
        <v>51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"/>
    </row>
    <row r="65" ht="25" customHeight="1" spans="1:23" x14ac:dyDescent="0.25">
      <c r="A65" s="5"/>
      <c r="B65" s="5"/>
      <c r="C65" s="5"/>
      <c r="D65" s="5"/>
      <c r="E65" s="5"/>
      <c r="F65" s="6"/>
      <c r="G65" s="6"/>
      <c r="H65" s="6" t="s">
        <v>52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"/>
    </row>
    <row r="66" ht="17" customHeight="1" spans="1:23" x14ac:dyDescent="0.25">
      <c r="A66" s="5"/>
      <c r="B66" s="5"/>
      <c r="C66" s="5"/>
      <c r="D66" s="5"/>
      <c r="E66" s="5"/>
      <c r="F66" s="6"/>
      <c r="G66" s="6"/>
      <c r="H66" s="6" t="s">
        <v>53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"/>
    </row>
    <row r="67" ht="17" customHeight="1" spans="1:23" x14ac:dyDescent="0.25">
      <c r="A67" s="5"/>
      <c r="B67" s="5"/>
      <c r="C67" s="5"/>
      <c r="D67" s="5"/>
      <c r="E67" s="5"/>
      <c r="F67" s="6"/>
      <c r="G67" s="6"/>
      <c r="H67" s="6" t="s">
        <v>54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"/>
    </row>
    <row r="68" ht="17" customHeight="1" spans="1:23" x14ac:dyDescent="0.25">
      <c r="A68" s="5"/>
      <c r="B68" s="5"/>
      <c r="C68" s="5"/>
      <c r="D68" s="5"/>
      <c r="E68" s="5"/>
      <c r="F68" s="6"/>
      <c r="G68" s="6"/>
      <c r="H68" s="22" t="s">
        <v>49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"/>
    </row>
    <row r="69" spans="1:23" x14ac:dyDescent="0.25">
      <c r="A69" s="5"/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"/>
    </row>
    <row r="70" ht="17" customHeight="1" spans="1:23" x14ac:dyDescent="0.25">
      <c r="A70" s="5"/>
      <c r="B70" s="5"/>
      <c r="C70" s="5"/>
      <c r="D70" s="5"/>
      <c r="E70" s="5"/>
      <c r="F70" s="6"/>
      <c r="G70" s="6"/>
      <c r="H70" s="24" t="s">
        <v>55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"/>
    </row>
    <row r="71" ht="17" customHeight="1" spans="1:23" x14ac:dyDescent="0.25">
      <c r="A71" s="5"/>
      <c r="B71" s="5"/>
      <c r="C71" s="5"/>
      <c r="D71" s="5"/>
      <c r="E71" s="5"/>
      <c r="F71" s="6"/>
      <c r="G71" s="6"/>
      <c r="H71" s="6" t="s">
        <v>56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"/>
    </row>
    <row r="72" ht="25" customHeight="1" spans="1:23" x14ac:dyDescent="0.25">
      <c r="A72" s="5"/>
      <c r="B72" s="5"/>
      <c r="C72" s="5"/>
      <c r="D72" s="5"/>
      <c r="E72" s="5"/>
      <c r="F72" s="6"/>
      <c r="G72" s="6"/>
      <c r="H72" s="6" t="s">
        <v>57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"/>
    </row>
    <row r="73" ht="17" customHeight="1" spans="1:23" x14ac:dyDescent="0.25">
      <c r="A73" s="5"/>
      <c r="B73" s="5"/>
      <c r="C73" s="5"/>
      <c r="D73" s="5"/>
      <c r="E73" s="5"/>
      <c r="F73" s="6"/>
      <c r="G73" s="6"/>
      <c r="H73" s="6" t="s">
        <v>58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"/>
    </row>
    <row r="74" ht="17" customHeight="1" spans="1:23" x14ac:dyDescent="0.25">
      <c r="A74" s="5"/>
      <c r="B74" s="5"/>
      <c r="C74" s="5"/>
      <c r="D74" s="5"/>
      <c r="E74" s="5"/>
      <c r="F74" s="6"/>
      <c r="G74" s="6"/>
      <c r="H74" s="22" t="s">
        <v>49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"/>
    </row>
    <row r="75" spans="1:23" x14ac:dyDescent="0.25">
      <c r="A75" s="5"/>
      <c r="B75" s="5"/>
      <c r="C75" s="5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"/>
    </row>
    <row r="76" spans="1:23" x14ac:dyDescent="0.25">
      <c r="A76" s="5"/>
      <c r="B76" s="5"/>
      <c r="C76" s="5"/>
      <c r="D76" s="5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"/>
    </row>
    <row r="77" spans="1:23" x14ac:dyDescent="0.25">
      <c r="A77" s="5"/>
      <c r="B77" s="5"/>
      <c r="C77" s="5"/>
      <c r="D77" s="5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"/>
    </row>
    <row r="78" spans="1:23" x14ac:dyDescent="0.25">
      <c r="A78" s="5"/>
      <c r="B78" s="5"/>
      <c r="C78" s="5"/>
      <c r="D78" s="5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"/>
    </row>
    <row r="79" spans="1:23" x14ac:dyDescent="0.25">
      <c r="A79" s="5"/>
      <c r="B79" s="5"/>
      <c r="C79" s="5"/>
      <c r="D79" s="5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"/>
    </row>
    <row r="80" spans="1:23" x14ac:dyDescent="0.25">
      <c r="A80" s="5"/>
      <c r="B80" s="5"/>
      <c r="C80" s="5"/>
      <c r="D80" s="5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"/>
    </row>
    <row r="81" spans="1:23" x14ac:dyDescent="0.25">
      <c r="A81" s="5"/>
      <c r="B81" s="5"/>
      <c r="C81" s="5"/>
      <c r="D81" s="5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"/>
    </row>
    <row r="82" spans="1:23" x14ac:dyDescent="0.25">
      <c r="A82" s="5"/>
      <c r="B82" s="5"/>
      <c r="C82" s="5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"/>
    </row>
    <row r="83" spans="1:23" x14ac:dyDescent="0.25">
      <c r="A83" s="5"/>
      <c r="B83" s="5"/>
      <c r="C83" s="5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"/>
    </row>
    <row r="84" spans="1:23" x14ac:dyDescent="0.25">
      <c r="A84" s="5"/>
      <c r="B84" s="5"/>
      <c r="C84" s="5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"/>
    </row>
    <row r="85" spans="1:23" x14ac:dyDescent="0.25">
      <c r="A85" s="5"/>
      <c r="B85" s="5"/>
      <c r="C85" s="5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"/>
    </row>
    <row r="86" spans="1:23" x14ac:dyDescent="0.25">
      <c r="A86" s="5"/>
      <c r="B86" s="5"/>
      <c r="C86" s="5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"/>
    </row>
    <row r="87" spans="1:23" x14ac:dyDescent="0.25">
      <c r="A87" s="5"/>
      <c r="B87" s="5"/>
      <c r="C87" s="5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"/>
    </row>
    <row r="88" spans="1:23" x14ac:dyDescent="0.25">
      <c r="A88" s="5"/>
      <c r="B88" s="5"/>
      <c r="C88" s="5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"/>
    </row>
    <row r="89" spans="1:37" x14ac:dyDescent="0.25">
      <c r="A89" s="5" t="s">
        <v>59</v>
      </c>
      <c r="B89" s="5"/>
      <c r="C89" s="5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spans="1:37" x14ac:dyDescent="0.25">
      <c r="A90" s="5"/>
      <c r="B90" s="5"/>
      <c r="C90" s="5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spans="1:37" x14ac:dyDescent="0.25">
      <c r="A91" s="5"/>
      <c r="B91" s="5"/>
      <c r="C91" s="5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spans="1:37" x14ac:dyDescent="0.25">
      <c r="A92" s="5"/>
      <c r="B92" s="5"/>
      <c r="C92" s="5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spans="1:37" x14ac:dyDescent="0.25">
      <c r="A93" s="5"/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spans="1:37" x14ac:dyDescent="0.25">
      <c r="A94" s="5"/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spans="1:37" x14ac:dyDescent="0.25">
      <c r="A95" s="5"/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spans="1:37" x14ac:dyDescent="0.25">
      <c r="A96" s="5"/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spans="1:37" x14ac:dyDescent="0.25">
      <c r="A97" s="5"/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spans="1:37" x14ac:dyDescent="0.25">
      <c r="A98" s="5"/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spans="1:37" x14ac:dyDescent="0.25">
      <c r="A99" s="5"/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spans="1:37" x14ac:dyDescent="0.25">
      <c r="A100" s="5"/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spans="1:37" x14ac:dyDescent="0.25">
      <c r="A101" s="5"/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spans="1:37" x14ac:dyDescent="0.25">
      <c r="A102" s="5"/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spans="1:37" x14ac:dyDescent="0.25">
      <c r="A103" s="5"/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spans="1:37" x14ac:dyDescent="0.25">
      <c r="A104" s="5"/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spans="1:37" x14ac:dyDescent="0.25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spans="1:37" x14ac:dyDescent="0.25">
      <c r="A106" s="5"/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spans="15:37" x14ac:dyDescent="0.25"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spans="15:37" x14ac:dyDescent="0.25"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spans="15:37" x14ac:dyDescent="0.25"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spans="15:37" x14ac:dyDescent="0.25"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spans="15:37" x14ac:dyDescent="0.25"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spans="15:37" x14ac:dyDescent="0.25"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spans="15:37" x14ac:dyDescent="0.25"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spans="15:37" x14ac:dyDescent="0.25"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spans="15:37" x14ac:dyDescent="0.25"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spans="15:37" x14ac:dyDescent="0.25"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spans="15:37" x14ac:dyDescent="0.25"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spans="15:37" x14ac:dyDescent="0.25"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spans="15:37" x14ac:dyDescent="0.25"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spans="15:37" x14ac:dyDescent="0.25"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spans="15:37" x14ac:dyDescent="0.25"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spans="15:37" x14ac:dyDescent="0.25"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spans="15:37" x14ac:dyDescent="0.25"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spans="15:37" x14ac:dyDescent="0.25"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spans="15:37" x14ac:dyDescent="0.25"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spans="15:37" x14ac:dyDescent="0.25"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spans="15:37" x14ac:dyDescent="0.25"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spans="15:37" x14ac:dyDescent="0.25"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spans="15:37" x14ac:dyDescent="0.25"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spans="15:37" x14ac:dyDescent="0.25"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spans="15:37" x14ac:dyDescent="0.25"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spans="15:37" x14ac:dyDescent="0.25"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spans="15:37" x14ac:dyDescent="0.25"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spans="15:37" x14ac:dyDescent="0.25"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spans="15:37" x14ac:dyDescent="0.25"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spans="15:37" x14ac:dyDescent="0.25"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spans="15:37" x14ac:dyDescent="0.25"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spans="15:37" x14ac:dyDescent="0.25"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spans="15:37" x14ac:dyDescent="0.25"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spans="15:37" x14ac:dyDescent="0.25"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spans="15:37" x14ac:dyDescent="0.25"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spans="15:37" x14ac:dyDescent="0.25"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spans="15:37" x14ac:dyDescent="0.25"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spans="15:37" x14ac:dyDescent="0.25"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spans="15:37" x14ac:dyDescent="0.25"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spans="15:37" x14ac:dyDescent="0.25"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spans="15:37" x14ac:dyDescent="0.25"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spans="15:37" x14ac:dyDescent="0.25"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spans="15:37" x14ac:dyDescent="0.25"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spans="15:37" x14ac:dyDescent="0.25"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spans="15:37" x14ac:dyDescent="0.25"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spans="15:37" x14ac:dyDescent="0.25"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spans="15:37" x14ac:dyDescent="0.25"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spans="15:37" x14ac:dyDescent="0.25"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spans="15:37" x14ac:dyDescent="0.25"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spans="15:37" x14ac:dyDescent="0.25"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spans="15:37" x14ac:dyDescent="0.25"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spans="15:37" x14ac:dyDescent="0.25"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spans="15:37" x14ac:dyDescent="0.25"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spans="15:37" x14ac:dyDescent="0.25"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spans="15:37" x14ac:dyDescent="0.25"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spans="15:37" x14ac:dyDescent="0.25"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spans="15:37" x14ac:dyDescent="0.25"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spans="15:37" x14ac:dyDescent="0.25"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spans="15:37" x14ac:dyDescent="0.25"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spans="15:37" x14ac:dyDescent="0.25"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spans="15:37" x14ac:dyDescent="0.25"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spans="15:37" x14ac:dyDescent="0.25"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spans="15:37" x14ac:dyDescent="0.25"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spans="15:37" x14ac:dyDescent="0.25"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spans="15:37" x14ac:dyDescent="0.25"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spans="15:37" x14ac:dyDescent="0.25"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spans="15:37" x14ac:dyDescent="0.25"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spans="15:37" x14ac:dyDescent="0.25"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spans="15:37" x14ac:dyDescent="0.25"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spans="15:37" x14ac:dyDescent="0.25"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0001" spans="1:23" x14ac:dyDescent="0.25"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</row>
  </sheetData>
  <mergeCells count="59">
    <mergeCell ref="B1:W1"/>
    <mergeCell ref="A1:A3"/>
    <mergeCell ref="B2:W2"/>
    <mergeCell ref="B3:W3"/>
    <mergeCell ref="C6:D6"/>
    <mergeCell ref="G6:I6"/>
    <mergeCell ref="C8:D8"/>
    <mergeCell ref="G8:I9"/>
    <mergeCell ref="C9:D10"/>
    <mergeCell ref="G12:H12"/>
    <mergeCell ref="C13:D13"/>
    <mergeCell ref="G13:H13"/>
    <mergeCell ref="C14:D16"/>
    <mergeCell ref="G14:H14"/>
    <mergeCell ref="G15:H15"/>
    <mergeCell ref="C18:D18"/>
    <mergeCell ref="C19:D19"/>
    <mergeCell ref="G19:I19"/>
    <mergeCell ref="C20:D20"/>
    <mergeCell ref="G21:I21"/>
    <mergeCell ref="C22:D22"/>
    <mergeCell ref="C23:D24"/>
    <mergeCell ref="G23:I24"/>
    <mergeCell ref="G25:I25"/>
    <mergeCell ref="C26:D26"/>
    <mergeCell ref="C27:D27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A10001:W10001"/>
  </mergeCells>
  <hyperlinks>
    <hyperlink ref="C20" r:id="rId1"/>
    <hyperlink ref="C27" r:id="rId2"/>
    <hyperlink ref="G27" r:id="rId3"/>
    <hyperlink ref="G43" r:id="rId4"/>
    <hyperlink ref="G48" r:id="rId5"/>
    <hyperlink ref="G60" r:id="rId6"/>
    <hyperlink ref="H68" r:id="rId7"/>
    <hyperlink ref="H74" r:id="rId8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zoomScale="100" zoomScaleNormal="100"/>
  </sheetViews>
  <sheetFormatPr defaultRowHeight="15" outlineLevelRow="0" outlineLevelCol="0" x14ac:dyDescent="0"/>
  <sheetData>
    <row r="1" spans="1:3" x14ac:dyDescent="0.25">
      <c r="A1" t="s">
        <v>60</v>
      </c>
      <c r="B1" t="s">
        <v>61</v>
      </c>
      <c r="C1" t="s">
        <v>62</v>
      </c>
    </row>
    <row r="2" spans="1:2" x14ac:dyDescent="0.25">
      <c r="A2" t="s">
        <v>63</v>
      </c>
      <c r="B2" t="s">
        <v>64</v>
      </c>
    </row>
    <row r="3" spans="1:1" x14ac:dyDescent="0.25">
      <c r="A3" t="s">
        <v>65</v>
      </c>
    </row>
    <row r="4" spans="1:3" x14ac:dyDescent="0.25">
      <c r="A4" t="s">
        <v>66</v>
      </c>
      <c r="B4" t="s">
        <v>67</v>
      </c>
      <c r="C4" t="s">
        <v>68</v>
      </c>
    </row>
    <row r="5" spans="1:4" x14ac:dyDescent="0.25">
      <c r="A5" t="s">
        <v>66</v>
      </c>
      <c r="B5" t="s">
        <v>69</v>
      </c>
      <c r="C5" t="s">
        <v>67</v>
      </c>
      <c r="D5" t="s">
        <v>70</v>
      </c>
    </row>
    <row r="6" spans="1:3" x14ac:dyDescent="0.25">
      <c r="A6" t="s">
        <v>66</v>
      </c>
      <c r="B6" t="s">
        <v>71</v>
      </c>
      <c r="C6" t="s">
        <v>72</v>
      </c>
    </row>
    <row r="7" spans="1:4" x14ac:dyDescent="0.25">
      <c r="A7" t="s">
        <v>66</v>
      </c>
      <c r="B7" t="s">
        <v>73</v>
      </c>
      <c r="C7" t="s">
        <v>74</v>
      </c>
      <c r="D7" t="s">
        <v>75</v>
      </c>
    </row>
    <row r="8" spans="1:4" x14ac:dyDescent="0.25">
      <c r="A8" t="s">
        <v>66</v>
      </c>
      <c r="B8" t="s">
        <v>76</v>
      </c>
      <c r="C8" t="s">
        <v>77</v>
      </c>
      <c r="D8" t="s">
        <v>78</v>
      </c>
    </row>
    <row r="9" spans="1:5" x14ac:dyDescent="0.25">
      <c r="A9" t="s">
        <v>79</v>
      </c>
      <c r="B9" t="s">
        <v>80</v>
      </c>
      <c r="C9" t="s">
        <v>81</v>
      </c>
      <c r="D9" t="s">
        <v>82</v>
      </c>
      <c r="E9" t="s">
        <v>83</v>
      </c>
    </row>
    <row r="10" spans="1:4" x14ac:dyDescent="0.25">
      <c r="A10" t="s">
        <v>66</v>
      </c>
      <c r="B10" t="s">
        <v>84</v>
      </c>
      <c r="C10" t="s">
        <v>85</v>
      </c>
      <c r="D10" t="s">
        <v>86</v>
      </c>
    </row>
    <row r="11" spans="1:5" x14ac:dyDescent="0.25">
      <c r="A11" t="s">
        <v>66</v>
      </c>
      <c r="B11" t="s">
        <v>87</v>
      </c>
      <c r="C11" t="s">
        <v>88</v>
      </c>
      <c r="D11" t="s">
        <v>89</v>
      </c>
      <c r="E11" t="s">
        <v>90</v>
      </c>
    </row>
    <row r="12" spans="1:5" x14ac:dyDescent="0.25">
      <c r="A12" t="s">
        <v>66</v>
      </c>
      <c r="B12" t="s">
        <v>87</v>
      </c>
      <c r="C12" t="s">
        <v>88</v>
      </c>
      <c r="D12" t="s">
        <v>89</v>
      </c>
      <c r="E12" t="s">
        <v>90</v>
      </c>
    </row>
    <row r="13" spans="1:5" x14ac:dyDescent="0.25">
      <c r="A13" t="s">
        <v>66</v>
      </c>
      <c r="B13" t="s">
        <v>87</v>
      </c>
      <c r="C13" t="s">
        <v>88</v>
      </c>
      <c r="D13" t="s">
        <v>89</v>
      </c>
      <c r="E13" t="s">
        <v>90</v>
      </c>
    </row>
    <row r="14" spans="1:5" x14ac:dyDescent="0.25">
      <c r="A14" t="s">
        <v>66</v>
      </c>
      <c r="B14" t="s">
        <v>87</v>
      </c>
      <c r="C14" t="s">
        <v>88</v>
      </c>
      <c r="D14" t="s">
        <v>89</v>
      </c>
      <c r="E1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1"/>
  <sheetViews>
    <sheetView workbookViewId="0" zoomScale="100" zoomScaleNormal="100"/>
  </sheetViews>
  <sheetFormatPr defaultRowHeight="15" outlineLevelRow="0" outlineLevelCol="0" x14ac:dyDescent="0"/>
  <cols>
    <col min="1" max="1" width="62.5" style="26" customWidth="1"/>
    <col min="2" max="2" width="8.65625" customWidth="1"/>
    <col min="3" max="3" width="26.171875" customWidth="1"/>
    <col min="4" max="4" width="57.06640625" style="26" customWidth="1"/>
    <col min="5" max="5" width="26.171875" customWidth="1"/>
    <col min="6" max="6" width="16.40625" style="27" customWidth="1"/>
    <col min="7" max="7" width="23.4375" style="28" customWidth="1"/>
    <col min="8" max="8" width="42.96875" style="29" customWidth="1"/>
    <col min="9" max="9" width="26.171875" customWidth="1"/>
    <col min="10" max="10" width="19.53125" style="30" customWidth="1"/>
    <col min="11" max="12" width="27.34375" customWidth="1"/>
    <col min="13" max="13" width="15.625" customWidth="1"/>
    <col min="14" max="14" width="15.625" style="28" customWidth="1"/>
    <col min="15" max="15" width="15.625" customWidth="1"/>
    <col min="16" max="16" width="15.625" style="28" customWidth="1"/>
    <col min="17" max="17" width="15.625" customWidth="1"/>
    <col min="18" max="18" width="15.625" style="28" customWidth="1"/>
    <col min="19" max="19" width="27.34375" customWidth="1"/>
    <col min="20" max="20" width="26.171875" customWidth="1"/>
    <col min="21" max="21" width="26.171875" style="31" customWidth="1"/>
    <col min="22" max="25" width="26.171875" customWidth="1"/>
    <col min="26" max="27" width="26.171875" style="31" customWidth="1"/>
    <col min="28" max="28" width="26.171875" customWidth="1"/>
    <col min="29" max="29" width="26.171875" style="31" customWidth="1"/>
    <col min="30" max="30" width="26.171875" customWidth="1"/>
    <col min="31" max="31" width="26.171875" style="31" customWidth="1"/>
    <col min="32" max="32" width="26.171875" customWidth="1"/>
    <col min="33" max="33" width="26.171875" style="31" customWidth="1"/>
    <col min="34" max="35" width="26.171875" customWidth="1"/>
    <col min="36" max="36" width="31.25" customWidth="1"/>
    <col min="37" max="38" width="15.625" style="32" hidden="1" customWidth="1"/>
  </cols>
  <sheetData>
    <row r="1" ht="15" customHeight="1" spans="1:38" x14ac:dyDescent="0.25">
      <c r="A1" s="33" t="s">
        <v>91</v>
      </c>
      <c r="B1"/>
      <c r="C1"/>
      <c r="D1" s="34" t="s">
        <v>92</v>
      </c>
      <c r="E1"/>
      <c r="F1" s="27"/>
      <c r="G1" s="35" t="s">
        <v>11</v>
      </c>
      <c r="H1" s="29"/>
      <c r="I1" s="36" t="s">
        <v>93</v>
      </c>
      <c r="J1" s="30"/>
      <c r="K1"/>
      <c r="L1"/>
      <c r="M1"/>
      <c r="N1" s="28"/>
      <c r="O1"/>
      <c r="P1" s="28"/>
      <c r="Q1"/>
      <c r="R1" s="28"/>
      <c r="S1"/>
      <c r="T1"/>
      <c r="U1" s="31"/>
      <c r="V1"/>
      <c r="W1" s="37" t="s">
        <v>94</v>
      </c>
      <c r="X1"/>
      <c r="Y1"/>
      <c r="Z1" s="31"/>
      <c r="AA1" s="31"/>
      <c r="AB1"/>
      <c r="AC1" s="31"/>
      <c r="AD1"/>
      <c r="AE1" s="31"/>
      <c r="AF1"/>
      <c r="AG1" s="31"/>
      <c r="AH1"/>
      <c r="AI1"/>
      <c r="AJ1" s="38" t="s">
        <v>95</v>
      </c>
      <c r="AK1" s="39" t="s">
        <v>95</v>
      </c>
      <c r="AL1" s="32"/>
    </row>
    <row r="2" ht="27" customHeight="1" spans="1:38" x14ac:dyDescent="0.25">
      <c r="A2" s="40" t="s">
        <v>96</v>
      </c>
      <c r="B2"/>
      <c r="C2"/>
      <c r="D2" s="26"/>
      <c r="E2"/>
      <c r="F2" s="27"/>
      <c r="G2" s="28"/>
      <c r="H2" s="29"/>
      <c r="I2"/>
      <c r="J2" s="30"/>
      <c r="K2"/>
      <c r="L2"/>
      <c r="M2"/>
      <c r="N2" s="28"/>
      <c r="O2"/>
      <c r="P2" s="28"/>
      <c r="Q2"/>
      <c r="R2" s="28"/>
      <c r="S2"/>
      <c r="T2"/>
      <c r="U2" s="31"/>
      <c r="V2"/>
      <c r="W2"/>
      <c r="X2"/>
      <c r="Y2"/>
      <c r="Z2" s="31"/>
      <c r="AA2" s="31"/>
      <c r="AB2"/>
      <c r="AC2" s="31"/>
      <c r="AD2"/>
      <c r="AE2" s="31"/>
      <c r="AF2"/>
      <c r="AG2" s="31"/>
      <c r="AH2"/>
      <c r="AI2"/>
      <c r="AJ2"/>
      <c r="AK2" s="32"/>
      <c r="AL2" s="32"/>
    </row>
    <row r="3" ht="37.5" customHeight="1" spans="1:38" x14ac:dyDescent="0.25">
      <c r="A3" s="41" t="s">
        <v>97</v>
      </c>
      <c r="B3" s="41" t="s">
        <v>98</v>
      </c>
      <c r="C3" s="41" t="s">
        <v>99</v>
      </c>
      <c r="D3" s="42" t="s">
        <v>100</v>
      </c>
      <c r="E3" s="42" t="s">
        <v>101</v>
      </c>
      <c r="F3" s="42" t="s">
        <v>102</v>
      </c>
      <c r="G3" s="43" t="s">
        <v>103</v>
      </c>
      <c r="H3" s="43" t="s">
        <v>104</v>
      </c>
      <c r="I3" s="44" t="s">
        <v>105</v>
      </c>
      <c r="J3" s="44" t="s">
        <v>106</v>
      </c>
      <c r="K3" s="44" t="s">
        <v>107</v>
      </c>
      <c r="L3" s="44" t="s">
        <v>108</v>
      </c>
      <c r="M3" s="44" t="s">
        <v>109</v>
      </c>
      <c r="N3" s="44" t="s">
        <v>110</v>
      </c>
      <c r="O3" s="44" t="s">
        <v>111</v>
      </c>
      <c r="P3" s="44" t="s">
        <v>112</v>
      </c>
      <c r="Q3" s="44" t="s">
        <v>113</v>
      </c>
      <c r="R3" s="44" t="s">
        <v>114</v>
      </c>
      <c r="S3" s="44" t="s">
        <v>115</v>
      </c>
      <c r="T3" s="44" t="s">
        <v>116</v>
      </c>
      <c r="U3" s="44" t="s">
        <v>117</v>
      </c>
      <c r="V3" s="44" t="s">
        <v>118</v>
      </c>
      <c r="W3" s="45" t="s">
        <v>119</v>
      </c>
      <c r="X3" s="45" t="s">
        <v>120</v>
      </c>
      <c r="Y3" s="45" t="s">
        <v>121</v>
      </c>
      <c r="Z3" s="45" t="s">
        <v>122</v>
      </c>
      <c r="AA3" s="45" t="s">
        <v>123</v>
      </c>
      <c r="AB3" s="45" t="s">
        <v>124</v>
      </c>
      <c r="AC3" s="45" t="s">
        <v>125</v>
      </c>
      <c r="AD3" s="45" t="s">
        <v>126</v>
      </c>
      <c r="AE3" s="45" t="s">
        <v>127</v>
      </c>
      <c r="AF3" s="45" t="s">
        <v>128</v>
      </c>
      <c r="AG3" s="45" t="s">
        <v>129</v>
      </c>
      <c r="AH3" s="45" t="s">
        <v>130</v>
      </c>
      <c r="AI3" s="45" t="s">
        <v>131</v>
      </c>
      <c r="AJ3" s="46" t="s">
        <v>132</v>
      </c>
      <c r="AK3" s="47" t="s">
        <v>133</v>
      </c>
      <c r="AL3" s="47" t="s">
        <v>134</v>
      </c>
    </row>
    <row r="4" ht="17.25" customHeight="1" spans="1:38" x14ac:dyDescent="0.25">
      <c r="A4" s="48" t="s">
        <v>135</v>
      </c>
      <c r="B4" s="48" t="s">
        <v>95</v>
      </c>
      <c r="C4" s="48" t="s">
        <v>135</v>
      </c>
      <c r="D4" s="48" t="s">
        <v>135</v>
      </c>
      <c r="E4" s="48" t="s">
        <v>95</v>
      </c>
      <c r="F4" s="48" t="s">
        <v>135</v>
      </c>
      <c r="G4" s="48" t="s">
        <v>135</v>
      </c>
      <c r="H4" s="48" t="s">
        <v>95</v>
      </c>
      <c r="I4" s="48" t="s">
        <v>135</v>
      </c>
      <c r="J4" s="48" t="s">
        <v>95</v>
      </c>
      <c r="K4" s="48" t="s">
        <v>135</v>
      </c>
      <c r="L4" s="48" t="s">
        <v>135</v>
      </c>
      <c r="M4" s="48" t="s">
        <v>95</v>
      </c>
      <c r="N4" s="48" t="s">
        <v>95</v>
      </c>
      <c r="O4" s="48" t="s">
        <v>95</v>
      </c>
      <c r="P4" s="48" t="s">
        <v>95</v>
      </c>
      <c r="Q4" s="48" t="s">
        <v>95</v>
      </c>
      <c r="R4" s="48" t="s">
        <v>95</v>
      </c>
      <c r="S4" s="48" t="s">
        <v>135</v>
      </c>
      <c r="T4" s="48" t="s">
        <v>95</v>
      </c>
      <c r="U4" s="48" t="s">
        <v>95</v>
      </c>
      <c r="V4" s="48" t="s">
        <v>95</v>
      </c>
      <c r="W4" s="48" t="s">
        <v>135</v>
      </c>
      <c r="X4" s="48" t="s">
        <v>135</v>
      </c>
      <c r="Y4" s="48" t="s">
        <v>95</v>
      </c>
      <c r="Z4" s="48" t="s">
        <v>95</v>
      </c>
      <c r="AA4" s="48" t="s">
        <v>95</v>
      </c>
      <c r="AB4" s="48" t="s">
        <v>95</v>
      </c>
      <c r="AC4" s="48" t="s">
        <v>95</v>
      </c>
      <c r="AD4" s="48" t="s">
        <v>95</v>
      </c>
      <c r="AE4" s="48" t="s">
        <v>95</v>
      </c>
      <c r="AF4" s="48" t="s">
        <v>95</v>
      </c>
      <c r="AG4" s="48" t="s">
        <v>95</v>
      </c>
      <c r="AH4" s="48" t="s">
        <v>95</v>
      </c>
      <c r="AI4" s="48" t="s">
        <v>95</v>
      </c>
      <c r="AJ4" s="48" t="s">
        <v>95</v>
      </c>
      <c r="AK4" s="48" t="s">
        <v>95</v>
      </c>
      <c r="AL4" s="48" t="s">
        <v>95</v>
      </c>
    </row>
    <row r="5" ht="117" customHeight="1" spans="1:38" x14ac:dyDescent="0.25">
      <c r="A5" s="30" t="s">
        <v>136</v>
      </c>
      <c r="B5" s="30"/>
      <c r="C5" s="30" t="s">
        <v>137</v>
      </c>
      <c r="D5" s="30" t="s">
        <v>138</v>
      </c>
      <c r="E5" s="30"/>
      <c r="F5" s="30"/>
      <c r="G5" s="30" t="s">
        <v>139</v>
      </c>
      <c r="H5" s="30" t="s">
        <v>140</v>
      </c>
      <c r="I5" s="30" t="s">
        <v>95</v>
      </c>
      <c r="J5" s="30" t="s">
        <v>95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 t="s">
        <v>141</v>
      </c>
      <c r="V5" s="30" t="s">
        <v>142</v>
      </c>
      <c r="W5" s="30" t="s">
        <v>143</v>
      </c>
      <c r="X5" s="30"/>
      <c r="Y5" s="30"/>
      <c r="Z5" s="30" t="s">
        <v>141</v>
      </c>
      <c r="AA5" s="30" t="s">
        <v>141</v>
      </c>
      <c r="AB5" s="30" t="s">
        <v>142</v>
      </c>
      <c r="AC5" s="30" t="s">
        <v>141</v>
      </c>
      <c r="AD5" s="30" t="s">
        <v>142</v>
      </c>
      <c r="AE5" s="30" t="s">
        <v>141</v>
      </c>
      <c r="AF5" s="30" t="s">
        <v>142</v>
      </c>
      <c r="AG5" s="30" t="s">
        <v>141</v>
      </c>
      <c r="AH5" s="30" t="s">
        <v>142</v>
      </c>
      <c r="AI5" s="30"/>
      <c r="AJ5" s="30" t="s">
        <v>144</v>
      </c>
      <c r="AK5" s="30"/>
      <c r="AL5" s="30"/>
    </row>
    <row r="6" ht="27.5" customHeight="1" spans="1:38" x14ac:dyDescent="0.25">
      <c r="A6" s="30" t="s">
        <v>95</v>
      </c>
      <c r="B6" s="30" t="s">
        <v>95</v>
      </c>
      <c r="C6" s="49" t="s">
        <v>145</v>
      </c>
      <c r="D6" s="49" t="s">
        <v>146</v>
      </c>
      <c r="E6" s="30" t="s">
        <v>95</v>
      </c>
      <c r="F6" s="30" t="s">
        <v>95</v>
      </c>
      <c r="G6" s="30" t="s">
        <v>95</v>
      </c>
      <c r="H6" s="30" t="s">
        <v>95</v>
      </c>
      <c r="I6" s="30" t="s">
        <v>95</v>
      </c>
      <c r="J6" s="30" t="s">
        <v>95</v>
      </c>
      <c r="K6" s="30" t="s">
        <v>95</v>
      </c>
      <c r="L6" s="30" t="s">
        <v>95</v>
      </c>
      <c r="M6" s="30" t="s">
        <v>95</v>
      </c>
      <c r="N6" s="30" t="s">
        <v>95</v>
      </c>
      <c r="O6" s="30" t="s">
        <v>95</v>
      </c>
      <c r="P6" s="30" t="s">
        <v>95</v>
      </c>
      <c r="Q6" s="30" t="s">
        <v>95</v>
      </c>
      <c r="R6" s="30" t="s">
        <v>95</v>
      </c>
      <c r="S6" s="30" t="s">
        <v>95</v>
      </c>
      <c r="T6" s="30" t="s">
        <v>95</v>
      </c>
      <c r="U6" s="30" t="s">
        <v>95</v>
      </c>
      <c r="V6" s="30" t="s">
        <v>95</v>
      </c>
      <c r="W6" s="30" t="s">
        <v>95</v>
      </c>
      <c r="X6" s="30" t="s">
        <v>95</v>
      </c>
      <c r="Y6" s="30" t="s">
        <v>95</v>
      </c>
      <c r="Z6" s="30" t="s">
        <v>95</v>
      </c>
      <c r="AA6" s="30" t="s">
        <v>95</v>
      </c>
      <c r="AB6" s="30" t="s">
        <v>95</v>
      </c>
      <c r="AC6" s="30" t="s">
        <v>95</v>
      </c>
      <c r="AD6" s="30" t="s">
        <v>95</v>
      </c>
      <c r="AE6" s="30" t="s">
        <v>95</v>
      </c>
      <c r="AF6" s="30" t="s">
        <v>95</v>
      </c>
      <c r="AG6" s="30" t="s">
        <v>95</v>
      </c>
      <c r="AH6" s="30" t="s">
        <v>95</v>
      </c>
      <c r="AI6" s="30" t="s">
        <v>95</v>
      </c>
      <c r="AJ6" s="49" t="s">
        <v>147</v>
      </c>
      <c r="AK6" s="30" t="s">
        <v>95</v>
      </c>
      <c r="AL6" s="30" t="s">
        <v>95</v>
      </c>
    </row>
    <row r="7" ht="27.5" customHeight="1" spans="2:37" x14ac:dyDescent="0.25">
      <c r="B7">
        <f>LEN(INDIRECT(ADDRESS(ROW() + (0),COLUMN() + (-1))))</f>
        <v>0</v>
      </c>
      <c r="C7" t="s">
        <v>64</v>
      </c>
      <c r="F7" s="27">
        <v>1</v>
      </c>
      <c r="I7" t="s">
        <v>65</v>
      </c>
      <c r="J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" t="s">
        <v>66</v>
      </c>
      <c r="L7" t="s">
        <v>66</v>
      </c>
      <c r="S7" t="s">
        <v>66</v>
      </c>
      <c r="T7" t="s">
        <v>66</v>
      </c>
      <c r="V7" t="s">
        <v>66</v>
      </c>
      <c r="W7" t="s">
        <v>79</v>
      </c>
      <c r="Y7" t="s">
        <v>66</v>
      </c>
      <c r="AB7" t="s">
        <v>66</v>
      </c>
      <c r="AD7" t="s">
        <v>66</v>
      </c>
      <c r="AF7" t="s">
        <v>66</v>
      </c>
      <c r="AH7" t="s">
        <v>66</v>
      </c>
      <c r="AJ7" s="32"/>
      <c r="AK7" s="32">
        <f>IF(TRIM(INDIRECT("A"&amp;ROW())) &lt;&gt; "",FALSE,"")</f>
      </c>
    </row>
    <row r="8" ht="27.5" customHeight="1" spans="2:37" x14ac:dyDescent="0.25">
      <c r="B8">
        <f>LEN(INDIRECT(ADDRESS(ROW() + (0),COLUMN() + (-1))))</f>
        <v>0</v>
      </c>
      <c r="C8" t="s">
        <v>64</v>
      </c>
      <c r="F8" s="27">
        <v>1</v>
      </c>
      <c r="I8" t="s">
        <v>65</v>
      </c>
      <c r="J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" t="s">
        <v>66</v>
      </c>
      <c r="L8" t="s">
        <v>66</v>
      </c>
      <c r="S8" t="s">
        <v>66</v>
      </c>
      <c r="T8" t="s">
        <v>66</v>
      </c>
      <c r="V8" t="s">
        <v>66</v>
      </c>
      <c r="W8" t="s">
        <v>79</v>
      </c>
      <c r="Y8" t="s">
        <v>66</v>
      </c>
      <c r="AB8" t="s">
        <v>66</v>
      </c>
      <c r="AD8" t="s">
        <v>66</v>
      </c>
      <c r="AF8" t="s">
        <v>66</v>
      </c>
      <c r="AH8" t="s">
        <v>66</v>
      </c>
      <c r="AJ8" s="32"/>
      <c r="AK8" s="32">
        <f>IF(TRIM(INDIRECT("A"&amp;ROW())) &lt;&gt; "",FALSE,"")</f>
      </c>
    </row>
    <row r="9" ht="27.5" customHeight="1" spans="1:38" x14ac:dyDescent="0.25">
      <c r="A9" s="26" t="s">
        <v>148</v>
      </c>
      <c r="B9">
        <f>LEN(INDIRECT(ADDRESS(ROW() + (0),COLUMN() + (-1))))</f>
        <v>0</v>
      </c>
      <c r="C9" t="s">
        <v>64</v>
      </c>
      <c r="D9" s="26" t="s">
        <v>149</v>
      </c>
      <c r="E9" t="s">
        <v>150</v>
      </c>
      <c r="F9" s="27">
        <v>0</v>
      </c>
      <c r="G9" s="28">
        <v>0</v>
      </c>
      <c r="H9" s="29" t="s">
        <v>151</v>
      </c>
      <c r="I9" t="s">
        <v>65</v>
      </c>
      <c r="J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>
        <v>66</v>
      </c>
      <c r="L9" t="s">
        <v>66</v>
      </c>
      <c r="N9" s="28"/>
      <c r="P9" s="28"/>
      <c r="R9" s="28"/>
      <c r="S9" t="s">
        <v>71</v>
      </c>
      <c r="T9" t="s">
        <v>73</v>
      </c>
      <c r="U9" s="31" t="s">
        <v>152</v>
      </c>
      <c r="V9" t="s">
        <v>76</v>
      </c>
      <c r="W9" t="s">
        <v>153</v>
      </c>
      <c r="X9" t="s">
        <v>150</v>
      </c>
      <c r="Y9" t="s">
        <v>66</v>
      </c>
      <c r="Z9" s="31"/>
      <c r="AA9" s="31"/>
      <c r="AB9" t="s">
        <v>66</v>
      </c>
      <c r="AC9" s="31"/>
      <c r="AD9" t="s">
        <v>66</v>
      </c>
      <c r="AE9" s="31"/>
      <c r="AF9" t="s">
        <v>66</v>
      </c>
      <c r="AG9" s="31"/>
      <c r="AH9" t="s">
        <v>66</v>
      </c>
      <c r="AI9" t="s">
        <v>154</v>
      </c>
      <c r="AJ9" s="32"/>
      <c r="AK9" s="32">
        <f>IF(TRIM(INDIRECT("A"&amp;ROW())) &lt;&gt; "",FALSE,"")</f>
      </c>
      <c r="AL9" s="32"/>
    </row>
    <row r="10" ht="27.5" customHeight="1" spans="1:38" x14ac:dyDescent="0.25">
      <c r="A10" s="26" t="s">
        <v>155</v>
      </c>
      <c r="B10">
        <f>LEN(INDIRECT(ADDRESS(ROW() + (0),COLUMN() + (-1))))</f>
        <v>0</v>
      </c>
      <c r="C10" t="s">
        <v>64</v>
      </c>
      <c r="D10" s="26" t="s">
        <v>149</v>
      </c>
      <c r="E10" t="s">
        <v>156</v>
      </c>
      <c r="F10" s="27">
        <v>0</v>
      </c>
      <c r="G10" s="28">
        <v>0</v>
      </c>
      <c r="H10" s="29" t="s">
        <v>157</v>
      </c>
      <c r="I10" t="s">
        <v>65</v>
      </c>
      <c r="J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>
        <v>66</v>
      </c>
      <c r="L10" t="s">
        <v>66</v>
      </c>
      <c r="N10" s="28"/>
      <c r="P10" s="28"/>
      <c r="R10" s="28"/>
      <c r="S10" t="s">
        <v>71</v>
      </c>
      <c r="T10" t="s">
        <v>73</v>
      </c>
      <c r="U10" s="31" t="s">
        <v>152</v>
      </c>
      <c r="V10" t="s">
        <v>76</v>
      </c>
      <c r="W10" t="s">
        <v>153</v>
      </c>
      <c r="X10" t="s">
        <v>158</v>
      </c>
      <c r="Y10" t="s">
        <v>66</v>
      </c>
      <c r="Z10" s="31"/>
      <c r="AA10" s="31"/>
      <c r="AB10" t="s">
        <v>66</v>
      </c>
      <c r="AC10" s="31"/>
      <c r="AD10" t="s">
        <v>66</v>
      </c>
      <c r="AE10" s="31"/>
      <c r="AF10" t="s">
        <v>66</v>
      </c>
      <c r="AG10" s="31"/>
      <c r="AH10" t="s">
        <v>66</v>
      </c>
      <c r="AI10" t="s">
        <v>154</v>
      </c>
      <c r="AJ10" s="32"/>
      <c r="AK10" s="32">
        <f>IF(TRIM(INDIRECT("A"&amp;ROW())) &lt;&gt; "",FALSE,"")</f>
      </c>
      <c r="AL10" s="32"/>
    </row>
    <row r="11" ht="27.5" customHeight="1" spans="1:38" x14ac:dyDescent="0.25">
      <c r="A11" s="26" t="s">
        <v>159</v>
      </c>
      <c r="B11">
        <f>LEN(INDIRECT(ADDRESS(ROW() + (0),COLUMN() + (-1))))</f>
        <v>0</v>
      </c>
      <c r="C11" t="s">
        <v>64</v>
      </c>
      <c r="D11" s="26" t="s">
        <v>149</v>
      </c>
      <c r="E11" t="s">
        <v>160</v>
      </c>
      <c r="F11" s="27">
        <v>0</v>
      </c>
      <c r="G11" s="28">
        <v>135</v>
      </c>
      <c r="H11" s="29" t="s">
        <v>161</v>
      </c>
      <c r="I11" t="s">
        <v>65</v>
      </c>
      <c r="J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>
        <v>66</v>
      </c>
      <c r="L11" t="s">
        <v>66</v>
      </c>
      <c r="N11" s="28"/>
      <c r="P11" s="28"/>
      <c r="R11" s="28"/>
      <c r="S11" t="s">
        <v>71</v>
      </c>
      <c r="T11" t="s">
        <v>73</v>
      </c>
      <c r="U11" s="31" t="s">
        <v>152</v>
      </c>
      <c r="V11" t="s">
        <v>76</v>
      </c>
      <c r="W11" t="s">
        <v>162</v>
      </c>
      <c r="X11" t="s">
        <v>160</v>
      </c>
      <c r="Y11" t="s">
        <v>66</v>
      </c>
      <c r="Z11" s="31"/>
      <c r="AA11" s="31"/>
      <c r="AB11" t="s">
        <v>66</v>
      </c>
      <c r="AC11" s="31"/>
      <c r="AD11" t="s">
        <v>66</v>
      </c>
      <c r="AE11" s="31"/>
      <c r="AF11" t="s">
        <v>66</v>
      </c>
      <c r="AG11" s="31"/>
      <c r="AH11" t="s">
        <v>66</v>
      </c>
      <c r="AI11" t="s">
        <v>154</v>
      </c>
      <c r="AJ11" s="32"/>
      <c r="AK11" s="32">
        <f>IF(TRIM(INDIRECT("A"&amp;ROW())) &lt;&gt; "",FALSE,"")</f>
      </c>
      <c r="AL11" s="32"/>
    </row>
    <row r="12" ht="27.5" customHeight="1" spans="1:38" x14ac:dyDescent="0.25">
      <c r="A12" s="26" t="s">
        <v>163</v>
      </c>
      <c r="B12">
        <f>LEN(INDIRECT(ADDRESS(ROW() + (0),COLUMN() + (-1))))</f>
        <v>0</v>
      </c>
      <c r="C12" t="s">
        <v>64</v>
      </c>
      <c r="D12" s="26" t="s">
        <v>149</v>
      </c>
      <c r="E12" t="s">
        <v>164</v>
      </c>
      <c r="F12" s="27">
        <v>0</v>
      </c>
      <c r="G12" s="28">
        <v>0</v>
      </c>
      <c r="H12" s="29" t="s">
        <v>165</v>
      </c>
      <c r="I12" t="s">
        <v>65</v>
      </c>
      <c r="J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>
        <v>66</v>
      </c>
      <c r="L12" t="s">
        <v>66</v>
      </c>
      <c r="N12" s="28"/>
      <c r="P12" s="28"/>
      <c r="R12" s="28"/>
      <c r="S12" t="s">
        <v>71</v>
      </c>
      <c r="T12" t="s">
        <v>73</v>
      </c>
      <c r="U12" s="31" t="s">
        <v>152</v>
      </c>
      <c r="V12" t="s">
        <v>76</v>
      </c>
      <c r="W12" t="s">
        <v>166</v>
      </c>
      <c r="X12" t="s">
        <v>167</v>
      </c>
      <c r="Y12" t="s">
        <v>66</v>
      </c>
      <c r="Z12" s="31"/>
      <c r="AA12" s="31"/>
      <c r="AB12" t="s">
        <v>66</v>
      </c>
      <c r="AC12" s="31"/>
      <c r="AD12" t="s">
        <v>66</v>
      </c>
      <c r="AE12" s="31"/>
      <c r="AF12" t="s">
        <v>66</v>
      </c>
      <c r="AG12" s="31"/>
      <c r="AH12" t="s">
        <v>66</v>
      </c>
      <c r="AI12" t="s">
        <v>154</v>
      </c>
      <c r="AJ12" s="32"/>
      <c r="AK12" s="32">
        <f>IF(TRIM(INDIRECT("A"&amp;ROW())) &lt;&gt; "",FALSE,"")</f>
      </c>
      <c r="AL12" s="32"/>
    </row>
    <row r="13" ht="27.5" customHeight="1" spans="1:38" x14ac:dyDescent="0.25">
      <c r="A13" s="26" t="s">
        <v>168</v>
      </c>
      <c r="B13">
        <f>LEN(INDIRECT(ADDRESS(ROW() + (0),COLUMN() + (-1))))</f>
        <v>0</v>
      </c>
      <c r="C13" t="s">
        <v>64</v>
      </c>
      <c r="D13" s="26" t="s">
        <v>149</v>
      </c>
      <c r="E13" t="s">
        <v>169</v>
      </c>
      <c r="F13" s="27">
        <v>0</v>
      </c>
      <c r="G13" s="28">
        <v>0</v>
      </c>
      <c r="H13" s="29" t="s">
        <v>170</v>
      </c>
      <c r="I13" t="s">
        <v>65</v>
      </c>
      <c r="J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>
        <v>66</v>
      </c>
      <c r="L13" t="s">
        <v>66</v>
      </c>
      <c r="N13" s="28"/>
      <c r="P13" s="28"/>
      <c r="R13" s="28"/>
      <c r="S13" t="s">
        <v>71</v>
      </c>
      <c r="T13" t="s">
        <v>73</v>
      </c>
      <c r="U13" s="31" t="s">
        <v>152</v>
      </c>
      <c r="V13" t="s">
        <v>76</v>
      </c>
      <c r="W13" t="s">
        <v>166</v>
      </c>
      <c r="X13" t="s">
        <v>171</v>
      </c>
      <c r="Y13" t="s">
        <v>66</v>
      </c>
      <c r="Z13" s="31"/>
      <c r="AA13" s="31"/>
      <c r="AB13" t="s">
        <v>66</v>
      </c>
      <c r="AC13" s="31"/>
      <c r="AD13" t="s">
        <v>66</v>
      </c>
      <c r="AE13" s="31"/>
      <c r="AF13" t="s">
        <v>66</v>
      </c>
      <c r="AG13" s="31"/>
      <c r="AH13" t="s">
        <v>66</v>
      </c>
      <c r="AI13" t="s">
        <v>154</v>
      </c>
      <c r="AJ13" s="32"/>
      <c r="AK13" s="32">
        <f>IF(TRIM(INDIRECT("A"&amp;ROW())) &lt;&gt; "",FALSE,"")</f>
      </c>
      <c r="AL13" s="32"/>
    </row>
    <row r="14" ht="27.5" customHeight="1" spans="1:38" x14ac:dyDescent="0.25">
      <c r="A14" s="26" t="s">
        <v>172</v>
      </c>
      <c r="B14">
        <f>LEN(INDIRECT(ADDRESS(ROW() + (0),COLUMN() + (-1))))</f>
        <v>0</v>
      </c>
      <c r="C14" t="s">
        <v>64</v>
      </c>
      <c r="D14" s="26" t="s">
        <v>149</v>
      </c>
      <c r="E14" t="s">
        <v>173</v>
      </c>
      <c r="F14" s="27">
        <v>0</v>
      </c>
      <c r="G14" s="28">
        <v>0</v>
      </c>
      <c r="H14" s="29" t="s">
        <v>174</v>
      </c>
      <c r="I14" t="s">
        <v>65</v>
      </c>
      <c r="J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>
        <v>66</v>
      </c>
      <c r="L14" t="s">
        <v>66</v>
      </c>
      <c r="N14" s="28"/>
      <c r="P14" s="28"/>
      <c r="R14" s="28"/>
      <c r="S14" t="s">
        <v>71</v>
      </c>
      <c r="T14" t="s">
        <v>73</v>
      </c>
      <c r="U14" s="31" t="s">
        <v>152</v>
      </c>
      <c r="V14" t="s">
        <v>76</v>
      </c>
      <c r="W14" t="s">
        <v>175</v>
      </c>
      <c r="X14" t="s">
        <v>173</v>
      </c>
      <c r="Y14" t="s">
        <v>66</v>
      </c>
      <c r="Z14" s="31"/>
      <c r="AA14" s="31"/>
      <c r="AB14" t="s">
        <v>66</v>
      </c>
      <c r="AC14" s="31"/>
      <c r="AD14" t="s">
        <v>66</v>
      </c>
      <c r="AE14" s="31"/>
      <c r="AF14" t="s">
        <v>66</v>
      </c>
      <c r="AG14" s="31"/>
      <c r="AH14" t="s">
        <v>66</v>
      </c>
      <c r="AI14" t="s">
        <v>154</v>
      </c>
      <c r="AJ14" s="32"/>
      <c r="AK14" s="32">
        <f>IF(TRIM(INDIRECT("A"&amp;ROW())) &lt;&gt; "",FALSE,"")</f>
      </c>
      <c r="AL14" s="32"/>
    </row>
    <row r="15" ht="27.5" customHeight="1" spans="1:38" x14ac:dyDescent="0.25">
      <c r="A15" s="26" t="s">
        <v>176</v>
      </c>
      <c r="B15">
        <f>LEN(INDIRECT(ADDRESS(ROW() + (0),COLUMN() + (-1))))</f>
        <v>0</v>
      </c>
      <c r="C15" t="s">
        <v>64</v>
      </c>
      <c r="D15" s="26" t="s">
        <v>149</v>
      </c>
      <c r="E15" t="s">
        <v>177</v>
      </c>
      <c r="F15" s="27">
        <v>0</v>
      </c>
      <c r="G15" s="28">
        <v>0</v>
      </c>
      <c r="H15" s="29" t="s">
        <v>178</v>
      </c>
      <c r="I15" t="s">
        <v>65</v>
      </c>
      <c r="J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>
        <v>66</v>
      </c>
      <c r="L15" t="s">
        <v>66</v>
      </c>
      <c r="N15" s="28"/>
      <c r="P15" s="28"/>
      <c r="R15" s="28"/>
      <c r="S15" t="s">
        <v>71</v>
      </c>
      <c r="T15" t="s">
        <v>73</v>
      </c>
      <c r="U15" s="31" t="s">
        <v>152</v>
      </c>
      <c r="V15" t="s">
        <v>76</v>
      </c>
      <c r="W15" t="s">
        <v>175</v>
      </c>
      <c r="X15" t="s">
        <v>177</v>
      </c>
      <c r="Y15" t="s">
        <v>66</v>
      </c>
      <c r="Z15" s="31"/>
      <c r="AA15" s="31"/>
      <c r="AB15" t="s">
        <v>66</v>
      </c>
      <c r="AC15" s="31"/>
      <c r="AD15" t="s">
        <v>66</v>
      </c>
      <c r="AE15" s="31"/>
      <c r="AF15" t="s">
        <v>66</v>
      </c>
      <c r="AG15" s="31"/>
      <c r="AH15" t="s">
        <v>66</v>
      </c>
      <c r="AI15" t="s">
        <v>154</v>
      </c>
      <c r="AJ15" s="32"/>
      <c r="AK15" s="32">
        <f>IF(TRIM(INDIRECT("A"&amp;ROW())) &lt;&gt; "",FALSE,"")</f>
      </c>
      <c r="AL15" s="32"/>
    </row>
    <row r="16" ht="27.5" customHeight="1" spans="1:38" x14ac:dyDescent="0.25">
      <c r="A16" s="26" t="s">
        <v>179</v>
      </c>
      <c r="B16">
        <f>LEN(INDIRECT(ADDRESS(ROW() + (0),COLUMN() + (-1))))</f>
        <v>0</v>
      </c>
      <c r="C16" t="s">
        <v>64</v>
      </c>
      <c r="D16" s="26" t="s">
        <v>149</v>
      </c>
      <c r="E16" t="s">
        <v>180</v>
      </c>
      <c r="F16" s="27">
        <v>0</v>
      </c>
      <c r="G16" s="28">
        <v>53.45</v>
      </c>
      <c r="H16" s="29" t="s">
        <v>181</v>
      </c>
      <c r="I16" t="s">
        <v>65</v>
      </c>
      <c r="J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>
        <v>66</v>
      </c>
      <c r="L16" t="s">
        <v>66</v>
      </c>
      <c r="N16" s="28"/>
      <c r="P16" s="28"/>
      <c r="R16" s="28"/>
      <c r="S16" t="s">
        <v>71</v>
      </c>
      <c r="T16" t="s">
        <v>73</v>
      </c>
      <c r="U16" s="31" t="s">
        <v>152</v>
      </c>
      <c r="V16" t="s">
        <v>76</v>
      </c>
      <c r="W16" t="s">
        <v>182</v>
      </c>
      <c r="X16" t="s">
        <v>180</v>
      </c>
      <c r="Y16" t="s">
        <v>66</v>
      </c>
      <c r="Z16" s="31"/>
      <c r="AA16" s="31"/>
      <c r="AB16" t="s">
        <v>66</v>
      </c>
      <c r="AC16" s="31"/>
      <c r="AD16" t="s">
        <v>66</v>
      </c>
      <c r="AE16" s="31"/>
      <c r="AF16" t="s">
        <v>66</v>
      </c>
      <c r="AG16" s="31"/>
      <c r="AH16" t="s">
        <v>66</v>
      </c>
      <c r="AI16" t="s">
        <v>154</v>
      </c>
      <c r="AJ16" s="32"/>
      <c r="AK16" s="32">
        <f>IF(TRIM(INDIRECT("A"&amp;ROW())) &lt;&gt; "",FALSE,"")</f>
      </c>
      <c r="AL16" s="32"/>
    </row>
    <row r="17" ht="27.5" customHeight="1" spans="1:38" x14ac:dyDescent="0.25">
      <c r="A17" s="26" t="s">
        <v>183</v>
      </c>
      <c r="B17">
        <f>LEN(INDIRECT(ADDRESS(ROW() + (0),COLUMN() + (-1))))</f>
        <v>0</v>
      </c>
      <c r="C17" t="s">
        <v>64</v>
      </c>
      <c r="D17" s="26" t="s">
        <v>184</v>
      </c>
      <c r="E17" t="s">
        <v>185</v>
      </c>
      <c r="F17" s="27">
        <v>4</v>
      </c>
      <c r="G17" s="28">
        <v>11.98</v>
      </c>
      <c r="H17" s="29" t="s">
        <v>186</v>
      </c>
      <c r="I17" t="s">
        <v>65</v>
      </c>
      <c r="J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>
        <v>66</v>
      </c>
      <c r="L17" t="s">
        <v>66</v>
      </c>
      <c r="N17" s="28"/>
      <c r="P17" s="28"/>
      <c r="R17" s="28"/>
      <c r="S17" t="s">
        <v>71</v>
      </c>
      <c r="T17" t="s">
        <v>73</v>
      </c>
      <c r="U17" s="31" t="s">
        <v>152</v>
      </c>
      <c r="V17" t="s">
        <v>76</v>
      </c>
      <c r="W17" t="s">
        <v>182</v>
      </c>
      <c r="X17" t="s">
        <v>185</v>
      </c>
      <c r="Y17" t="s">
        <v>66</v>
      </c>
      <c r="Z17" s="31"/>
      <c r="AA17" s="31"/>
      <c r="AB17" t="s">
        <v>66</v>
      </c>
      <c r="AC17" s="31"/>
      <c r="AD17" t="s">
        <v>66</v>
      </c>
      <c r="AE17" s="31"/>
      <c r="AF17" t="s">
        <v>66</v>
      </c>
      <c r="AG17" s="31"/>
      <c r="AH17" t="s">
        <v>66</v>
      </c>
      <c r="AI17" t="s">
        <v>154</v>
      </c>
      <c r="AJ17" s="32"/>
      <c r="AK17" s="32">
        <f>IF(TRIM(INDIRECT("A"&amp;ROW())) &lt;&gt; "",FALSE,"")</f>
      </c>
      <c r="AL17" s="32"/>
    </row>
    <row r="18" ht="27.5" customHeight="1" spans="1:38" x14ac:dyDescent="0.25">
      <c r="A18" s="26" t="s">
        <v>187</v>
      </c>
      <c r="B18">
        <f>LEN(INDIRECT(ADDRESS(ROW() + (0),COLUMN() + (-1))))</f>
        <v>0</v>
      </c>
      <c r="C18" t="s">
        <v>64</v>
      </c>
      <c r="D18" s="26" t="s">
        <v>149</v>
      </c>
      <c r="E18" t="s">
        <v>188</v>
      </c>
      <c r="F18" s="27">
        <v>0</v>
      </c>
      <c r="G18" s="28">
        <v>29.65</v>
      </c>
      <c r="H18" s="29" t="s">
        <v>189</v>
      </c>
      <c r="I18" t="s">
        <v>65</v>
      </c>
      <c r="J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>
        <v>66</v>
      </c>
      <c r="L18" t="s">
        <v>66</v>
      </c>
      <c r="N18" s="28"/>
      <c r="P18" s="28"/>
      <c r="R18" s="28"/>
      <c r="S18" t="s">
        <v>71</v>
      </c>
      <c r="T18" t="s">
        <v>73</v>
      </c>
      <c r="U18" s="31" t="s">
        <v>152</v>
      </c>
      <c r="V18" t="s">
        <v>76</v>
      </c>
      <c r="W18" t="s">
        <v>182</v>
      </c>
      <c r="X18" t="s">
        <v>188</v>
      </c>
      <c r="Y18" t="s">
        <v>66</v>
      </c>
      <c r="Z18" s="31"/>
      <c r="AA18" s="31"/>
      <c r="AB18" t="s">
        <v>66</v>
      </c>
      <c r="AC18" s="31"/>
      <c r="AD18" t="s">
        <v>66</v>
      </c>
      <c r="AE18" s="31"/>
      <c r="AF18" t="s">
        <v>66</v>
      </c>
      <c r="AG18" s="31"/>
      <c r="AH18" t="s">
        <v>66</v>
      </c>
      <c r="AI18" t="s">
        <v>154</v>
      </c>
      <c r="AJ18" s="32"/>
      <c r="AK18" s="32">
        <f>IF(TRIM(INDIRECT("A"&amp;ROW())) &lt;&gt; "",FALSE,"")</f>
      </c>
      <c r="AL18" s="32"/>
    </row>
    <row r="19" ht="27.5" customHeight="1" spans="1:38" x14ac:dyDescent="0.25">
      <c r="A19" s="26" t="s">
        <v>190</v>
      </c>
      <c r="B19">
        <f>LEN(INDIRECT(ADDRESS(ROW() + (0),COLUMN() + (-1))))</f>
        <v>0</v>
      </c>
      <c r="C19" t="s">
        <v>64</v>
      </c>
      <c r="D19" s="26" t="s">
        <v>149</v>
      </c>
      <c r="E19" t="s">
        <v>191</v>
      </c>
      <c r="F19" s="27">
        <v>0</v>
      </c>
      <c r="G19" s="28">
        <v>29.65</v>
      </c>
      <c r="H19" s="29" t="s">
        <v>192</v>
      </c>
      <c r="I19" t="s">
        <v>65</v>
      </c>
      <c r="J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>
        <v>66</v>
      </c>
      <c r="L19" t="s">
        <v>66</v>
      </c>
      <c r="N19" s="28"/>
      <c r="P19" s="28"/>
      <c r="R19" s="28"/>
      <c r="S19" t="s">
        <v>71</v>
      </c>
      <c r="T19" t="s">
        <v>73</v>
      </c>
      <c r="U19" s="31" t="s">
        <v>152</v>
      </c>
      <c r="V19" t="s">
        <v>76</v>
      </c>
      <c r="W19" t="s">
        <v>182</v>
      </c>
      <c r="X19" t="s">
        <v>191</v>
      </c>
      <c r="Y19" t="s">
        <v>66</v>
      </c>
      <c r="Z19" s="31"/>
      <c r="AA19" s="31"/>
      <c r="AB19" t="s">
        <v>66</v>
      </c>
      <c r="AC19" s="31"/>
      <c r="AD19" t="s">
        <v>66</v>
      </c>
      <c r="AE19" s="31"/>
      <c r="AF19" t="s">
        <v>66</v>
      </c>
      <c r="AG19" s="31"/>
      <c r="AH19" t="s">
        <v>66</v>
      </c>
      <c r="AI19" t="s">
        <v>154</v>
      </c>
      <c r="AJ19" s="32"/>
      <c r="AK19" s="32">
        <f>IF(TRIM(INDIRECT("A"&amp;ROW())) &lt;&gt; "",FALSE,"")</f>
      </c>
      <c r="AL19" s="32"/>
    </row>
    <row r="20" ht="27.5" customHeight="1" spans="1:38" x14ac:dyDescent="0.25">
      <c r="A20" s="26" t="s">
        <v>193</v>
      </c>
      <c r="B20">
        <f>LEN(INDIRECT(ADDRESS(ROW() + (0),COLUMN() + (-1))))</f>
        <v>0</v>
      </c>
      <c r="C20" t="s">
        <v>64</v>
      </c>
      <c r="D20" s="26" t="s">
        <v>149</v>
      </c>
      <c r="E20" t="s">
        <v>194</v>
      </c>
      <c r="F20" s="27">
        <v>0</v>
      </c>
      <c r="G20" s="28">
        <v>29.65</v>
      </c>
      <c r="H20" s="29" t="s">
        <v>195</v>
      </c>
      <c r="I20" t="s">
        <v>65</v>
      </c>
      <c r="J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>
        <v>66</v>
      </c>
      <c r="L20" t="s">
        <v>66</v>
      </c>
      <c r="N20" s="28"/>
      <c r="P20" s="28"/>
      <c r="R20" s="28"/>
      <c r="S20" t="s">
        <v>71</v>
      </c>
      <c r="T20" t="s">
        <v>73</v>
      </c>
      <c r="U20" s="31" t="s">
        <v>152</v>
      </c>
      <c r="V20" t="s">
        <v>76</v>
      </c>
      <c r="W20" t="s">
        <v>182</v>
      </c>
      <c r="X20" t="s">
        <v>194</v>
      </c>
      <c r="Y20" t="s">
        <v>66</v>
      </c>
      <c r="Z20" s="31"/>
      <c r="AA20" s="31"/>
      <c r="AB20" t="s">
        <v>66</v>
      </c>
      <c r="AC20" s="31"/>
      <c r="AD20" t="s">
        <v>66</v>
      </c>
      <c r="AE20" s="31"/>
      <c r="AF20" t="s">
        <v>66</v>
      </c>
      <c r="AG20" s="31"/>
      <c r="AH20" t="s">
        <v>66</v>
      </c>
      <c r="AI20" t="s">
        <v>154</v>
      </c>
      <c r="AJ20" s="32"/>
      <c r="AK20" s="32">
        <f>IF(TRIM(INDIRECT("A"&amp;ROW())) &lt;&gt; "",FALSE,"")</f>
      </c>
      <c r="AL20" s="32"/>
    </row>
    <row r="21" ht="27.5" customHeight="1" spans="1:38" x14ac:dyDescent="0.25">
      <c r="A21" s="26" t="s">
        <v>196</v>
      </c>
      <c r="B21">
        <f>LEN(INDIRECT(ADDRESS(ROW() + (0),COLUMN() + (-1))))</f>
        <v>0</v>
      </c>
      <c r="C21" t="s">
        <v>64</v>
      </c>
      <c r="D21" s="26" t="s">
        <v>197</v>
      </c>
      <c r="E21" t="s">
        <v>198</v>
      </c>
      <c r="F21" s="27">
        <v>0</v>
      </c>
      <c r="G21" s="28">
        <v>24.02</v>
      </c>
      <c r="H21" s="29" t="s">
        <v>199</v>
      </c>
      <c r="I21" t="s">
        <v>65</v>
      </c>
      <c r="J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>
        <v>66</v>
      </c>
      <c r="L21" t="s">
        <v>66</v>
      </c>
      <c r="N21" s="28"/>
      <c r="P21" s="28"/>
      <c r="R21" s="28"/>
      <c r="S21" t="s">
        <v>71</v>
      </c>
      <c r="T21" t="s">
        <v>73</v>
      </c>
      <c r="U21" s="31" t="s">
        <v>152</v>
      </c>
      <c r="V21" t="s">
        <v>76</v>
      </c>
      <c r="W21" t="s">
        <v>182</v>
      </c>
      <c r="X21" t="s">
        <v>198</v>
      </c>
      <c r="Y21" t="s">
        <v>66</v>
      </c>
      <c r="Z21" s="31"/>
      <c r="AA21" s="31"/>
      <c r="AB21" t="s">
        <v>66</v>
      </c>
      <c r="AC21" s="31"/>
      <c r="AD21" t="s">
        <v>66</v>
      </c>
      <c r="AE21" s="31"/>
      <c r="AF21" t="s">
        <v>66</v>
      </c>
      <c r="AG21" s="31"/>
      <c r="AH21" t="s">
        <v>66</v>
      </c>
      <c r="AI21" t="s">
        <v>154</v>
      </c>
      <c r="AJ21" s="32"/>
      <c r="AK21" s="32">
        <f>IF(TRIM(INDIRECT("A"&amp;ROW())) &lt;&gt; "",FALSE,"")</f>
      </c>
      <c r="AL21" s="32"/>
    </row>
    <row r="22" ht="27.5" customHeight="1" spans="1:38" x14ac:dyDescent="0.25">
      <c r="A22" s="26" t="s">
        <v>200</v>
      </c>
      <c r="B22">
        <f>LEN(INDIRECT(ADDRESS(ROW() + (0),COLUMN() + (-1))))</f>
        <v>0</v>
      </c>
      <c r="C22" t="s">
        <v>64</v>
      </c>
      <c r="D22" s="26" t="s">
        <v>149</v>
      </c>
      <c r="E22" t="s">
        <v>201</v>
      </c>
      <c r="F22" s="27">
        <v>0</v>
      </c>
      <c r="G22" s="28">
        <v>28.05</v>
      </c>
      <c r="H22" s="29" t="s">
        <v>202</v>
      </c>
      <c r="I22" t="s">
        <v>65</v>
      </c>
      <c r="J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>
        <v>66</v>
      </c>
      <c r="L22" t="s">
        <v>66</v>
      </c>
      <c r="N22" s="28"/>
      <c r="P22" s="28"/>
      <c r="R22" s="28"/>
      <c r="S22" t="s">
        <v>71</v>
      </c>
      <c r="T22" t="s">
        <v>73</v>
      </c>
      <c r="U22" s="31" t="s">
        <v>152</v>
      </c>
      <c r="V22" t="s">
        <v>76</v>
      </c>
      <c r="W22" t="s">
        <v>182</v>
      </c>
      <c r="X22" t="s">
        <v>201</v>
      </c>
      <c r="Y22" t="s">
        <v>66</v>
      </c>
      <c r="Z22" s="31"/>
      <c r="AA22" s="31"/>
      <c r="AB22" t="s">
        <v>66</v>
      </c>
      <c r="AC22" s="31"/>
      <c r="AD22" t="s">
        <v>66</v>
      </c>
      <c r="AE22" s="31"/>
      <c r="AF22" t="s">
        <v>66</v>
      </c>
      <c r="AG22" s="31"/>
      <c r="AH22" t="s">
        <v>66</v>
      </c>
      <c r="AI22" t="s">
        <v>154</v>
      </c>
      <c r="AJ22" s="32"/>
      <c r="AK22" s="32">
        <f>IF(TRIM(INDIRECT("A"&amp;ROW())) &lt;&gt; "",FALSE,"")</f>
      </c>
      <c r="AL22" s="32"/>
    </row>
    <row r="23" ht="27.5" customHeight="1" spans="1:38" x14ac:dyDescent="0.25">
      <c r="A23" s="26" t="s">
        <v>203</v>
      </c>
      <c r="B23">
        <f>LEN(INDIRECT(ADDRESS(ROW() + (0),COLUMN() + (-1))))</f>
        <v>0</v>
      </c>
      <c r="C23" t="s">
        <v>64</v>
      </c>
      <c r="D23" s="26" t="s">
        <v>149</v>
      </c>
      <c r="E23" t="s">
        <v>204</v>
      </c>
      <c r="F23" s="27">
        <v>0</v>
      </c>
      <c r="G23" s="28">
        <v>25.64</v>
      </c>
      <c r="H23" s="29" t="s">
        <v>205</v>
      </c>
      <c r="I23" t="s">
        <v>65</v>
      </c>
      <c r="J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>
        <v>66</v>
      </c>
      <c r="L23" t="s">
        <v>66</v>
      </c>
      <c r="N23" s="28"/>
      <c r="P23" s="28"/>
      <c r="R23" s="28"/>
      <c r="S23" t="s">
        <v>71</v>
      </c>
      <c r="T23" t="s">
        <v>73</v>
      </c>
      <c r="U23" s="31" t="s">
        <v>152</v>
      </c>
      <c r="V23" t="s">
        <v>76</v>
      </c>
      <c r="W23" t="s">
        <v>182</v>
      </c>
      <c r="X23" t="s">
        <v>204</v>
      </c>
      <c r="Y23" t="s">
        <v>66</v>
      </c>
      <c r="Z23" s="31"/>
      <c r="AA23" s="31"/>
      <c r="AB23" t="s">
        <v>66</v>
      </c>
      <c r="AC23" s="31"/>
      <c r="AD23" t="s">
        <v>66</v>
      </c>
      <c r="AE23" s="31"/>
      <c r="AF23" t="s">
        <v>66</v>
      </c>
      <c r="AG23" s="31"/>
      <c r="AH23" t="s">
        <v>66</v>
      </c>
      <c r="AI23" t="s">
        <v>154</v>
      </c>
      <c r="AJ23" s="32"/>
      <c r="AK23" s="32">
        <f>IF(TRIM(INDIRECT("A"&amp;ROW())) &lt;&gt; "",FALSE,"")</f>
      </c>
      <c r="AL23" s="32"/>
    </row>
    <row r="24" ht="27.5" customHeight="1" spans="1:38" x14ac:dyDescent="0.25">
      <c r="A24" s="26" t="s">
        <v>206</v>
      </c>
      <c r="B24">
        <f>LEN(INDIRECT(ADDRESS(ROW() + (0),COLUMN() + (-1))))</f>
        <v>0</v>
      </c>
      <c r="C24" t="s">
        <v>64</v>
      </c>
      <c r="D24" s="26" t="s">
        <v>149</v>
      </c>
      <c r="E24" t="s">
        <v>207</v>
      </c>
      <c r="F24" s="27">
        <v>0</v>
      </c>
      <c r="G24" s="28">
        <v>23.23</v>
      </c>
      <c r="H24" s="29" t="s">
        <v>208</v>
      </c>
      <c r="I24" t="s">
        <v>65</v>
      </c>
      <c r="J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>
        <v>66</v>
      </c>
      <c r="L24" t="s">
        <v>66</v>
      </c>
      <c r="N24" s="28"/>
      <c r="P24" s="28"/>
      <c r="R24" s="28"/>
      <c r="S24" t="s">
        <v>71</v>
      </c>
      <c r="T24" t="s">
        <v>73</v>
      </c>
      <c r="U24" s="31" t="s">
        <v>152</v>
      </c>
      <c r="V24" t="s">
        <v>76</v>
      </c>
      <c r="W24" t="s">
        <v>182</v>
      </c>
      <c r="X24" t="s">
        <v>207</v>
      </c>
      <c r="Y24" t="s">
        <v>66</v>
      </c>
      <c r="Z24" s="31"/>
      <c r="AA24" s="31"/>
      <c r="AB24" t="s">
        <v>66</v>
      </c>
      <c r="AC24" s="31"/>
      <c r="AD24" t="s">
        <v>66</v>
      </c>
      <c r="AE24" s="31"/>
      <c r="AF24" t="s">
        <v>66</v>
      </c>
      <c r="AG24" s="31"/>
      <c r="AH24" t="s">
        <v>66</v>
      </c>
      <c r="AI24" t="s">
        <v>154</v>
      </c>
      <c r="AJ24" s="32"/>
      <c r="AK24" s="32">
        <f>IF(TRIM(INDIRECT("A"&amp;ROW())) &lt;&gt; "",FALSE,"")</f>
      </c>
      <c r="AL24" s="32"/>
    </row>
    <row r="25" ht="27.5" customHeight="1" spans="1:38" x14ac:dyDescent="0.25">
      <c r="A25" s="26" t="s">
        <v>209</v>
      </c>
      <c r="B25">
        <f>LEN(INDIRECT(ADDRESS(ROW() + (0),COLUMN() + (-1))))</f>
        <v>0</v>
      </c>
      <c r="C25" t="s">
        <v>64</v>
      </c>
      <c r="D25" s="26" t="s">
        <v>149</v>
      </c>
      <c r="E25" t="s">
        <v>210</v>
      </c>
      <c r="F25" s="27">
        <v>0</v>
      </c>
      <c r="G25" s="28">
        <v>25.64</v>
      </c>
      <c r="H25" s="29" t="s">
        <v>211</v>
      </c>
      <c r="I25" t="s">
        <v>65</v>
      </c>
      <c r="J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>
        <v>66</v>
      </c>
      <c r="L25" t="s">
        <v>66</v>
      </c>
      <c r="N25" s="28"/>
      <c r="P25" s="28"/>
      <c r="R25" s="28"/>
      <c r="S25" t="s">
        <v>71</v>
      </c>
      <c r="T25" t="s">
        <v>73</v>
      </c>
      <c r="U25" s="31" t="s">
        <v>152</v>
      </c>
      <c r="V25" t="s">
        <v>76</v>
      </c>
      <c r="W25" t="s">
        <v>182</v>
      </c>
      <c r="X25" t="s">
        <v>210</v>
      </c>
      <c r="Y25" t="s">
        <v>66</v>
      </c>
      <c r="Z25" s="31"/>
      <c r="AA25" s="31"/>
      <c r="AB25" t="s">
        <v>66</v>
      </c>
      <c r="AC25" s="31"/>
      <c r="AD25" t="s">
        <v>66</v>
      </c>
      <c r="AE25" s="31"/>
      <c r="AF25" t="s">
        <v>66</v>
      </c>
      <c r="AG25" s="31"/>
      <c r="AH25" t="s">
        <v>66</v>
      </c>
      <c r="AI25" t="s">
        <v>154</v>
      </c>
      <c r="AJ25" s="32"/>
      <c r="AK25" s="32">
        <f>IF(TRIM(INDIRECT("A"&amp;ROW())) &lt;&gt; "",FALSE,"")</f>
      </c>
      <c r="AL25" s="32"/>
    </row>
    <row r="26" ht="27.5" customHeight="1" spans="1:38" x14ac:dyDescent="0.25">
      <c r="A26" s="26" t="s">
        <v>212</v>
      </c>
      <c r="B26">
        <f>LEN(INDIRECT(ADDRESS(ROW() + (0),COLUMN() + (-1))))</f>
        <v>0</v>
      </c>
      <c r="C26" t="s">
        <v>64</v>
      </c>
      <c r="D26" s="26" t="s">
        <v>149</v>
      </c>
      <c r="E26" t="s">
        <v>213</v>
      </c>
      <c r="F26" s="27">
        <v>0</v>
      </c>
      <c r="G26" s="28">
        <v>36.86</v>
      </c>
      <c r="H26" s="29" t="s">
        <v>214</v>
      </c>
      <c r="I26" t="s">
        <v>65</v>
      </c>
      <c r="J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>
        <v>66</v>
      </c>
      <c r="L26" t="s">
        <v>66</v>
      </c>
      <c r="N26" s="28"/>
      <c r="P26" s="28"/>
      <c r="R26" s="28"/>
      <c r="S26" t="s">
        <v>71</v>
      </c>
      <c r="T26" t="s">
        <v>73</v>
      </c>
      <c r="U26" s="31" t="s">
        <v>152</v>
      </c>
      <c r="V26" t="s">
        <v>76</v>
      </c>
      <c r="W26" t="s">
        <v>182</v>
      </c>
      <c r="X26" t="s">
        <v>213</v>
      </c>
      <c r="Y26" t="s">
        <v>66</v>
      </c>
      <c r="Z26" s="31"/>
      <c r="AA26" s="31"/>
      <c r="AB26" t="s">
        <v>66</v>
      </c>
      <c r="AC26" s="31"/>
      <c r="AD26" t="s">
        <v>66</v>
      </c>
      <c r="AE26" s="31"/>
      <c r="AF26" t="s">
        <v>66</v>
      </c>
      <c r="AG26" s="31"/>
      <c r="AH26" t="s">
        <v>66</v>
      </c>
      <c r="AI26" t="s">
        <v>154</v>
      </c>
      <c r="AJ26" s="32"/>
      <c r="AK26" s="32">
        <f>IF(TRIM(INDIRECT("A"&amp;ROW())) &lt;&gt; "",FALSE,"")</f>
      </c>
      <c r="AL26" s="32"/>
    </row>
    <row r="27" ht="27.5" customHeight="1" spans="1:38" x14ac:dyDescent="0.25">
      <c r="A27" s="26" t="s">
        <v>215</v>
      </c>
      <c r="B27">
        <f>LEN(INDIRECT(ADDRESS(ROW() + (0),COLUMN() + (-1))))</f>
        <v>0</v>
      </c>
      <c r="C27" t="s">
        <v>64</v>
      </c>
      <c r="D27" s="26" t="s">
        <v>149</v>
      </c>
      <c r="E27" t="s">
        <v>216</v>
      </c>
      <c r="F27" s="27">
        <v>0</v>
      </c>
      <c r="G27" s="28">
        <v>36.86</v>
      </c>
      <c r="H27" s="29" t="s">
        <v>217</v>
      </c>
      <c r="I27" t="s">
        <v>65</v>
      </c>
      <c r="J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>
        <v>66</v>
      </c>
      <c r="L27" t="s">
        <v>66</v>
      </c>
      <c r="N27" s="28"/>
      <c r="P27" s="28"/>
      <c r="R27" s="28"/>
      <c r="S27" t="s">
        <v>71</v>
      </c>
      <c r="T27" t="s">
        <v>73</v>
      </c>
      <c r="U27" s="31" t="s">
        <v>152</v>
      </c>
      <c r="V27" t="s">
        <v>76</v>
      </c>
      <c r="W27" t="s">
        <v>182</v>
      </c>
      <c r="X27" t="s">
        <v>216</v>
      </c>
      <c r="Y27" t="s">
        <v>66</v>
      </c>
      <c r="Z27" s="31"/>
      <c r="AA27" s="31"/>
      <c r="AB27" t="s">
        <v>66</v>
      </c>
      <c r="AC27" s="31"/>
      <c r="AD27" t="s">
        <v>66</v>
      </c>
      <c r="AE27" s="31"/>
      <c r="AF27" t="s">
        <v>66</v>
      </c>
      <c r="AG27" s="31"/>
      <c r="AH27" t="s">
        <v>66</v>
      </c>
      <c r="AI27" t="s">
        <v>154</v>
      </c>
      <c r="AJ27" s="32"/>
      <c r="AK27" s="32">
        <f>IF(TRIM(INDIRECT("A"&amp;ROW())) &lt;&gt; "",FALSE,"")</f>
      </c>
      <c r="AL27" s="32"/>
    </row>
    <row r="28" ht="27.5" customHeight="1" spans="1:38" x14ac:dyDescent="0.25">
      <c r="A28" s="26" t="s">
        <v>218</v>
      </c>
      <c r="B28">
        <f>LEN(INDIRECT(ADDRESS(ROW() + (0),COLUMN() + (-1))))</f>
        <v>0</v>
      </c>
      <c r="C28" t="s">
        <v>64</v>
      </c>
      <c r="D28" s="26" t="s">
        <v>149</v>
      </c>
      <c r="E28" t="s">
        <v>219</v>
      </c>
      <c r="F28" s="27">
        <v>0</v>
      </c>
      <c r="G28" s="28">
        <v>32.05</v>
      </c>
      <c r="H28" s="29" t="s">
        <v>220</v>
      </c>
      <c r="I28" t="s">
        <v>65</v>
      </c>
      <c r="J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>
        <v>66</v>
      </c>
      <c r="L28" t="s">
        <v>66</v>
      </c>
      <c r="N28" s="28"/>
      <c r="P28" s="28"/>
      <c r="R28" s="28"/>
      <c r="S28" t="s">
        <v>71</v>
      </c>
      <c r="T28" t="s">
        <v>73</v>
      </c>
      <c r="U28" s="31" t="s">
        <v>152</v>
      </c>
      <c r="V28" t="s">
        <v>76</v>
      </c>
      <c r="W28" t="s">
        <v>182</v>
      </c>
      <c r="X28" t="s">
        <v>219</v>
      </c>
      <c r="Y28" t="s">
        <v>66</v>
      </c>
      <c r="Z28" s="31"/>
      <c r="AA28" s="31"/>
      <c r="AB28" t="s">
        <v>66</v>
      </c>
      <c r="AC28" s="31"/>
      <c r="AD28" t="s">
        <v>66</v>
      </c>
      <c r="AE28" s="31"/>
      <c r="AF28" t="s">
        <v>66</v>
      </c>
      <c r="AG28" s="31"/>
      <c r="AH28" t="s">
        <v>66</v>
      </c>
      <c r="AI28" t="s">
        <v>154</v>
      </c>
      <c r="AJ28" s="32"/>
      <c r="AK28" s="32">
        <f>IF(TRIM(INDIRECT("A"&amp;ROW())) &lt;&gt; "",FALSE,"")</f>
      </c>
      <c r="AL28" s="32"/>
    </row>
    <row r="29" ht="27.5" customHeight="1" spans="1:38" x14ac:dyDescent="0.25">
      <c r="A29" s="26" t="s">
        <v>221</v>
      </c>
      <c r="B29">
        <f>LEN(INDIRECT(ADDRESS(ROW() + (0),COLUMN() + (-1))))</f>
        <v>0</v>
      </c>
      <c r="C29" t="s">
        <v>64</v>
      </c>
      <c r="D29" s="26" t="s">
        <v>149</v>
      </c>
      <c r="E29" t="s">
        <v>222</v>
      </c>
      <c r="F29" s="27">
        <v>0</v>
      </c>
      <c r="G29" s="28">
        <v>36.06</v>
      </c>
      <c r="H29" s="29" t="s">
        <v>223</v>
      </c>
      <c r="I29" t="s">
        <v>65</v>
      </c>
      <c r="J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>
        <v>66</v>
      </c>
      <c r="L29" t="s">
        <v>66</v>
      </c>
      <c r="N29" s="28"/>
      <c r="P29" s="28"/>
      <c r="R29" s="28"/>
      <c r="S29" t="s">
        <v>71</v>
      </c>
      <c r="T29" t="s">
        <v>73</v>
      </c>
      <c r="U29" s="31" t="s">
        <v>152</v>
      </c>
      <c r="V29" t="s">
        <v>76</v>
      </c>
      <c r="W29" t="s">
        <v>182</v>
      </c>
      <c r="X29" t="s">
        <v>222</v>
      </c>
      <c r="Y29" t="s">
        <v>66</v>
      </c>
      <c r="Z29" s="31"/>
      <c r="AA29" s="31"/>
      <c r="AB29" t="s">
        <v>66</v>
      </c>
      <c r="AC29" s="31"/>
      <c r="AD29" t="s">
        <v>66</v>
      </c>
      <c r="AE29" s="31"/>
      <c r="AF29" t="s">
        <v>66</v>
      </c>
      <c r="AG29" s="31"/>
      <c r="AH29" t="s">
        <v>66</v>
      </c>
      <c r="AI29" t="s">
        <v>154</v>
      </c>
      <c r="AJ29" s="32"/>
      <c r="AK29" s="32">
        <f>IF(TRIM(INDIRECT("A"&amp;ROW())) &lt;&gt; "",FALSE,"")</f>
      </c>
      <c r="AL29" s="32"/>
    </row>
    <row r="30" ht="27.5" customHeight="1" spans="1:38" x14ac:dyDescent="0.25">
      <c r="A30" s="26" t="s">
        <v>224</v>
      </c>
      <c r="B30">
        <f>LEN(INDIRECT(ADDRESS(ROW() + (0),COLUMN() + (-1))))</f>
        <v>0</v>
      </c>
      <c r="C30" t="s">
        <v>64</v>
      </c>
      <c r="D30" s="26" t="s">
        <v>225</v>
      </c>
      <c r="E30" t="s">
        <v>226</v>
      </c>
      <c r="F30" s="27">
        <v>2</v>
      </c>
      <c r="G30" s="28">
        <v>28.84</v>
      </c>
      <c r="H30" s="29" t="s">
        <v>227</v>
      </c>
      <c r="I30" t="s">
        <v>65</v>
      </c>
      <c r="J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>
        <v>66</v>
      </c>
      <c r="L30" t="s">
        <v>66</v>
      </c>
      <c r="N30" s="28"/>
      <c r="P30" s="28"/>
      <c r="R30" s="28"/>
      <c r="S30" t="s">
        <v>71</v>
      </c>
      <c r="T30" t="s">
        <v>73</v>
      </c>
      <c r="U30" s="31" t="s">
        <v>152</v>
      </c>
      <c r="V30" t="s">
        <v>76</v>
      </c>
      <c r="W30" t="s">
        <v>182</v>
      </c>
      <c r="X30" t="s">
        <v>226</v>
      </c>
      <c r="Y30" t="s">
        <v>66</v>
      </c>
      <c r="Z30" s="31"/>
      <c r="AA30" s="31"/>
      <c r="AB30" t="s">
        <v>66</v>
      </c>
      <c r="AC30" s="31"/>
      <c r="AD30" t="s">
        <v>66</v>
      </c>
      <c r="AE30" s="31"/>
      <c r="AF30" t="s">
        <v>66</v>
      </c>
      <c r="AG30" s="31"/>
      <c r="AH30" t="s">
        <v>66</v>
      </c>
      <c r="AI30" t="s">
        <v>154</v>
      </c>
      <c r="AJ30" s="32"/>
      <c r="AK30" s="32">
        <f>IF(TRIM(INDIRECT("A"&amp;ROW())) &lt;&gt; "",FALSE,"")</f>
      </c>
      <c r="AL30" s="32"/>
    </row>
    <row r="31" ht="27.5" customHeight="1" spans="1:38" x14ac:dyDescent="0.25">
      <c r="A31" s="26" t="s">
        <v>228</v>
      </c>
      <c r="B31">
        <f>LEN(INDIRECT(ADDRESS(ROW() + (0),COLUMN() + (-1))))</f>
        <v>0</v>
      </c>
      <c r="C31" t="s">
        <v>64</v>
      </c>
      <c r="D31" s="26" t="s">
        <v>149</v>
      </c>
      <c r="E31" t="s">
        <v>229</v>
      </c>
      <c r="F31" s="27">
        <v>0</v>
      </c>
      <c r="G31" s="28">
        <v>22.43</v>
      </c>
      <c r="H31" s="29" t="s">
        <v>230</v>
      </c>
      <c r="I31" t="s">
        <v>65</v>
      </c>
      <c r="J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>
        <v>66</v>
      </c>
      <c r="L31" t="s">
        <v>66</v>
      </c>
      <c r="N31" s="28"/>
      <c r="P31" s="28"/>
      <c r="R31" s="28"/>
      <c r="S31" t="s">
        <v>71</v>
      </c>
      <c r="T31" t="s">
        <v>73</v>
      </c>
      <c r="U31" s="31" t="s">
        <v>152</v>
      </c>
      <c r="V31" t="s">
        <v>76</v>
      </c>
      <c r="W31" t="s">
        <v>182</v>
      </c>
      <c r="X31" t="s">
        <v>229</v>
      </c>
      <c r="Y31" t="s">
        <v>66</v>
      </c>
      <c r="Z31" s="31"/>
      <c r="AA31" s="31"/>
      <c r="AB31" t="s">
        <v>66</v>
      </c>
      <c r="AC31" s="31"/>
      <c r="AD31" t="s">
        <v>66</v>
      </c>
      <c r="AE31" s="31"/>
      <c r="AF31" t="s">
        <v>66</v>
      </c>
      <c r="AG31" s="31"/>
      <c r="AH31" t="s">
        <v>66</v>
      </c>
      <c r="AI31" t="s">
        <v>154</v>
      </c>
      <c r="AJ31" s="32"/>
      <c r="AK31" s="32">
        <f>IF(TRIM(INDIRECT("A"&amp;ROW())) &lt;&gt; "",FALSE,"")</f>
      </c>
      <c r="AL31" s="32"/>
    </row>
    <row r="32" ht="27.5" customHeight="1" spans="1:38" x14ac:dyDescent="0.25">
      <c r="A32" s="26" t="s">
        <v>231</v>
      </c>
      <c r="B32">
        <f>LEN(INDIRECT(ADDRESS(ROW() + (0),COLUMN() + (-1))))</f>
        <v>0</v>
      </c>
      <c r="C32" t="s">
        <v>64</v>
      </c>
      <c r="D32" s="26" t="s">
        <v>232</v>
      </c>
      <c r="E32" t="s">
        <v>233</v>
      </c>
      <c r="F32" s="27">
        <v>0</v>
      </c>
      <c r="G32" s="28">
        <v>31.24</v>
      </c>
      <c r="H32" s="29" t="s">
        <v>234</v>
      </c>
      <c r="I32" t="s">
        <v>65</v>
      </c>
      <c r="J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>
        <v>66</v>
      </c>
      <c r="L32" t="s">
        <v>66</v>
      </c>
      <c r="N32" s="28"/>
      <c r="P32" s="28"/>
      <c r="R32" s="28"/>
      <c r="S32" t="s">
        <v>71</v>
      </c>
      <c r="T32" t="s">
        <v>73</v>
      </c>
      <c r="U32" s="31" t="s">
        <v>152</v>
      </c>
      <c r="V32" t="s">
        <v>76</v>
      </c>
      <c r="W32" t="s">
        <v>182</v>
      </c>
      <c r="X32" t="s">
        <v>233</v>
      </c>
      <c r="Y32" t="s">
        <v>66</v>
      </c>
      <c r="Z32" s="31"/>
      <c r="AA32" s="31"/>
      <c r="AB32" t="s">
        <v>66</v>
      </c>
      <c r="AC32" s="31"/>
      <c r="AD32" t="s">
        <v>66</v>
      </c>
      <c r="AE32" s="31"/>
      <c r="AF32" t="s">
        <v>66</v>
      </c>
      <c r="AG32" s="31"/>
      <c r="AH32" t="s">
        <v>66</v>
      </c>
      <c r="AI32" t="s">
        <v>154</v>
      </c>
      <c r="AJ32" s="32"/>
      <c r="AK32" s="32">
        <f>IF(TRIM(INDIRECT("A"&amp;ROW())) &lt;&gt; "",FALSE,"")</f>
      </c>
      <c r="AL32" s="32"/>
    </row>
    <row r="33" ht="27.5" customHeight="1" spans="1:38" x14ac:dyDescent="0.25">
      <c r="A33" s="26" t="s">
        <v>235</v>
      </c>
      <c r="B33">
        <f>LEN(INDIRECT(ADDRESS(ROW() + (0),COLUMN() + (-1))))</f>
        <v>0</v>
      </c>
      <c r="C33" t="s">
        <v>64</v>
      </c>
      <c r="D33" s="26" t="s">
        <v>149</v>
      </c>
      <c r="E33" t="s">
        <v>236</v>
      </c>
      <c r="F33" s="27">
        <v>0</v>
      </c>
      <c r="G33" s="28">
        <v>24.85</v>
      </c>
      <c r="H33" s="29" t="s">
        <v>237</v>
      </c>
      <c r="I33" t="s">
        <v>65</v>
      </c>
      <c r="J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>
        <v>66</v>
      </c>
      <c r="L33" t="s">
        <v>66</v>
      </c>
      <c r="N33" s="28"/>
      <c r="P33" s="28"/>
      <c r="R33" s="28"/>
      <c r="S33" t="s">
        <v>71</v>
      </c>
      <c r="T33" t="s">
        <v>73</v>
      </c>
      <c r="U33" s="31" t="s">
        <v>152</v>
      </c>
      <c r="V33" t="s">
        <v>76</v>
      </c>
      <c r="W33" t="s">
        <v>182</v>
      </c>
      <c r="X33" t="s">
        <v>236</v>
      </c>
      <c r="Y33" t="s">
        <v>66</v>
      </c>
      <c r="Z33" s="31"/>
      <c r="AA33" s="31"/>
      <c r="AB33" t="s">
        <v>66</v>
      </c>
      <c r="AC33" s="31"/>
      <c r="AD33" t="s">
        <v>66</v>
      </c>
      <c r="AE33" s="31"/>
      <c r="AF33" t="s">
        <v>66</v>
      </c>
      <c r="AG33" s="31"/>
      <c r="AH33" t="s">
        <v>66</v>
      </c>
      <c r="AI33" t="s">
        <v>154</v>
      </c>
      <c r="AJ33" s="32"/>
      <c r="AK33" s="32">
        <f>IF(TRIM(INDIRECT("A"&amp;ROW())) &lt;&gt; "",FALSE,"")</f>
      </c>
      <c r="AL33" s="32"/>
    </row>
    <row r="34" ht="27.5" customHeight="1" spans="1:38" x14ac:dyDescent="0.25">
      <c r="A34" s="26" t="s">
        <v>238</v>
      </c>
      <c r="B34">
        <f>LEN(INDIRECT(ADDRESS(ROW() + (0),COLUMN() + (-1))))</f>
        <v>0</v>
      </c>
      <c r="C34" t="s">
        <v>64</v>
      </c>
      <c r="D34" s="26" t="s">
        <v>149</v>
      </c>
      <c r="E34" t="s">
        <v>239</v>
      </c>
      <c r="F34" s="27">
        <v>0</v>
      </c>
      <c r="G34" s="28">
        <v>16.02</v>
      </c>
      <c r="H34" s="29" t="s">
        <v>240</v>
      </c>
      <c r="I34" t="s">
        <v>65</v>
      </c>
      <c r="J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>
        <v>66</v>
      </c>
      <c r="L34" t="s">
        <v>66</v>
      </c>
      <c r="N34" s="28"/>
      <c r="P34" s="28"/>
      <c r="R34" s="28"/>
      <c r="S34" t="s">
        <v>71</v>
      </c>
      <c r="T34" t="s">
        <v>73</v>
      </c>
      <c r="U34" s="31" t="s">
        <v>152</v>
      </c>
      <c r="V34" t="s">
        <v>76</v>
      </c>
      <c r="W34" t="s">
        <v>182</v>
      </c>
      <c r="X34" t="s">
        <v>239</v>
      </c>
      <c r="Y34" t="s">
        <v>66</v>
      </c>
      <c r="Z34" s="31"/>
      <c r="AA34" s="31"/>
      <c r="AB34" t="s">
        <v>66</v>
      </c>
      <c r="AC34" s="31"/>
      <c r="AD34" t="s">
        <v>66</v>
      </c>
      <c r="AE34" s="31"/>
      <c r="AF34" t="s">
        <v>66</v>
      </c>
      <c r="AG34" s="31"/>
      <c r="AH34" t="s">
        <v>66</v>
      </c>
      <c r="AI34" t="s">
        <v>154</v>
      </c>
      <c r="AJ34" s="32"/>
      <c r="AK34" s="32">
        <f>IF(TRIM(INDIRECT("A"&amp;ROW())) &lt;&gt; "",FALSE,"")</f>
      </c>
      <c r="AL34" s="32"/>
    </row>
    <row r="35" ht="27.5" customHeight="1" spans="1:38" x14ac:dyDescent="0.25">
      <c r="A35" s="26" t="s">
        <v>241</v>
      </c>
      <c r="B35">
        <f>LEN(INDIRECT(ADDRESS(ROW() + (0),COLUMN() + (-1))))</f>
        <v>0</v>
      </c>
      <c r="C35" t="s">
        <v>64</v>
      </c>
      <c r="D35" s="26" t="s">
        <v>149</v>
      </c>
      <c r="E35" t="s">
        <v>242</v>
      </c>
      <c r="F35" s="27">
        <v>0</v>
      </c>
      <c r="G35" s="28">
        <v>19.23</v>
      </c>
      <c r="H35" s="29" t="s">
        <v>243</v>
      </c>
      <c r="I35" t="s">
        <v>65</v>
      </c>
      <c r="J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>
        <v>66</v>
      </c>
      <c r="L35" t="s">
        <v>66</v>
      </c>
      <c r="N35" s="28"/>
      <c r="P35" s="28"/>
      <c r="R35" s="28"/>
      <c r="S35" t="s">
        <v>71</v>
      </c>
      <c r="T35" t="s">
        <v>73</v>
      </c>
      <c r="U35" s="31" t="s">
        <v>152</v>
      </c>
      <c r="V35" t="s">
        <v>76</v>
      </c>
      <c r="W35" t="s">
        <v>182</v>
      </c>
      <c r="X35" t="s">
        <v>242</v>
      </c>
      <c r="Y35" t="s">
        <v>66</v>
      </c>
      <c r="Z35" s="31"/>
      <c r="AA35" s="31"/>
      <c r="AB35" t="s">
        <v>66</v>
      </c>
      <c r="AC35" s="31"/>
      <c r="AD35" t="s">
        <v>66</v>
      </c>
      <c r="AE35" s="31"/>
      <c r="AF35" t="s">
        <v>66</v>
      </c>
      <c r="AG35" s="31"/>
      <c r="AH35" t="s">
        <v>66</v>
      </c>
      <c r="AI35" t="s">
        <v>154</v>
      </c>
      <c r="AJ35" s="32"/>
      <c r="AK35" s="32">
        <f>IF(TRIM(INDIRECT("A"&amp;ROW())) &lt;&gt; "",FALSE,"")</f>
      </c>
      <c r="AL35" s="32"/>
    </row>
    <row r="36" ht="27.5" customHeight="1" spans="1:38" x14ac:dyDescent="0.25">
      <c r="A36" s="26" t="s">
        <v>244</v>
      </c>
      <c r="B36">
        <f>LEN(INDIRECT(ADDRESS(ROW() + (0),COLUMN() + (-1))))</f>
        <v>0</v>
      </c>
      <c r="C36" t="s">
        <v>64</v>
      </c>
      <c r="D36" s="26" t="s">
        <v>149</v>
      </c>
      <c r="E36" t="s">
        <v>245</v>
      </c>
      <c r="F36" s="27">
        <v>0</v>
      </c>
      <c r="G36" s="28">
        <v>12.8</v>
      </c>
      <c r="H36" s="29" t="s">
        <v>246</v>
      </c>
      <c r="I36" t="s">
        <v>65</v>
      </c>
      <c r="J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>
        <v>66</v>
      </c>
      <c r="L36" t="s">
        <v>66</v>
      </c>
      <c r="N36" s="28"/>
      <c r="P36" s="28"/>
      <c r="R36" s="28"/>
      <c r="S36" t="s">
        <v>71</v>
      </c>
      <c r="T36" t="s">
        <v>73</v>
      </c>
      <c r="U36" s="31" t="s">
        <v>152</v>
      </c>
      <c r="V36" t="s">
        <v>76</v>
      </c>
      <c r="W36" t="s">
        <v>182</v>
      </c>
      <c r="X36" t="s">
        <v>245</v>
      </c>
      <c r="Y36" t="s">
        <v>66</v>
      </c>
      <c r="Z36" s="31"/>
      <c r="AA36" s="31"/>
      <c r="AB36" t="s">
        <v>66</v>
      </c>
      <c r="AC36" s="31"/>
      <c r="AD36" t="s">
        <v>66</v>
      </c>
      <c r="AE36" s="31"/>
      <c r="AF36" t="s">
        <v>66</v>
      </c>
      <c r="AG36" s="31"/>
      <c r="AH36" t="s">
        <v>66</v>
      </c>
      <c r="AI36" t="s">
        <v>154</v>
      </c>
      <c r="AJ36" s="32"/>
      <c r="AK36" s="32">
        <f>IF(TRIM(INDIRECT("A"&amp;ROW())) &lt;&gt; "",FALSE,"")</f>
      </c>
      <c r="AL36" s="32"/>
    </row>
    <row r="37" ht="27.5" customHeight="1" spans="1:38" x14ac:dyDescent="0.25">
      <c r="A37" s="26" t="s">
        <v>247</v>
      </c>
      <c r="B37">
        <f>LEN(INDIRECT(ADDRESS(ROW() + (0),COLUMN() + (-1))))</f>
        <v>0</v>
      </c>
      <c r="C37" t="s">
        <v>64</v>
      </c>
      <c r="D37" s="26" t="s">
        <v>149</v>
      </c>
      <c r="E37" t="s">
        <v>248</v>
      </c>
      <c r="F37" s="27">
        <v>0</v>
      </c>
      <c r="G37" s="28">
        <v>13.64</v>
      </c>
      <c r="H37" s="29" t="s">
        <v>249</v>
      </c>
      <c r="I37" t="s">
        <v>65</v>
      </c>
      <c r="J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>
        <v>66</v>
      </c>
      <c r="L37" t="s">
        <v>66</v>
      </c>
      <c r="N37" s="28"/>
      <c r="P37" s="28"/>
      <c r="R37" s="28"/>
      <c r="S37" t="s">
        <v>71</v>
      </c>
      <c r="T37" t="s">
        <v>73</v>
      </c>
      <c r="U37" s="31" t="s">
        <v>152</v>
      </c>
      <c r="V37" t="s">
        <v>76</v>
      </c>
      <c r="W37" t="s">
        <v>182</v>
      </c>
      <c r="X37" t="s">
        <v>248</v>
      </c>
      <c r="Y37" t="s">
        <v>66</v>
      </c>
      <c r="Z37" s="31"/>
      <c r="AA37" s="31"/>
      <c r="AB37" t="s">
        <v>66</v>
      </c>
      <c r="AC37" s="31"/>
      <c r="AD37" t="s">
        <v>66</v>
      </c>
      <c r="AE37" s="31"/>
      <c r="AF37" t="s">
        <v>66</v>
      </c>
      <c r="AG37" s="31"/>
      <c r="AH37" t="s">
        <v>66</v>
      </c>
      <c r="AI37" t="s">
        <v>154</v>
      </c>
      <c r="AJ37" s="32"/>
      <c r="AK37" s="32">
        <f>IF(TRIM(INDIRECT("A"&amp;ROW())) &lt;&gt; "",FALSE,"")</f>
      </c>
      <c r="AL37" s="32"/>
    </row>
    <row r="38" ht="27.5" customHeight="1" spans="1:38" x14ac:dyDescent="0.25">
      <c r="A38" s="26" t="s">
        <v>250</v>
      </c>
      <c r="B38">
        <f>LEN(INDIRECT(ADDRESS(ROW() + (0),COLUMN() + (-1))))</f>
        <v>0</v>
      </c>
      <c r="C38" t="s">
        <v>64</v>
      </c>
      <c r="D38" s="26" t="s">
        <v>149</v>
      </c>
      <c r="E38" t="s">
        <v>251</v>
      </c>
      <c r="F38" s="27">
        <v>0</v>
      </c>
      <c r="G38" s="28">
        <v>18.43</v>
      </c>
      <c r="H38" s="29" t="s">
        <v>252</v>
      </c>
      <c r="I38" t="s">
        <v>65</v>
      </c>
      <c r="J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>
        <v>66</v>
      </c>
      <c r="L38" t="s">
        <v>66</v>
      </c>
      <c r="N38" s="28"/>
      <c r="P38" s="28"/>
      <c r="R38" s="28"/>
      <c r="S38" t="s">
        <v>71</v>
      </c>
      <c r="T38" t="s">
        <v>73</v>
      </c>
      <c r="U38" s="31" t="s">
        <v>152</v>
      </c>
      <c r="V38" t="s">
        <v>76</v>
      </c>
      <c r="W38" t="s">
        <v>182</v>
      </c>
      <c r="X38" t="s">
        <v>251</v>
      </c>
      <c r="Y38" t="s">
        <v>66</v>
      </c>
      <c r="Z38" s="31"/>
      <c r="AA38" s="31"/>
      <c r="AB38" t="s">
        <v>66</v>
      </c>
      <c r="AC38" s="31"/>
      <c r="AD38" t="s">
        <v>66</v>
      </c>
      <c r="AE38" s="31"/>
      <c r="AF38" t="s">
        <v>66</v>
      </c>
      <c r="AG38" s="31"/>
      <c r="AH38" t="s">
        <v>66</v>
      </c>
      <c r="AI38" t="s">
        <v>154</v>
      </c>
      <c r="AJ38" s="32"/>
      <c r="AK38" s="32">
        <f>IF(TRIM(INDIRECT("A"&amp;ROW())) &lt;&gt; "",FALSE,"")</f>
      </c>
      <c r="AL38" s="32"/>
    </row>
    <row r="39" ht="27.5" customHeight="1" spans="1:38" x14ac:dyDescent="0.25">
      <c r="A39" s="26" t="s">
        <v>253</v>
      </c>
      <c r="B39">
        <f>LEN(INDIRECT(ADDRESS(ROW() + (0),COLUMN() + (-1))))</f>
        <v>0</v>
      </c>
      <c r="C39" t="s">
        <v>64</v>
      </c>
      <c r="D39" s="26" t="s">
        <v>254</v>
      </c>
      <c r="E39" t="s">
        <v>255</v>
      </c>
      <c r="F39" s="27">
        <v>2</v>
      </c>
      <c r="G39" s="28">
        <v>22.43</v>
      </c>
      <c r="H39" s="29" t="s">
        <v>256</v>
      </c>
      <c r="I39" t="s">
        <v>65</v>
      </c>
      <c r="J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>
        <v>66</v>
      </c>
      <c r="L39" t="s">
        <v>66</v>
      </c>
      <c r="N39" s="28"/>
      <c r="P39" s="28"/>
      <c r="R39" s="28"/>
      <c r="S39" t="s">
        <v>71</v>
      </c>
      <c r="T39" t="s">
        <v>73</v>
      </c>
      <c r="U39" s="31" t="s">
        <v>152</v>
      </c>
      <c r="V39" t="s">
        <v>76</v>
      </c>
      <c r="W39" t="s">
        <v>182</v>
      </c>
      <c r="X39" t="s">
        <v>255</v>
      </c>
      <c r="Y39" t="s">
        <v>66</v>
      </c>
      <c r="Z39" s="31"/>
      <c r="AA39" s="31"/>
      <c r="AB39" t="s">
        <v>66</v>
      </c>
      <c r="AC39" s="31"/>
      <c r="AD39" t="s">
        <v>66</v>
      </c>
      <c r="AE39" s="31"/>
      <c r="AF39" t="s">
        <v>66</v>
      </c>
      <c r="AG39" s="31"/>
      <c r="AH39" t="s">
        <v>66</v>
      </c>
      <c r="AI39" t="s">
        <v>154</v>
      </c>
      <c r="AJ39" s="32"/>
      <c r="AK39" s="32">
        <f>IF(TRIM(INDIRECT("A"&amp;ROW())) &lt;&gt; "",FALSE,"")</f>
      </c>
      <c r="AL39" s="32"/>
    </row>
    <row r="40" ht="27.5" customHeight="1" spans="1:38" x14ac:dyDescent="0.25">
      <c r="A40" s="26" t="s">
        <v>257</v>
      </c>
      <c r="B40">
        <f>LEN(INDIRECT(ADDRESS(ROW() + (0),COLUMN() + (-1))))</f>
        <v>0</v>
      </c>
      <c r="C40" t="s">
        <v>64</v>
      </c>
      <c r="D40" s="26" t="s">
        <v>258</v>
      </c>
      <c r="E40" t="s">
        <v>259</v>
      </c>
      <c r="F40" s="27">
        <v>0</v>
      </c>
      <c r="G40" s="28">
        <v>19.23</v>
      </c>
      <c r="H40" s="29" t="s">
        <v>260</v>
      </c>
      <c r="I40" t="s">
        <v>65</v>
      </c>
      <c r="J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>
        <v>66</v>
      </c>
      <c r="L40" t="s">
        <v>66</v>
      </c>
      <c r="N40" s="28"/>
      <c r="P40" s="28"/>
      <c r="R40" s="28"/>
      <c r="S40" t="s">
        <v>71</v>
      </c>
      <c r="T40" t="s">
        <v>73</v>
      </c>
      <c r="U40" s="31" t="s">
        <v>152</v>
      </c>
      <c r="V40" t="s">
        <v>76</v>
      </c>
      <c r="W40" t="s">
        <v>182</v>
      </c>
      <c r="X40" t="s">
        <v>259</v>
      </c>
      <c r="Y40" t="s">
        <v>66</v>
      </c>
      <c r="Z40" s="31"/>
      <c r="AA40" s="31"/>
      <c r="AB40" t="s">
        <v>66</v>
      </c>
      <c r="AC40" s="31"/>
      <c r="AD40" t="s">
        <v>66</v>
      </c>
      <c r="AE40" s="31"/>
      <c r="AF40" t="s">
        <v>66</v>
      </c>
      <c r="AG40" s="31"/>
      <c r="AH40" t="s">
        <v>66</v>
      </c>
      <c r="AI40" t="s">
        <v>154</v>
      </c>
      <c r="AJ40" s="32"/>
      <c r="AK40" s="32">
        <f>IF(TRIM(INDIRECT("A"&amp;ROW())) &lt;&gt; "",FALSE,"")</f>
      </c>
      <c r="AL40" s="32"/>
    </row>
    <row r="41" ht="27.5" customHeight="1" spans="1:38" x14ac:dyDescent="0.25">
      <c r="A41" s="26" t="s">
        <v>261</v>
      </c>
      <c r="B41">
        <f>LEN(INDIRECT(ADDRESS(ROW() + (0),COLUMN() + (-1))))</f>
        <v>0</v>
      </c>
      <c r="C41" t="s">
        <v>64</v>
      </c>
      <c r="D41" s="26" t="s">
        <v>149</v>
      </c>
      <c r="E41" t="s">
        <v>262</v>
      </c>
      <c r="F41" s="27">
        <v>0</v>
      </c>
      <c r="G41" s="28">
        <v>13.64</v>
      </c>
      <c r="H41" s="29" t="s">
        <v>263</v>
      </c>
      <c r="I41" t="s">
        <v>65</v>
      </c>
      <c r="J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>
        <v>66</v>
      </c>
      <c r="L41" t="s">
        <v>66</v>
      </c>
      <c r="N41" s="28"/>
      <c r="P41" s="28"/>
      <c r="R41" s="28"/>
      <c r="S41" t="s">
        <v>71</v>
      </c>
      <c r="T41" t="s">
        <v>73</v>
      </c>
      <c r="U41" s="31" t="s">
        <v>152</v>
      </c>
      <c r="V41" t="s">
        <v>76</v>
      </c>
      <c r="W41" t="s">
        <v>182</v>
      </c>
      <c r="X41" t="s">
        <v>262</v>
      </c>
      <c r="Y41" t="s">
        <v>66</v>
      </c>
      <c r="Z41" s="31"/>
      <c r="AA41" s="31"/>
      <c r="AB41" t="s">
        <v>66</v>
      </c>
      <c r="AC41" s="31"/>
      <c r="AD41" t="s">
        <v>66</v>
      </c>
      <c r="AE41" s="31"/>
      <c r="AF41" t="s">
        <v>66</v>
      </c>
      <c r="AG41" s="31"/>
      <c r="AH41" t="s">
        <v>66</v>
      </c>
      <c r="AI41" t="s">
        <v>154</v>
      </c>
      <c r="AJ41" s="32"/>
      <c r="AK41" s="32">
        <f>IF(TRIM(INDIRECT("A"&amp;ROW())) &lt;&gt; "",FALSE,"")</f>
      </c>
      <c r="AL41" s="32"/>
    </row>
    <row r="42" ht="27.5" customHeight="1" spans="1:38" x14ac:dyDescent="0.25">
      <c r="A42" s="26" t="s">
        <v>264</v>
      </c>
      <c r="B42">
        <f>LEN(INDIRECT(ADDRESS(ROW() + (0),COLUMN() + (-1))))</f>
        <v>0</v>
      </c>
      <c r="C42" t="s">
        <v>64</v>
      </c>
      <c r="D42" s="26" t="s">
        <v>149</v>
      </c>
      <c r="E42" t="s">
        <v>265</v>
      </c>
      <c r="F42" s="27">
        <v>0</v>
      </c>
      <c r="G42" s="28">
        <v>9.62</v>
      </c>
      <c r="H42" s="29" t="s">
        <v>266</v>
      </c>
      <c r="I42" t="s">
        <v>65</v>
      </c>
      <c r="J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>
        <v>66</v>
      </c>
      <c r="L42" t="s">
        <v>66</v>
      </c>
      <c r="N42" s="28"/>
      <c r="P42" s="28"/>
      <c r="R42" s="28"/>
      <c r="S42" t="s">
        <v>71</v>
      </c>
      <c r="T42" t="s">
        <v>73</v>
      </c>
      <c r="U42" s="31" t="s">
        <v>152</v>
      </c>
      <c r="V42" t="s">
        <v>76</v>
      </c>
      <c r="W42" t="s">
        <v>182</v>
      </c>
      <c r="X42" t="s">
        <v>265</v>
      </c>
      <c r="Y42" t="s">
        <v>66</v>
      </c>
      <c r="Z42" s="31"/>
      <c r="AA42" s="31"/>
      <c r="AB42" t="s">
        <v>66</v>
      </c>
      <c r="AC42" s="31"/>
      <c r="AD42" t="s">
        <v>66</v>
      </c>
      <c r="AE42" s="31"/>
      <c r="AF42" t="s">
        <v>66</v>
      </c>
      <c r="AG42" s="31"/>
      <c r="AH42" t="s">
        <v>66</v>
      </c>
      <c r="AI42" t="s">
        <v>154</v>
      </c>
      <c r="AJ42" s="32"/>
      <c r="AK42" s="32">
        <f>IF(TRIM(INDIRECT("A"&amp;ROW())) &lt;&gt; "",FALSE,"")</f>
      </c>
      <c r="AL42" s="32"/>
    </row>
    <row r="43" ht="27.5" customHeight="1" spans="1:38" x14ac:dyDescent="0.25">
      <c r="A43" s="26" t="s">
        <v>267</v>
      </c>
      <c r="B43">
        <f>LEN(INDIRECT(ADDRESS(ROW() + (0),COLUMN() + (-1))))</f>
        <v>0</v>
      </c>
      <c r="C43" t="s">
        <v>64</v>
      </c>
      <c r="D43" s="26" t="s">
        <v>149</v>
      </c>
      <c r="E43" t="s">
        <v>268</v>
      </c>
      <c r="F43" s="27">
        <v>0</v>
      </c>
      <c r="G43" s="28">
        <v>9.62</v>
      </c>
      <c r="H43" s="29" t="s">
        <v>269</v>
      </c>
      <c r="I43" t="s">
        <v>65</v>
      </c>
      <c r="J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>
        <v>66</v>
      </c>
      <c r="L43" t="s">
        <v>66</v>
      </c>
      <c r="N43" s="28"/>
      <c r="P43" s="28"/>
      <c r="R43" s="28"/>
      <c r="S43" t="s">
        <v>71</v>
      </c>
      <c r="T43" t="s">
        <v>73</v>
      </c>
      <c r="U43" s="31" t="s">
        <v>152</v>
      </c>
      <c r="V43" t="s">
        <v>76</v>
      </c>
      <c r="W43" t="s">
        <v>182</v>
      </c>
      <c r="X43" t="s">
        <v>268</v>
      </c>
      <c r="Y43" t="s">
        <v>66</v>
      </c>
      <c r="Z43" s="31"/>
      <c r="AA43" s="31"/>
      <c r="AB43" t="s">
        <v>66</v>
      </c>
      <c r="AC43" s="31"/>
      <c r="AD43" t="s">
        <v>66</v>
      </c>
      <c r="AE43" s="31"/>
      <c r="AF43" t="s">
        <v>66</v>
      </c>
      <c r="AG43" s="31"/>
      <c r="AH43" t="s">
        <v>66</v>
      </c>
      <c r="AI43" t="s">
        <v>154</v>
      </c>
      <c r="AJ43" s="32"/>
      <c r="AK43" s="32">
        <f>IF(TRIM(INDIRECT("A"&amp;ROW())) &lt;&gt; "",FALSE,"")</f>
      </c>
      <c r="AL43" s="32"/>
    </row>
    <row r="44" ht="27.5" customHeight="1" spans="1:38" x14ac:dyDescent="0.25">
      <c r="A44" s="26" t="s">
        <v>270</v>
      </c>
      <c r="B44">
        <f>LEN(INDIRECT(ADDRESS(ROW() + (0),COLUMN() + (-1))))</f>
        <v>0</v>
      </c>
      <c r="C44" t="s">
        <v>64</v>
      </c>
      <c r="D44" s="26" t="s">
        <v>149</v>
      </c>
      <c r="E44" t="s">
        <v>271</v>
      </c>
      <c r="F44" s="27">
        <v>0</v>
      </c>
      <c r="G44" s="28">
        <v>11.22</v>
      </c>
      <c r="H44" s="29" t="s">
        <v>272</v>
      </c>
      <c r="I44" t="s">
        <v>65</v>
      </c>
      <c r="J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>
        <v>66</v>
      </c>
      <c r="L44" t="s">
        <v>66</v>
      </c>
      <c r="N44" s="28"/>
      <c r="P44" s="28"/>
      <c r="R44" s="28"/>
      <c r="S44" t="s">
        <v>71</v>
      </c>
      <c r="T44" t="s">
        <v>73</v>
      </c>
      <c r="U44" s="31" t="s">
        <v>152</v>
      </c>
      <c r="V44" t="s">
        <v>76</v>
      </c>
      <c r="W44" t="s">
        <v>182</v>
      </c>
      <c r="X44" t="s">
        <v>271</v>
      </c>
      <c r="Y44" t="s">
        <v>66</v>
      </c>
      <c r="Z44" s="31"/>
      <c r="AA44" s="31"/>
      <c r="AB44" t="s">
        <v>66</v>
      </c>
      <c r="AC44" s="31"/>
      <c r="AD44" t="s">
        <v>66</v>
      </c>
      <c r="AE44" s="31"/>
      <c r="AF44" t="s">
        <v>66</v>
      </c>
      <c r="AG44" s="31"/>
      <c r="AH44" t="s">
        <v>66</v>
      </c>
      <c r="AI44" t="s">
        <v>154</v>
      </c>
      <c r="AJ44" s="32"/>
      <c r="AK44" s="32">
        <f>IF(TRIM(INDIRECT("A"&amp;ROW())) &lt;&gt; "",FALSE,"")</f>
      </c>
      <c r="AL44" s="32"/>
    </row>
    <row r="45" ht="27.5" customHeight="1" spans="1:38" x14ac:dyDescent="0.25">
      <c r="A45" s="26" t="s">
        <v>273</v>
      </c>
      <c r="B45">
        <f>LEN(INDIRECT(ADDRESS(ROW() + (0),COLUMN() + (-1))))</f>
        <v>0</v>
      </c>
      <c r="C45" t="s">
        <v>64</v>
      </c>
      <c r="D45" s="26" t="s">
        <v>274</v>
      </c>
      <c r="E45" t="s">
        <v>275</v>
      </c>
      <c r="F45" s="27">
        <v>10</v>
      </c>
      <c r="G45" s="28">
        <v>9.9</v>
      </c>
      <c r="H45" s="29" t="s">
        <v>276</v>
      </c>
      <c r="I45" t="s">
        <v>65</v>
      </c>
      <c r="J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>
        <v>66</v>
      </c>
      <c r="L45" t="s">
        <v>66</v>
      </c>
      <c r="N45" s="28"/>
      <c r="P45" s="28"/>
      <c r="R45" s="28"/>
      <c r="S45" t="s">
        <v>71</v>
      </c>
      <c r="T45" t="s">
        <v>73</v>
      </c>
      <c r="U45" s="31" t="s">
        <v>152</v>
      </c>
      <c r="V45" t="s">
        <v>76</v>
      </c>
      <c r="W45" t="s">
        <v>182</v>
      </c>
      <c r="X45" t="s">
        <v>277</v>
      </c>
      <c r="Y45" t="s">
        <v>66</v>
      </c>
      <c r="Z45" s="31"/>
      <c r="AA45" s="31"/>
      <c r="AB45" t="s">
        <v>66</v>
      </c>
      <c r="AC45" s="31"/>
      <c r="AD45" t="s">
        <v>66</v>
      </c>
      <c r="AE45" s="31"/>
      <c r="AF45" t="s">
        <v>66</v>
      </c>
      <c r="AG45" s="31"/>
      <c r="AH45" t="s">
        <v>66</v>
      </c>
      <c r="AI45" t="s">
        <v>154</v>
      </c>
      <c r="AJ45" s="32"/>
      <c r="AK45" s="32">
        <f>IF(TRIM(INDIRECT("A"&amp;ROW())) &lt;&gt; "",FALSE,"")</f>
      </c>
      <c r="AL45" s="32"/>
    </row>
    <row r="46" ht="27.5" customHeight="1" spans="1:38" x14ac:dyDescent="0.25">
      <c r="A46" s="26" t="s">
        <v>278</v>
      </c>
      <c r="B46">
        <f>LEN(INDIRECT(ADDRESS(ROW() + (0),COLUMN() + (-1))))</f>
        <v>0</v>
      </c>
      <c r="C46" t="s">
        <v>64</v>
      </c>
      <c r="D46" s="26" t="s">
        <v>279</v>
      </c>
      <c r="E46" t="s">
        <v>280</v>
      </c>
      <c r="F46" s="27">
        <v>2</v>
      </c>
      <c r="G46" s="28">
        <v>41.65</v>
      </c>
      <c r="H46" s="29" t="s">
        <v>281</v>
      </c>
      <c r="I46" t="s">
        <v>65</v>
      </c>
      <c r="J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>
        <v>66</v>
      </c>
      <c r="L46" t="s">
        <v>66</v>
      </c>
      <c r="N46" s="28"/>
      <c r="P46" s="28"/>
      <c r="R46" s="28"/>
      <c r="S46" t="s">
        <v>71</v>
      </c>
      <c r="T46" t="s">
        <v>73</v>
      </c>
      <c r="U46" s="31" t="s">
        <v>152</v>
      </c>
      <c r="V46" t="s">
        <v>76</v>
      </c>
      <c r="W46" t="s">
        <v>182</v>
      </c>
      <c r="X46" t="s">
        <v>280</v>
      </c>
      <c r="Y46" t="s">
        <v>66</v>
      </c>
      <c r="Z46" s="31"/>
      <c r="AA46" s="31"/>
      <c r="AB46" t="s">
        <v>66</v>
      </c>
      <c r="AC46" s="31"/>
      <c r="AD46" t="s">
        <v>66</v>
      </c>
      <c r="AE46" s="31"/>
      <c r="AF46" t="s">
        <v>66</v>
      </c>
      <c r="AG46" s="31"/>
      <c r="AH46" t="s">
        <v>66</v>
      </c>
      <c r="AI46" t="s">
        <v>154</v>
      </c>
      <c r="AJ46" s="32"/>
      <c r="AK46" s="32">
        <f>IF(TRIM(INDIRECT("A"&amp;ROW())) &lt;&gt; "",FALSE,"")</f>
      </c>
      <c r="AL46" s="32"/>
    </row>
    <row r="47" ht="27.5" customHeight="1" spans="1:38" x14ac:dyDescent="0.25">
      <c r="A47" s="26" t="s">
        <v>282</v>
      </c>
      <c r="B47">
        <f>LEN(INDIRECT(ADDRESS(ROW() + (0),COLUMN() + (-1))))</f>
        <v>0</v>
      </c>
      <c r="C47" t="s">
        <v>64</v>
      </c>
      <c r="D47" s="26" t="s">
        <v>283</v>
      </c>
      <c r="E47" t="s">
        <v>284</v>
      </c>
      <c r="F47" s="27">
        <v>0</v>
      </c>
      <c r="G47" s="28">
        <v>44.85</v>
      </c>
      <c r="H47" s="29" t="s">
        <v>285</v>
      </c>
      <c r="I47" t="s">
        <v>65</v>
      </c>
      <c r="J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>
        <v>66</v>
      </c>
      <c r="L47" t="s">
        <v>66</v>
      </c>
      <c r="N47" s="28"/>
      <c r="P47" s="28"/>
      <c r="R47" s="28"/>
      <c r="S47" t="s">
        <v>71</v>
      </c>
      <c r="T47" t="s">
        <v>73</v>
      </c>
      <c r="U47" s="31" t="s">
        <v>152</v>
      </c>
      <c r="V47" t="s">
        <v>76</v>
      </c>
      <c r="W47" t="s">
        <v>182</v>
      </c>
      <c r="X47" t="s">
        <v>284</v>
      </c>
      <c r="Y47" t="s">
        <v>66</v>
      </c>
      <c r="Z47" s="31"/>
      <c r="AA47" s="31"/>
      <c r="AB47" t="s">
        <v>66</v>
      </c>
      <c r="AC47" s="31"/>
      <c r="AD47" t="s">
        <v>66</v>
      </c>
      <c r="AE47" s="31"/>
      <c r="AF47" t="s">
        <v>66</v>
      </c>
      <c r="AG47" s="31"/>
      <c r="AH47" t="s">
        <v>66</v>
      </c>
      <c r="AI47" t="s">
        <v>154</v>
      </c>
      <c r="AJ47" s="32"/>
      <c r="AK47" s="32">
        <f>IF(TRIM(INDIRECT("A"&amp;ROW())) &lt;&gt; "",FALSE,"")</f>
      </c>
      <c r="AL47" s="32"/>
    </row>
    <row r="48" ht="27.5" customHeight="1" spans="1:38" x14ac:dyDescent="0.25">
      <c r="A48" s="26" t="s">
        <v>286</v>
      </c>
      <c r="B48">
        <f>LEN(INDIRECT(ADDRESS(ROW() + (0),COLUMN() + (-1))))</f>
        <v>0</v>
      </c>
      <c r="C48" t="s">
        <v>64</v>
      </c>
      <c r="D48" s="26" t="s">
        <v>149</v>
      </c>
      <c r="E48" t="s">
        <v>287</v>
      </c>
      <c r="F48" s="27">
        <v>2</v>
      </c>
      <c r="G48" s="28">
        <v>19.53</v>
      </c>
      <c r="H48" s="29" t="s">
        <v>288</v>
      </c>
      <c r="I48" t="s">
        <v>65</v>
      </c>
      <c r="J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>
        <v>66</v>
      </c>
      <c r="L48" t="s">
        <v>66</v>
      </c>
      <c r="N48" s="28"/>
      <c r="P48" s="28"/>
      <c r="R48" s="28"/>
      <c r="S48" t="s">
        <v>71</v>
      </c>
      <c r="T48" t="s">
        <v>73</v>
      </c>
      <c r="U48" s="31" t="s">
        <v>152</v>
      </c>
      <c r="V48" t="s">
        <v>76</v>
      </c>
      <c r="W48" t="s">
        <v>182</v>
      </c>
      <c r="X48" t="s">
        <v>287</v>
      </c>
      <c r="Y48" t="s">
        <v>66</v>
      </c>
      <c r="Z48" s="31"/>
      <c r="AA48" s="31"/>
      <c r="AB48" t="s">
        <v>66</v>
      </c>
      <c r="AC48" s="31"/>
      <c r="AD48" t="s">
        <v>66</v>
      </c>
      <c r="AE48" s="31"/>
      <c r="AF48" t="s">
        <v>66</v>
      </c>
      <c r="AG48" s="31"/>
      <c r="AH48" t="s">
        <v>66</v>
      </c>
      <c r="AI48" t="s">
        <v>154</v>
      </c>
      <c r="AJ48" s="32"/>
      <c r="AK48" s="32">
        <f>IF(TRIM(INDIRECT("A"&amp;ROW())) &lt;&gt; "",FALSE,"")</f>
      </c>
      <c r="AL48" s="32"/>
    </row>
    <row r="49" ht="27.5" customHeight="1" spans="1:38" x14ac:dyDescent="0.25">
      <c r="A49" s="26" t="s">
        <v>289</v>
      </c>
      <c r="B49">
        <f>LEN(INDIRECT(ADDRESS(ROW() + (0),COLUMN() + (-1))))</f>
        <v>0</v>
      </c>
      <c r="C49" t="s">
        <v>64</v>
      </c>
      <c r="D49" s="26" t="s">
        <v>149</v>
      </c>
      <c r="E49" t="s">
        <v>290</v>
      </c>
      <c r="F49" s="27">
        <v>2</v>
      </c>
      <c r="G49" s="28">
        <v>26.37</v>
      </c>
      <c r="H49" s="29" t="s">
        <v>291</v>
      </c>
      <c r="I49" t="s">
        <v>65</v>
      </c>
      <c r="J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>
        <v>66</v>
      </c>
      <c r="L49" t="s">
        <v>66</v>
      </c>
      <c r="N49" s="28"/>
      <c r="P49" s="28"/>
      <c r="R49" s="28"/>
      <c r="S49" t="s">
        <v>71</v>
      </c>
      <c r="T49" t="s">
        <v>73</v>
      </c>
      <c r="U49" s="31" t="s">
        <v>152</v>
      </c>
      <c r="V49" t="s">
        <v>76</v>
      </c>
      <c r="W49" t="s">
        <v>182</v>
      </c>
      <c r="X49" t="s">
        <v>290</v>
      </c>
      <c r="Y49" t="s">
        <v>66</v>
      </c>
      <c r="Z49" s="31"/>
      <c r="AA49" s="31"/>
      <c r="AB49" t="s">
        <v>66</v>
      </c>
      <c r="AC49" s="31"/>
      <c r="AD49" t="s">
        <v>66</v>
      </c>
      <c r="AE49" s="31"/>
      <c r="AF49" t="s">
        <v>66</v>
      </c>
      <c r="AG49" s="31"/>
      <c r="AH49" t="s">
        <v>66</v>
      </c>
      <c r="AI49" t="s">
        <v>154</v>
      </c>
      <c r="AJ49" s="32"/>
      <c r="AK49" s="32">
        <f>IF(TRIM(INDIRECT("A"&amp;ROW())) &lt;&gt; "",FALSE,"")</f>
      </c>
      <c r="AL49" s="32"/>
    </row>
    <row r="50" ht="27.5" customHeight="1" spans="1:38" x14ac:dyDescent="0.25">
      <c r="A50" s="26" t="s">
        <v>292</v>
      </c>
      <c r="B50">
        <f>LEN(INDIRECT(ADDRESS(ROW() + (0),COLUMN() + (-1))))</f>
        <v>0</v>
      </c>
      <c r="C50" t="s">
        <v>64</v>
      </c>
      <c r="D50" s="26" t="s">
        <v>293</v>
      </c>
      <c r="E50" t="s">
        <v>294</v>
      </c>
      <c r="F50" s="27">
        <v>2</v>
      </c>
      <c r="G50" s="28">
        <v>36.06</v>
      </c>
      <c r="H50" s="29" t="s">
        <v>295</v>
      </c>
      <c r="I50" t="s">
        <v>65</v>
      </c>
      <c r="J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>
        <v>66</v>
      </c>
      <c r="L50" t="s">
        <v>66</v>
      </c>
      <c r="N50" s="28"/>
      <c r="P50" s="28"/>
      <c r="R50" s="28"/>
      <c r="S50" t="s">
        <v>71</v>
      </c>
      <c r="T50" t="s">
        <v>73</v>
      </c>
      <c r="U50" s="31" t="s">
        <v>152</v>
      </c>
      <c r="V50" t="s">
        <v>76</v>
      </c>
      <c r="W50" t="s">
        <v>182</v>
      </c>
      <c r="X50" t="s">
        <v>294</v>
      </c>
      <c r="Y50" t="s">
        <v>66</v>
      </c>
      <c r="Z50" s="31"/>
      <c r="AA50" s="31"/>
      <c r="AB50" t="s">
        <v>66</v>
      </c>
      <c r="AC50" s="31"/>
      <c r="AD50" t="s">
        <v>66</v>
      </c>
      <c r="AE50" s="31"/>
      <c r="AF50" t="s">
        <v>66</v>
      </c>
      <c r="AG50" s="31"/>
      <c r="AH50" t="s">
        <v>66</v>
      </c>
      <c r="AI50" t="s">
        <v>154</v>
      </c>
      <c r="AJ50" s="32"/>
      <c r="AK50" s="32">
        <f>IF(TRIM(INDIRECT("A"&amp;ROW())) &lt;&gt; "",FALSE,"")</f>
      </c>
      <c r="AL50" s="32"/>
    </row>
    <row r="51" ht="27.5" customHeight="1" spans="1:38" x14ac:dyDescent="0.25">
      <c r="A51" s="26" t="s">
        <v>296</v>
      </c>
      <c r="B51">
        <f>LEN(INDIRECT(ADDRESS(ROW() + (0),COLUMN() + (-1))))</f>
        <v>0</v>
      </c>
      <c r="C51" t="s">
        <v>64</v>
      </c>
      <c r="D51" s="26" t="s">
        <v>149</v>
      </c>
      <c r="E51" t="s">
        <v>297</v>
      </c>
      <c r="F51" s="27">
        <v>2</v>
      </c>
      <c r="G51" s="28">
        <v>17.55</v>
      </c>
      <c r="H51" s="29" t="s">
        <v>298</v>
      </c>
      <c r="I51" t="s">
        <v>65</v>
      </c>
      <c r="J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>
        <v>66</v>
      </c>
      <c r="L51" t="s">
        <v>66</v>
      </c>
      <c r="N51" s="28"/>
      <c r="P51" s="28"/>
      <c r="R51" s="28"/>
      <c r="S51" t="s">
        <v>71</v>
      </c>
      <c r="T51" t="s">
        <v>73</v>
      </c>
      <c r="U51" s="31" t="s">
        <v>152</v>
      </c>
      <c r="V51" t="s">
        <v>76</v>
      </c>
      <c r="W51" t="s">
        <v>182</v>
      </c>
      <c r="X51" t="s">
        <v>297</v>
      </c>
      <c r="Y51" t="s">
        <v>66</v>
      </c>
      <c r="Z51" s="31"/>
      <c r="AA51" s="31"/>
      <c r="AB51" t="s">
        <v>66</v>
      </c>
      <c r="AC51" s="31"/>
      <c r="AD51" t="s">
        <v>66</v>
      </c>
      <c r="AE51" s="31"/>
      <c r="AF51" t="s">
        <v>66</v>
      </c>
      <c r="AG51" s="31"/>
      <c r="AH51" t="s">
        <v>66</v>
      </c>
      <c r="AI51" t="s">
        <v>154</v>
      </c>
      <c r="AJ51" s="32"/>
      <c r="AK51" s="32">
        <f>IF(TRIM(INDIRECT("A"&amp;ROW())) &lt;&gt; "",FALSE,"")</f>
      </c>
      <c r="AL51" s="32"/>
    </row>
    <row r="52" ht="27.5" customHeight="1" spans="1:38" x14ac:dyDescent="0.25">
      <c r="A52" s="26" t="s">
        <v>299</v>
      </c>
      <c r="B52">
        <f>LEN(INDIRECT(ADDRESS(ROW() + (0),COLUMN() + (-1))))</f>
        <v>0</v>
      </c>
      <c r="C52" t="s">
        <v>64</v>
      </c>
      <c r="D52" s="26" t="s">
        <v>300</v>
      </c>
      <c r="E52" t="s">
        <v>301</v>
      </c>
      <c r="F52" s="27">
        <v>4</v>
      </c>
      <c r="G52" s="28">
        <v>24.02</v>
      </c>
      <c r="H52" s="29" t="s">
        <v>302</v>
      </c>
      <c r="I52" t="s">
        <v>65</v>
      </c>
      <c r="J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>
        <v>66</v>
      </c>
      <c r="L52" t="s">
        <v>66</v>
      </c>
      <c r="N52" s="28"/>
      <c r="P52" s="28"/>
      <c r="R52" s="28"/>
      <c r="S52" t="s">
        <v>71</v>
      </c>
      <c r="T52" t="s">
        <v>73</v>
      </c>
      <c r="U52" s="31" t="s">
        <v>152</v>
      </c>
      <c r="V52" t="s">
        <v>76</v>
      </c>
      <c r="W52" t="s">
        <v>182</v>
      </c>
      <c r="X52" t="s">
        <v>301</v>
      </c>
      <c r="Y52" t="s">
        <v>66</v>
      </c>
      <c r="Z52" s="31"/>
      <c r="AA52" s="31"/>
      <c r="AB52" t="s">
        <v>66</v>
      </c>
      <c r="AC52" s="31"/>
      <c r="AD52" t="s">
        <v>66</v>
      </c>
      <c r="AE52" s="31"/>
      <c r="AF52" t="s">
        <v>66</v>
      </c>
      <c r="AG52" s="31"/>
      <c r="AH52" t="s">
        <v>66</v>
      </c>
      <c r="AI52" t="s">
        <v>154</v>
      </c>
      <c r="AJ52" s="32"/>
      <c r="AK52" s="32">
        <f>IF(TRIM(INDIRECT("A"&amp;ROW())) &lt;&gt; "",FALSE,"")</f>
      </c>
      <c r="AL52" s="32"/>
    </row>
    <row r="53" ht="27.5" customHeight="1" spans="1:38" x14ac:dyDescent="0.25">
      <c r="A53" s="26" t="s">
        <v>303</v>
      </c>
      <c r="B53">
        <f>LEN(INDIRECT(ADDRESS(ROW() + (0),COLUMN() + (-1))))</f>
        <v>0</v>
      </c>
      <c r="C53" t="s">
        <v>64</v>
      </c>
      <c r="D53" s="26" t="s">
        <v>304</v>
      </c>
      <c r="E53" t="s">
        <v>305</v>
      </c>
      <c r="F53" s="27">
        <v>2</v>
      </c>
      <c r="G53" s="28">
        <v>48.09</v>
      </c>
      <c r="H53" s="29" t="s">
        <v>306</v>
      </c>
      <c r="I53" t="s">
        <v>65</v>
      </c>
      <c r="J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>
        <v>66</v>
      </c>
      <c r="L53" t="s">
        <v>66</v>
      </c>
      <c r="N53" s="28"/>
      <c r="P53" s="28"/>
      <c r="R53" s="28"/>
      <c r="S53" t="s">
        <v>71</v>
      </c>
      <c r="T53" t="s">
        <v>73</v>
      </c>
      <c r="U53" s="31" t="s">
        <v>152</v>
      </c>
      <c r="V53" t="s">
        <v>76</v>
      </c>
      <c r="W53" t="s">
        <v>182</v>
      </c>
      <c r="X53" t="s">
        <v>305</v>
      </c>
      <c r="Y53" t="s">
        <v>66</v>
      </c>
      <c r="Z53" s="31"/>
      <c r="AA53" s="31"/>
      <c r="AB53" t="s">
        <v>66</v>
      </c>
      <c r="AC53" s="31"/>
      <c r="AD53" t="s">
        <v>66</v>
      </c>
      <c r="AE53" s="31"/>
      <c r="AF53" t="s">
        <v>66</v>
      </c>
      <c r="AG53" s="31"/>
      <c r="AH53" t="s">
        <v>66</v>
      </c>
      <c r="AI53" t="s">
        <v>154</v>
      </c>
      <c r="AJ53" s="32"/>
      <c r="AK53" s="32">
        <f>IF(TRIM(INDIRECT("A"&amp;ROW())) &lt;&gt; "",FALSE,"")</f>
      </c>
      <c r="AL53" s="32"/>
    </row>
    <row r="54" ht="27.5" customHeight="1" spans="1:38" x14ac:dyDescent="0.25">
      <c r="A54" s="26" t="s">
        <v>307</v>
      </c>
      <c r="B54">
        <f>LEN(INDIRECT(ADDRESS(ROW() + (0),COLUMN() + (-1))))</f>
        <v>0</v>
      </c>
      <c r="C54" t="s">
        <v>64</v>
      </c>
      <c r="D54" s="26" t="s">
        <v>149</v>
      </c>
      <c r="E54" t="s">
        <v>308</v>
      </c>
      <c r="F54" s="27">
        <v>4</v>
      </c>
      <c r="G54" s="28">
        <v>24.02</v>
      </c>
      <c r="H54" s="29" t="s">
        <v>309</v>
      </c>
      <c r="I54" t="s">
        <v>65</v>
      </c>
      <c r="J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>
        <v>66</v>
      </c>
      <c r="L54" t="s">
        <v>66</v>
      </c>
      <c r="N54" s="28"/>
      <c r="P54" s="28"/>
      <c r="R54" s="28"/>
      <c r="S54" t="s">
        <v>71</v>
      </c>
      <c r="T54" t="s">
        <v>73</v>
      </c>
      <c r="U54" s="31" t="s">
        <v>152</v>
      </c>
      <c r="V54" t="s">
        <v>76</v>
      </c>
      <c r="W54" t="s">
        <v>182</v>
      </c>
      <c r="X54" t="s">
        <v>308</v>
      </c>
      <c r="Y54" t="s">
        <v>66</v>
      </c>
      <c r="Z54" s="31"/>
      <c r="AA54" s="31"/>
      <c r="AB54" t="s">
        <v>66</v>
      </c>
      <c r="AC54" s="31"/>
      <c r="AD54" t="s">
        <v>66</v>
      </c>
      <c r="AE54" s="31"/>
      <c r="AF54" t="s">
        <v>66</v>
      </c>
      <c r="AG54" s="31"/>
      <c r="AH54" t="s">
        <v>66</v>
      </c>
      <c r="AI54" t="s">
        <v>154</v>
      </c>
      <c r="AJ54" s="32"/>
      <c r="AK54" s="32">
        <f>IF(TRIM(INDIRECT("A"&amp;ROW())) &lt;&gt; "",FALSE,"")</f>
      </c>
      <c r="AL54" s="32"/>
    </row>
    <row r="55" ht="27.5" customHeight="1" spans="1:38" x14ac:dyDescent="0.25">
      <c r="A55" s="26" t="s">
        <v>310</v>
      </c>
      <c r="B55">
        <f>LEN(INDIRECT(ADDRESS(ROW() + (0),COLUMN() + (-1))))</f>
        <v>0</v>
      </c>
      <c r="C55" t="s">
        <v>64</v>
      </c>
      <c r="D55" s="26" t="s">
        <v>149</v>
      </c>
      <c r="E55" t="s">
        <v>311</v>
      </c>
      <c r="F55" s="27">
        <v>2</v>
      </c>
      <c r="G55" s="28">
        <v>19.4</v>
      </c>
      <c r="H55" s="29" t="s">
        <v>312</v>
      </c>
      <c r="I55" t="s">
        <v>65</v>
      </c>
      <c r="J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>
        <v>66</v>
      </c>
      <c r="L55" t="s">
        <v>66</v>
      </c>
      <c r="N55" s="28"/>
      <c r="P55" s="28"/>
      <c r="R55" s="28"/>
      <c r="S55" t="s">
        <v>71</v>
      </c>
      <c r="T55" t="s">
        <v>73</v>
      </c>
      <c r="U55" s="31" t="s">
        <v>152</v>
      </c>
      <c r="V55" t="s">
        <v>76</v>
      </c>
      <c r="W55" t="s">
        <v>182</v>
      </c>
      <c r="X55" t="s">
        <v>311</v>
      </c>
      <c r="Y55" t="s">
        <v>66</v>
      </c>
      <c r="Z55" s="31"/>
      <c r="AA55" s="31"/>
      <c r="AB55" t="s">
        <v>66</v>
      </c>
      <c r="AC55" s="31"/>
      <c r="AD55" t="s">
        <v>66</v>
      </c>
      <c r="AE55" s="31"/>
      <c r="AF55" t="s">
        <v>66</v>
      </c>
      <c r="AG55" s="31"/>
      <c r="AH55" t="s">
        <v>66</v>
      </c>
      <c r="AI55" t="s">
        <v>154</v>
      </c>
      <c r="AJ55" s="32"/>
      <c r="AK55" s="32">
        <f>IF(TRIM(INDIRECT("A"&amp;ROW())) &lt;&gt; "",FALSE,"")</f>
      </c>
      <c r="AL55" s="32"/>
    </row>
    <row r="56" ht="27.5" customHeight="1" spans="1:38" x14ac:dyDescent="0.25">
      <c r="A56" s="26" t="s">
        <v>313</v>
      </c>
      <c r="B56">
        <f>LEN(INDIRECT(ADDRESS(ROW() + (0),COLUMN() + (-1))))</f>
        <v>0</v>
      </c>
      <c r="C56" t="s">
        <v>64</v>
      </c>
      <c r="D56" s="26" t="s">
        <v>149</v>
      </c>
      <c r="E56" t="s">
        <v>314</v>
      </c>
      <c r="F56" s="27">
        <v>0</v>
      </c>
      <c r="G56" s="28">
        <v>33.66</v>
      </c>
      <c r="H56" s="29" t="s">
        <v>315</v>
      </c>
      <c r="I56" t="s">
        <v>65</v>
      </c>
      <c r="J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>
        <v>66</v>
      </c>
      <c r="L56" t="s">
        <v>66</v>
      </c>
      <c r="N56" s="28"/>
      <c r="P56" s="28"/>
      <c r="R56" s="28"/>
      <c r="S56" t="s">
        <v>71</v>
      </c>
      <c r="T56" t="s">
        <v>73</v>
      </c>
      <c r="U56" s="31" t="s">
        <v>152</v>
      </c>
      <c r="V56" t="s">
        <v>76</v>
      </c>
      <c r="W56" t="s">
        <v>182</v>
      </c>
      <c r="X56" t="s">
        <v>314</v>
      </c>
      <c r="Y56" t="s">
        <v>66</v>
      </c>
      <c r="Z56" s="31"/>
      <c r="AA56" s="31"/>
      <c r="AB56" t="s">
        <v>66</v>
      </c>
      <c r="AC56" s="31"/>
      <c r="AD56" t="s">
        <v>66</v>
      </c>
      <c r="AE56" s="31"/>
      <c r="AF56" t="s">
        <v>66</v>
      </c>
      <c r="AG56" s="31"/>
      <c r="AH56" t="s">
        <v>66</v>
      </c>
      <c r="AI56" t="s">
        <v>154</v>
      </c>
      <c r="AJ56" s="32"/>
      <c r="AK56" s="32">
        <f>IF(TRIM(INDIRECT("A"&amp;ROW())) &lt;&gt; "",FALSE,"")</f>
      </c>
      <c r="AL56" s="32"/>
    </row>
    <row r="57" ht="27.5" customHeight="1" spans="1:38" x14ac:dyDescent="0.25">
      <c r="A57" s="26" t="s">
        <v>316</v>
      </c>
      <c r="B57">
        <f>LEN(INDIRECT(ADDRESS(ROW() + (0),COLUMN() + (-1))))</f>
        <v>0</v>
      </c>
      <c r="C57" t="s">
        <v>64</v>
      </c>
      <c r="D57" s="26" t="s">
        <v>149</v>
      </c>
      <c r="E57" t="s">
        <v>317</v>
      </c>
      <c r="F57" s="27">
        <v>0</v>
      </c>
      <c r="G57" s="28">
        <v>23.23</v>
      </c>
      <c r="H57" s="29" t="s">
        <v>318</v>
      </c>
      <c r="I57" t="s">
        <v>65</v>
      </c>
      <c r="J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>
        <v>66</v>
      </c>
      <c r="L57" t="s">
        <v>66</v>
      </c>
      <c r="N57" s="28"/>
      <c r="P57" s="28"/>
      <c r="R57" s="28"/>
      <c r="S57" t="s">
        <v>71</v>
      </c>
      <c r="T57" t="s">
        <v>73</v>
      </c>
      <c r="U57" s="31" t="s">
        <v>152</v>
      </c>
      <c r="V57" t="s">
        <v>76</v>
      </c>
      <c r="W57" t="s">
        <v>182</v>
      </c>
      <c r="X57" t="s">
        <v>317</v>
      </c>
      <c r="Y57" t="s">
        <v>66</v>
      </c>
      <c r="Z57" s="31"/>
      <c r="AA57" s="31"/>
      <c r="AB57" t="s">
        <v>66</v>
      </c>
      <c r="AC57" s="31"/>
      <c r="AD57" t="s">
        <v>66</v>
      </c>
      <c r="AE57" s="31"/>
      <c r="AF57" t="s">
        <v>66</v>
      </c>
      <c r="AG57" s="31"/>
      <c r="AH57" t="s">
        <v>66</v>
      </c>
      <c r="AI57" t="s">
        <v>154</v>
      </c>
      <c r="AJ57" s="32"/>
      <c r="AK57" s="32">
        <f>IF(TRIM(INDIRECT("A"&amp;ROW())) &lt;&gt; "",FALSE,"")</f>
      </c>
      <c r="AL57" s="32"/>
    </row>
    <row r="58" ht="27.5" customHeight="1" spans="1:38" x14ac:dyDescent="0.25">
      <c r="A58" s="26" t="s">
        <v>319</v>
      </c>
      <c r="B58">
        <f>LEN(INDIRECT(ADDRESS(ROW() + (0),COLUMN() + (-1))))</f>
        <v>0</v>
      </c>
      <c r="C58" t="s">
        <v>64</v>
      </c>
      <c r="D58" s="26" t="s">
        <v>320</v>
      </c>
      <c r="E58" t="s">
        <v>321</v>
      </c>
      <c r="F58" s="27">
        <v>0</v>
      </c>
      <c r="G58" s="28">
        <v>35.25</v>
      </c>
      <c r="H58" s="29" t="s">
        <v>322</v>
      </c>
      <c r="I58" t="s">
        <v>65</v>
      </c>
      <c r="J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>
        <v>66</v>
      </c>
      <c r="L58" t="s">
        <v>66</v>
      </c>
      <c r="N58" s="28"/>
      <c r="P58" s="28"/>
      <c r="R58" s="28"/>
      <c r="S58" t="s">
        <v>71</v>
      </c>
      <c r="T58" t="s">
        <v>73</v>
      </c>
      <c r="U58" s="31" t="s">
        <v>152</v>
      </c>
      <c r="V58" t="s">
        <v>76</v>
      </c>
      <c r="W58" t="s">
        <v>182</v>
      </c>
      <c r="X58" t="s">
        <v>321</v>
      </c>
      <c r="Y58" t="s">
        <v>66</v>
      </c>
      <c r="Z58" s="31"/>
      <c r="AA58" s="31"/>
      <c r="AB58" t="s">
        <v>66</v>
      </c>
      <c r="AC58" s="31"/>
      <c r="AD58" t="s">
        <v>66</v>
      </c>
      <c r="AE58" s="31"/>
      <c r="AF58" t="s">
        <v>66</v>
      </c>
      <c r="AG58" s="31"/>
      <c r="AH58" t="s">
        <v>66</v>
      </c>
      <c r="AI58" t="s">
        <v>154</v>
      </c>
      <c r="AJ58" s="32"/>
      <c r="AK58" s="32">
        <f>IF(TRIM(INDIRECT("A"&amp;ROW())) &lt;&gt; "",FALSE,"")</f>
      </c>
      <c r="AL58" s="32"/>
    </row>
    <row r="59" ht="27.5" customHeight="1" spans="1:38" x14ac:dyDescent="0.25">
      <c r="A59" s="26" t="s">
        <v>323</v>
      </c>
      <c r="B59">
        <f>LEN(INDIRECT(ADDRESS(ROW() + (0),COLUMN() + (-1))))</f>
        <v>0</v>
      </c>
      <c r="C59" t="s">
        <v>64</v>
      </c>
      <c r="D59" s="26" t="s">
        <v>149</v>
      </c>
      <c r="E59" t="s">
        <v>324</v>
      </c>
      <c r="F59" s="27">
        <v>0</v>
      </c>
      <c r="G59" s="28">
        <v>28.84</v>
      </c>
      <c r="H59" s="29" t="s">
        <v>325</v>
      </c>
      <c r="I59" t="s">
        <v>65</v>
      </c>
      <c r="J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>
        <v>66</v>
      </c>
      <c r="L59" t="s">
        <v>66</v>
      </c>
      <c r="N59" s="28"/>
      <c r="P59" s="28"/>
      <c r="R59" s="28"/>
      <c r="S59" t="s">
        <v>71</v>
      </c>
      <c r="T59" t="s">
        <v>73</v>
      </c>
      <c r="U59" s="31" t="s">
        <v>152</v>
      </c>
      <c r="V59" t="s">
        <v>76</v>
      </c>
      <c r="W59" t="s">
        <v>182</v>
      </c>
      <c r="X59" t="s">
        <v>324</v>
      </c>
      <c r="Y59" t="s">
        <v>66</v>
      </c>
      <c r="Z59" s="31"/>
      <c r="AA59" s="31"/>
      <c r="AB59" t="s">
        <v>66</v>
      </c>
      <c r="AC59" s="31"/>
      <c r="AD59" t="s">
        <v>66</v>
      </c>
      <c r="AE59" s="31"/>
      <c r="AF59" t="s">
        <v>66</v>
      </c>
      <c r="AG59" s="31"/>
      <c r="AH59" t="s">
        <v>66</v>
      </c>
      <c r="AI59" t="s">
        <v>154</v>
      </c>
      <c r="AJ59" s="32"/>
      <c r="AK59" s="32">
        <f>IF(TRIM(INDIRECT("A"&amp;ROW())) &lt;&gt; "",FALSE,"")</f>
      </c>
      <c r="AL59" s="32"/>
    </row>
    <row r="60" ht="27.5" customHeight="1" spans="1:38" x14ac:dyDescent="0.25">
      <c r="A60" s="26" t="s">
        <v>326</v>
      </c>
      <c r="B60">
        <f>LEN(INDIRECT(ADDRESS(ROW() + (0),COLUMN() + (-1))))</f>
        <v>0</v>
      </c>
      <c r="C60" t="s">
        <v>64</v>
      </c>
      <c r="D60" s="26" t="s">
        <v>149</v>
      </c>
      <c r="E60" t="s">
        <v>327</v>
      </c>
      <c r="F60" s="27">
        <v>0</v>
      </c>
      <c r="G60" s="28">
        <v>28.05</v>
      </c>
      <c r="H60" s="29" t="s">
        <v>328</v>
      </c>
      <c r="I60" t="s">
        <v>65</v>
      </c>
      <c r="J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>
        <v>66</v>
      </c>
      <c r="L60" t="s">
        <v>66</v>
      </c>
      <c r="N60" s="28"/>
      <c r="P60" s="28"/>
      <c r="R60" s="28"/>
      <c r="S60" t="s">
        <v>71</v>
      </c>
      <c r="T60" t="s">
        <v>73</v>
      </c>
      <c r="U60" s="31" t="s">
        <v>152</v>
      </c>
      <c r="V60" t="s">
        <v>76</v>
      </c>
      <c r="W60" t="s">
        <v>182</v>
      </c>
      <c r="X60" t="s">
        <v>327</v>
      </c>
      <c r="Y60" t="s">
        <v>66</v>
      </c>
      <c r="Z60" s="31"/>
      <c r="AA60" s="31"/>
      <c r="AB60" t="s">
        <v>66</v>
      </c>
      <c r="AC60" s="31"/>
      <c r="AD60" t="s">
        <v>66</v>
      </c>
      <c r="AE60" s="31"/>
      <c r="AF60" t="s">
        <v>66</v>
      </c>
      <c r="AG60" s="31"/>
      <c r="AH60" t="s">
        <v>66</v>
      </c>
      <c r="AI60" t="s">
        <v>154</v>
      </c>
      <c r="AJ60" s="32"/>
      <c r="AK60" s="32">
        <f>IF(TRIM(INDIRECT("A"&amp;ROW())) &lt;&gt; "",FALSE,"")</f>
      </c>
      <c r="AL60" s="32"/>
    </row>
    <row r="61" ht="27.5" customHeight="1" spans="1:38" x14ac:dyDescent="0.25">
      <c r="A61" s="26" t="s">
        <v>326</v>
      </c>
      <c r="B61">
        <f>LEN(INDIRECT(ADDRESS(ROW() + (0),COLUMN() + (-1))))</f>
        <v>0</v>
      </c>
      <c r="C61" t="s">
        <v>64</v>
      </c>
      <c r="D61" s="26" t="s">
        <v>149</v>
      </c>
      <c r="E61" t="s">
        <v>329</v>
      </c>
      <c r="F61" s="27">
        <v>0</v>
      </c>
      <c r="G61" s="28">
        <v>38.45</v>
      </c>
      <c r="H61" s="29" t="s">
        <v>330</v>
      </c>
      <c r="I61" t="s">
        <v>65</v>
      </c>
      <c r="J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>
        <v>66</v>
      </c>
      <c r="L61" t="s">
        <v>66</v>
      </c>
      <c r="N61" s="28"/>
      <c r="P61" s="28"/>
      <c r="R61" s="28"/>
      <c r="S61" t="s">
        <v>71</v>
      </c>
      <c r="T61" t="s">
        <v>73</v>
      </c>
      <c r="U61" s="31" t="s">
        <v>152</v>
      </c>
      <c r="V61" t="s">
        <v>76</v>
      </c>
      <c r="W61" t="s">
        <v>182</v>
      </c>
      <c r="X61" t="s">
        <v>329</v>
      </c>
      <c r="Y61" t="s">
        <v>66</v>
      </c>
      <c r="Z61" s="31"/>
      <c r="AA61" s="31"/>
      <c r="AB61" t="s">
        <v>66</v>
      </c>
      <c r="AC61" s="31"/>
      <c r="AD61" t="s">
        <v>66</v>
      </c>
      <c r="AE61" s="31"/>
      <c r="AF61" t="s">
        <v>66</v>
      </c>
      <c r="AG61" s="31"/>
      <c r="AH61" t="s">
        <v>66</v>
      </c>
      <c r="AI61" t="s">
        <v>154</v>
      </c>
      <c r="AJ61" s="32"/>
      <c r="AK61" s="32">
        <f>IF(TRIM(INDIRECT("A"&amp;ROW())) &lt;&gt; "",FALSE,"")</f>
      </c>
      <c r="AL61" s="32"/>
    </row>
    <row r="62" ht="27.5" customHeight="1" spans="1:38" x14ac:dyDescent="0.25">
      <c r="A62" s="26" t="s">
        <v>331</v>
      </c>
      <c r="B62">
        <f>LEN(INDIRECT(ADDRESS(ROW() + (0),COLUMN() + (-1))))</f>
        <v>0</v>
      </c>
      <c r="C62" t="s">
        <v>64</v>
      </c>
      <c r="D62" s="26" t="s">
        <v>149</v>
      </c>
      <c r="E62" t="s">
        <v>332</v>
      </c>
      <c r="F62" s="27">
        <v>0</v>
      </c>
      <c r="G62" s="28">
        <v>17.64</v>
      </c>
      <c r="H62" s="29" t="s">
        <v>333</v>
      </c>
      <c r="I62" t="s">
        <v>65</v>
      </c>
      <c r="J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>
        <v>66</v>
      </c>
      <c r="L62" t="s">
        <v>66</v>
      </c>
      <c r="N62" s="28"/>
      <c r="P62" s="28"/>
      <c r="R62" s="28"/>
      <c r="S62" t="s">
        <v>71</v>
      </c>
      <c r="T62" t="s">
        <v>73</v>
      </c>
      <c r="U62" s="31" t="s">
        <v>152</v>
      </c>
      <c r="V62" t="s">
        <v>76</v>
      </c>
      <c r="W62" t="s">
        <v>182</v>
      </c>
      <c r="X62" t="s">
        <v>332</v>
      </c>
      <c r="Y62" t="s">
        <v>66</v>
      </c>
      <c r="Z62" s="31"/>
      <c r="AA62" s="31"/>
      <c r="AB62" t="s">
        <v>66</v>
      </c>
      <c r="AC62" s="31"/>
      <c r="AD62" t="s">
        <v>66</v>
      </c>
      <c r="AE62" s="31"/>
      <c r="AF62" t="s">
        <v>66</v>
      </c>
      <c r="AG62" s="31"/>
      <c r="AH62" t="s">
        <v>66</v>
      </c>
      <c r="AI62" t="s">
        <v>154</v>
      </c>
      <c r="AJ62" s="32"/>
      <c r="AK62" s="32">
        <f>IF(TRIM(INDIRECT("A"&amp;ROW())) &lt;&gt; "",FALSE,"")</f>
      </c>
      <c r="AL62" s="32"/>
    </row>
    <row r="63" ht="27.5" customHeight="1" spans="1:38" x14ac:dyDescent="0.25">
      <c r="A63" s="26" t="s">
        <v>334</v>
      </c>
      <c r="B63">
        <f>LEN(INDIRECT(ADDRESS(ROW() + (0),COLUMN() + (-1))))</f>
        <v>0</v>
      </c>
      <c r="C63" t="s">
        <v>64</v>
      </c>
      <c r="D63" s="26" t="s">
        <v>149</v>
      </c>
      <c r="E63" t="s">
        <v>335</v>
      </c>
      <c r="F63" s="27">
        <v>2</v>
      </c>
      <c r="G63" s="28">
        <v>21.64</v>
      </c>
      <c r="H63" s="29" t="s">
        <v>336</v>
      </c>
      <c r="I63" t="s">
        <v>65</v>
      </c>
      <c r="J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>
        <v>66</v>
      </c>
      <c r="L63" t="s">
        <v>66</v>
      </c>
      <c r="N63" s="28"/>
      <c r="P63" s="28"/>
      <c r="R63" s="28"/>
      <c r="S63" t="s">
        <v>71</v>
      </c>
      <c r="T63" t="s">
        <v>73</v>
      </c>
      <c r="U63" s="31" t="s">
        <v>152</v>
      </c>
      <c r="V63" t="s">
        <v>76</v>
      </c>
      <c r="W63" t="s">
        <v>182</v>
      </c>
      <c r="X63" t="s">
        <v>335</v>
      </c>
      <c r="Y63" t="s">
        <v>66</v>
      </c>
      <c r="Z63" s="31"/>
      <c r="AA63" s="31"/>
      <c r="AB63" t="s">
        <v>66</v>
      </c>
      <c r="AC63" s="31"/>
      <c r="AD63" t="s">
        <v>66</v>
      </c>
      <c r="AE63" s="31"/>
      <c r="AF63" t="s">
        <v>66</v>
      </c>
      <c r="AG63" s="31"/>
      <c r="AH63" t="s">
        <v>66</v>
      </c>
      <c r="AI63" t="s">
        <v>154</v>
      </c>
      <c r="AJ63" s="32"/>
      <c r="AK63" s="32">
        <f>IF(TRIM(INDIRECT("A"&amp;ROW())) &lt;&gt; "",FALSE,"")</f>
      </c>
      <c r="AL63" s="32"/>
    </row>
    <row r="64" ht="27.5" customHeight="1" spans="1:38" x14ac:dyDescent="0.25">
      <c r="A64" s="26" t="s">
        <v>337</v>
      </c>
      <c r="B64">
        <f>LEN(INDIRECT(ADDRESS(ROW() + (0),COLUMN() + (-1))))</f>
        <v>0</v>
      </c>
      <c r="C64" t="s">
        <v>64</v>
      </c>
      <c r="D64" s="26" t="s">
        <v>149</v>
      </c>
      <c r="E64" t="s">
        <v>338</v>
      </c>
      <c r="F64" s="27">
        <v>0</v>
      </c>
      <c r="G64" s="28">
        <v>41.65</v>
      </c>
      <c r="H64" s="29" t="s">
        <v>339</v>
      </c>
      <c r="I64" t="s">
        <v>65</v>
      </c>
      <c r="J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>
        <v>66</v>
      </c>
      <c r="L64" t="s">
        <v>66</v>
      </c>
      <c r="N64" s="28"/>
      <c r="P64" s="28"/>
      <c r="R64" s="28"/>
      <c r="S64" t="s">
        <v>71</v>
      </c>
      <c r="T64" t="s">
        <v>73</v>
      </c>
      <c r="U64" s="31" t="s">
        <v>152</v>
      </c>
      <c r="V64" t="s">
        <v>76</v>
      </c>
      <c r="W64" t="s">
        <v>182</v>
      </c>
      <c r="X64" t="s">
        <v>338</v>
      </c>
      <c r="Y64" t="s">
        <v>66</v>
      </c>
      <c r="Z64" s="31"/>
      <c r="AA64" s="31"/>
      <c r="AB64" t="s">
        <v>66</v>
      </c>
      <c r="AC64" s="31"/>
      <c r="AD64" t="s">
        <v>66</v>
      </c>
      <c r="AE64" s="31"/>
      <c r="AF64" t="s">
        <v>66</v>
      </c>
      <c r="AG64" s="31"/>
      <c r="AH64" t="s">
        <v>66</v>
      </c>
      <c r="AI64" t="s">
        <v>154</v>
      </c>
      <c r="AJ64" s="32"/>
      <c r="AK64" s="32">
        <f>IF(TRIM(INDIRECT("A"&amp;ROW())) &lt;&gt; "",FALSE,"")</f>
      </c>
      <c r="AL64" s="32"/>
    </row>
    <row r="65" ht="27.5" customHeight="1" spans="1:38" x14ac:dyDescent="0.25">
      <c r="A65" s="26" t="s">
        <v>340</v>
      </c>
      <c r="B65">
        <f>LEN(INDIRECT(ADDRESS(ROW() + (0),COLUMN() + (-1))))</f>
        <v>0</v>
      </c>
      <c r="C65" t="s">
        <v>64</v>
      </c>
      <c r="D65" s="26" t="s">
        <v>149</v>
      </c>
      <c r="E65" t="s">
        <v>341</v>
      </c>
      <c r="F65" s="27">
        <v>0</v>
      </c>
      <c r="G65" s="28">
        <v>25.64</v>
      </c>
      <c r="H65" s="29" t="s">
        <v>342</v>
      </c>
      <c r="I65" t="s">
        <v>65</v>
      </c>
      <c r="J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>
        <v>66</v>
      </c>
      <c r="L65" t="s">
        <v>66</v>
      </c>
      <c r="N65" s="28"/>
      <c r="P65" s="28"/>
      <c r="R65" s="28"/>
      <c r="S65" t="s">
        <v>71</v>
      </c>
      <c r="T65" t="s">
        <v>73</v>
      </c>
      <c r="U65" s="31" t="s">
        <v>152</v>
      </c>
      <c r="V65" t="s">
        <v>76</v>
      </c>
      <c r="W65" t="s">
        <v>182</v>
      </c>
      <c r="X65" t="s">
        <v>341</v>
      </c>
      <c r="Y65" t="s">
        <v>66</v>
      </c>
      <c r="Z65" s="31"/>
      <c r="AA65" s="31"/>
      <c r="AB65" t="s">
        <v>66</v>
      </c>
      <c r="AC65" s="31"/>
      <c r="AD65" t="s">
        <v>66</v>
      </c>
      <c r="AE65" s="31"/>
      <c r="AF65" t="s">
        <v>66</v>
      </c>
      <c r="AG65" s="31"/>
      <c r="AH65" t="s">
        <v>66</v>
      </c>
      <c r="AI65" t="s">
        <v>154</v>
      </c>
      <c r="AJ65" s="32"/>
      <c r="AK65" s="32">
        <f>IF(TRIM(INDIRECT("A"&amp;ROW())) &lt;&gt; "",FALSE,"")</f>
      </c>
      <c r="AL65" s="32"/>
    </row>
    <row r="66" ht="27.5" customHeight="1" spans="1:38" x14ac:dyDescent="0.25">
      <c r="A66" s="26" t="s">
        <v>343</v>
      </c>
      <c r="B66">
        <f>LEN(INDIRECT(ADDRESS(ROW() + (0),COLUMN() + (-1))))</f>
        <v>0</v>
      </c>
      <c r="C66" t="s">
        <v>64</v>
      </c>
      <c r="D66" s="26" t="s">
        <v>149</v>
      </c>
      <c r="E66" t="s">
        <v>344</v>
      </c>
      <c r="F66" s="27">
        <v>2</v>
      </c>
      <c r="G66" s="28">
        <v>26.45</v>
      </c>
      <c r="H66" s="29" t="s">
        <v>345</v>
      </c>
      <c r="I66" t="s">
        <v>65</v>
      </c>
      <c r="J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>
        <v>66</v>
      </c>
      <c r="L66" t="s">
        <v>66</v>
      </c>
      <c r="N66" s="28"/>
      <c r="P66" s="28"/>
      <c r="R66" s="28"/>
      <c r="S66" t="s">
        <v>71</v>
      </c>
      <c r="T66" t="s">
        <v>73</v>
      </c>
      <c r="U66" s="31" t="s">
        <v>152</v>
      </c>
      <c r="V66" t="s">
        <v>76</v>
      </c>
      <c r="W66" t="s">
        <v>182</v>
      </c>
      <c r="X66" t="s">
        <v>344</v>
      </c>
      <c r="Y66" t="s">
        <v>66</v>
      </c>
      <c r="Z66" s="31"/>
      <c r="AA66" s="31"/>
      <c r="AB66" t="s">
        <v>66</v>
      </c>
      <c r="AC66" s="31"/>
      <c r="AD66" t="s">
        <v>66</v>
      </c>
      <c r="AE66" s="31"/>
      <c r="AF66" t="s">
        <v>66</v>
      </c>
      <c r="AG66" s="31"/>
      <c r="AH66" t="s">
        <v>66</v>
      </c>
      <c r="AI66" t="s">
        <v>154</v>
      </c>
      <c r="AJ66" s="32"/>
      <c r="AK66" s="32">
        <f>IF(TRIM(INDIRECT("A"&amp;ROW())) &lt;&gt; "",FALSE,"")</f>
      </c>
      <c r="AL66" s="32"/>
    </row>
    <row r="67" ht="27.5" customHeight="1" spans="1:38" x14ac:dyDescent="0.25">
      <c r="A67" s="26" t="s">
        <v>346</v>
      </c>
      <c r="B67">
        <f>LEN(INDIRECT(ADDRESS(ROW() + (0),COLUMN() + (-1))))</f>
        <v>0</v>
      </c>
      <c r="C67" t="s">
        <v>64</v>
      </c>
      <c r="D67" s="26" t="s">
        <v>149</v>
      </c>
      <c r="E67" t="s">
        <v>347</v>
      </c>
      <c r="F67" s="27">
        <v>0</v>
      </c>
      <c r="G67" s="28">
        <v>27.23</v>
      </c>
      <c r="H67" s="29" t="s">
        <v>348</v>
      </c>
      <c r="I67" t="s">
        <v>65</v>
      </c>
      <c r="J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>
        <v>66</v>
      </c>
      <c r="L67" t="s">
        <v>66</v>
      </c>
      <c r="N67" s="28"/>
      <c r="P67" s="28"/>
      <c r="R67" s="28"/>
      <c r="S67" t="s">
        <v>71</v>
      </c>
      <c r="T67" t="s">
        <v>73</v>
      </c>
      <c r="U67" s="31" t="s">
        <v>152</v>
      </c>
      <c r="V67" t="s">
        <v>76</v>
      </c>
      <c r="W67" t="s">
        <v>182</v>
      </c>
      <c r="X67" t="s">
        <v>347</v>
      </c>
      <c r="Y67" t="s">
        <v>66</v>
      </c>
      <c r="Z67" s="31"/>
      <c r="AA67" s="31"/>
      <c r="AB67" t="s">
        <v>66</v>
      </c>
      <c r="AC67" s="31"/>
      <c r="AD67" t="s">
        <v>66</v>
      </c>
      <c r="AE67" s="31"/>
      <c r="AF67" t="s">
        <v>66</v>
      </c>
      <c r="AG67" s="31"/>
      <c r="AH67" t="s">
        <v>66</v>
      </c>
      <c r="AI67" t="s">
        <v>154</v>
      </c>
      <c r="AJ67" s="32"/>
      <c r="AK67" s="32">
        <f>IF(TRIM(INDIRECT("A"&amp;ROW())) &lt;&gt; "",FALSE,"")</f>
      </c>
      <c r="AL67" s="32"/>
    </row>
    <row r="68" ht="27.5" customHeight="1" spans="1:38" x14ac:dyDescent="0.25">
      <c r="A68" s="26" t="s">
        <v>349</v>
      </c>
      <c r="B68">
        <f>LEN(INDIRECT(ADDRESS(ROW() + (0),COLUMN() + (-1))))</f>
        <v>0</v>
      </c>
      <c r="C68" t="s">
        <v>64</v>
      </c>
      <c r="D68" s="26" t="s">
        <v>350</v>
      </c>
      <c r="E68" t="s">
        <v>351</v>
      </c>
      <c r="F68" s="27">
        <v>2</v>
      </c>
      <c r="G68" s="28">
        <v>28.84</v>
      </c>
      <c r="H68" s="29" t="s">
        <v>352</v>
      </c>
      <c r="I68" t="s">
        <v>65</v>
      </c>
      <c r="J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>
        <v>66</v>
      </c>
      <c r="L68" t="s">
        <v>66</v>
      </c>
      <c r="N68" s="28"/>
      <c r="P68" s="28"/>
      <c r="R68" s="28"/>
      <c r="S68" t="s">
        <v>71</v>
      </c>
      <c r="T68" t="s">
        <v>73</v>
      </c>
      <c r="U68" s="31" t="s">
        <v>152</v>
      </c>
      <c r="V68" t="s">
        <v>76</v>
      </c>
      <c r="W68" t="s">
        <v>182</v>
      </c>
      <c r="X68" t="s">
        <v>351</v>
      </c>
      <c r="Y68" t="s">
        <v>66</v>
      </c>
      <c r="Z68" s="31"/>
      <c r="AA68" s="31"/>
      <c r="AB68" t="s">
        <v>66</v>
      </c>
      <c r="AC68" s="31"/>
      <c r="AD68" t="s">
        <v>66</v>
      </c>
      <c r="AE68" s="31"/>
      <c r="AF68" t="s">
        <v>66</v>
      </c>
      <c r="AG68" s="31"/>
      <c r="AH68" t="s">
        <v>66</v>
      </c>
      <c r="AI68" t="s">
        <v>154</v>
      </c>
      <c r="AJ68" s="32"/>
      <c r="AK68" s="32">
        <f>IF(TRIM(INDIRECT("A"&amp;ROW())) &lt;&gt; "",FALSE,"")</f>
      </c>
      <c r="AL68" s="32"/>
    </row>
    <row r="69" ht="27.5" customHeight="1" spans="1:38" x14ac:dyDescent="0.25">
      <c r="A69" s="26" t="s">
        <v>353</v>
      </c>
      <c r="B69">
        <f>LEN(INDIRECT(ADDRESS(ROW() + (0),COLUMN() + (-1))))</f>
        <v>0</v>
      </c>
      <c r="C69" t="s">
        <v>64</v>
      </c>
      <c r="D69" s="26" t="s">
        <v>149</v>
      </c>
      <c r="E69" t="s">
        <v>354</v>
      </c>
      <c r="F69" s="27">
        <v>0</v>
      </c>
      <c r="G69" s="28">
        <v>22.43</v>
      </c>
      <c r="H69" s="29" t="s">
        <v>355</v>
      </c>
      <c r="I69" t="s">
        <v>65</v>
      </c>
      <c r="J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>
        <v>66</v>
      </c>
      <c r="L69" t="s">
        <v>66</v>
      </c>
      <c r="N69" s="28"/>
      <c r="P69" s="28"/>
      <c r="R69" s="28"/>
      <c r="S69" t="s">
        <v>71</v>
      </c>
      <c r="T69" t="s">
        <v>73</v>
      </c>
      <c r="U69" s="31" t="s">
        <v>152</v>
      </c>
      <c r="V69" t="s">
        <v>76</v>
      </c>
      <c r="W69" t="s">
        <v>182</v>
      </c>
      <c r="X69" t="s">
        <v>354</v>
      </c>
      <c r="Y69" t="s">
        <v>66</v>
      </c>
      <c r="Z69" s="31"/>
      <c r="AA69" s="31"/>
      <c r="AB69" t="s">
        <v>66</v>
      </c>
      <c r="AC69" s="31"/>
      <c r="AD69" t="s">
        <v>66</v>
      </c>
      <c r="AE69" s="31"/>
      <c r="AF69" t="s">
        <v>66</v>
      </c>
      <c r="AG69" s="31"/>
      <c r="AH69" t="s">
        <v>66</v>
      </c>
      <c r="AI69" t="s">
        <v>154</v>
      </c>
      <c r="AJ69" s="32"/>
      <c r="AK69" s="32">
        <f>IF(TRIM(INDIRECT("A"&amp;ROW())) &lt;&gt; "",FALSE,"")</f>
      </c>
      <c r="AL69" s="32"/>
    </row>
    <row r="70" ht="27.5" customHeight="1" spans="1:38" x14ac:dyDescent="0.25">
      <c r="A70" s="26" t="s">
        <v>356</v>
      </c>
      <c r="B70">
        <f>LEN(INDIRECT(ADDRESS(ROW() + (0),COLUMN() + (-1))))</f>
        <v>0</v>
      </c>
      <c r="C70" t="s">
        <v>64</v>
      </c>
      <c r="D70" s="26" t="s">
        <v>357</v>
      </c>
      <c r="E70" t="s">
        <v>358</v>
      </c>
      <c r="F70" s="27">
        <v>0</v>
      </c>
      <c r="G70" s="28">
        <v>16.82</v>
      </c>
      <c r="H70" s="29" t="s">
        <v>359</v>
      </c>
      <c r="I70" t="s">
        <v>65</v>
      </c>
      <c r="J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>
        <v>66</v>
      </c>
      <c r="L70" t="s">
        <v>66</v>
      </c>
      <c r="N70" s="28"/>
      <c r="P70" s="28"/>
      <c r="R70" s="28"/>
      <c r="S70" t="s">
        <v>71</v>
      </c>
      <c r="T70" t="s">
        <v>73</v>
      </c>
      <c r="U70" s="31" t="s">
        <v>152</v>
      </c>
      <c r="V70" t="s">
        <v>76</v>
      </c>
      <c r="W70" t="s">
        <v>182</v>
      </c>
      <c r="X70" t="s">
        <v>358</v>
      </c>
      <c r="Y70" t="s">
        <v>66</v>
      </c>
      <c r="Z70" s="31"/>
      <c r="AA70" s="31"/>
      <c r="AB70" t="s">
        <v>66</v>
      </c>
      <c r="AC70" s="31"/>
      <c r="AD70" t="s">
        <v>66</v>
      </c>
      <c r="AE70" s="31"/>
      <c r="AF70" t="s">
        <v>66</v>
      </c>
      <c r="AG70" s="31"/>
      <c r="AH70" t="s">
        <v>66</v>
      </c>
      <c r="AI70" t="s">
        <v>154</v>
      </c>
      <c r="AJ70" s="32"/>
      <c r="AK70" s="32">
        <f>IF(TRIM(INDIRECT("A"&amp;ROW())) &lt;&gt; "",FALSE,"")</f>
      </c>
      <c r="AL70" s="32"/>
    </row>
    <row r="71" ht="27.5" customHeight="1" spans="1:38" x14ac:dyDescent="0.25">
      <c r="A71" s="26" t="s">
        <v>360</v>
      </c>
      <c r="B71">
        <f>LEN(INDIRECT(ADDRESS(ROW() + (0),COLUMN() + (-1))))</f>
        <v>0</v>
      </c>
      <c r="C71" t="s">
        <v>64</v>
      </c>
      <c r="D71" s="26" t="s">
        <v>149</v>
      </c>
      <c r="E71" t="s">
        <v>361</v>
      </c>
      <c r="F71" s="27">
        <v>0</v>
      </c>
      <c r="G71" s="28">
        <v>20.03</v>
      </c>
      <c r="H71" s="29" t="s">
        <v>362</v>
      </c>
      <c r="I71" t="s">
        <v>65</v>
      </c>
      <c r="J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>
        <v>66</v>
      </c>
      <c r="L71" t="s">
        <v>66</v>
      </c>
      <c r="N71" s="28"/>
      <c r="P71" s="28"/>
      <c r="R71" s="28"/>
      <c r="S71" t="s">
        <v>71</v>
      </c>
      <c r="T71" t="s">
        <v>73</v>
      </c>
      <c r="U71" s="31" t="s">
        <v>152</v>
      </c>
      <c r="V71" t="s">
        <v>76</v>
      </c>
      <c r="W71" t="s">
        <v>182</v>
      </c>
      <c r="X71" t="s">
        <v>361</v>
      </c>
      <c r="Y71" t="s">
        <v>66</v>
      </c>
      <c r="Z71" s="31"/>
      <c r="AA71" s="31"/>
      <c r="AB71" t="s">
        <v>66</v>
      </c>
      <c r="AC71" s="31"/>
      <c r="AD71" t="s">
        <v>66</v>
      </c>
      <c r="AE71" s="31"/>
      <c r="AF71" t="s">
        <v>66</v>
      </c>
      <c r="AG71" s="31"/>
      <c r="AH71" t="s">
        <v>66</v>
      </c>
      <c r="AI71" t="s">
        <v>154</v>
      </c>
      <c r="AJ71" s="32"/>
      <c r="AK71" s="32">
        <f>IF(TRIM(INDIRECT("A"&amp;ROW())) &lt;&gt; "",FALSE,"")</f>
      </c>
      <c r="AL71" s="32"/>
    </row>
    <row r="72" ht="27.5" customHeight="1" spans="1:38" x14ac:dyDescent="0.25">
      <c r="A72" s="26" t="s">
        <v>363</v>
      </c>
      <c r="B72">
        <f>LEN(INDIRECT(ADDRESS(ROW() + (0),COLUMN() + (-1))))</f>
        <v>0</v>
      </c>
      <c r="C72" t="s">
        <v>64</v>
      </c>
      <c r="D72" s="26" t="s">
        <v>364</v>
      </c>
      <c r="E72" t="s">
        <v>365</v>
      </c>
      <c r="F72" s="27">
        <v>0</v>
      </c>
      <c r="G72" s="28">
        <v>17.64</v>
      </c>
      <c r="H72" s="29" t="s">
        <v>366</v>
      </c>
      <c r="I72" t="s">
        <v>65</v>
      </c>
      <c r="J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>
        <v>66</v>
      </c>
      <c r="L72" t="s">
        <v>66</v>
      </c>
      <c r="N72" s="28"/>
      <c r="P72" s="28"/>
      <c r="R72" s="28"/>
      <c r="S72" t="s">
        <v>71</v>
      </c>
      <c r="T72" t="s">
        <v>73</v>
      </c>
      <c r="U72" s="31" t="s">
        <v>152</v>
      </c>
      <c r="V72" t="s">
        <v>76</v>
      </c>
      <c r="W72" t="s">
        <v>182</v>
      </c>
      <c r="X72" t="s">
        <v>365</v>
      </c>
      <c r="Y72" t="s">
        <v>66</v>
      </c>
      <c r="Z72" s="31"/>
      <c r="AA72" s="31"/>
      <c r="AB72" t="s">
        <v>66</v>
      </c>
      <c r="AC72" s="31"/>
      <c r="AD72" t="s">
        <v>66</v>
      </c>
      <c r="AE72" s="31"/>
      <c r="AF72" t="s">
        <v>66</v>
      </c>
      <c r="AG72" s="31"/>
      <c r="AH72" t="s">
        <v>66</v>
      </c>
      <c r="AI72" t="s">
        <v>154</v>
      </c>
      <c r="AJ72" s="32"/>
      <c r="AK72" s="32">
        <f>IF(TRIM(INDIRECT("A"&amp;ROW())) &lt;&gt; "",FALSE,"")</f>
      </c>
      <c r="AL72" s="32"/>
    </row>
    <row r="73" ht="27.5" customHeight="1" spans="1:38" x14ac:dyDescent="0.25">
      <c r="A73" s="26" t="s">
        <v>367</v>
      </c>
      <c r="B73">
        <f>LEN(INDIRECT(ADDRESS(ROW() + (0),COLUMN() + (-1))))</f>
        <v>0</v>
      </c>
      <c r="C73" t="s">
        <v>64</v>
      </c>
      <c r="D73" s="26" t="s">
        <v>149</v>
      </c>
      <c r="E73" t="s">
        <v>368</v>
      </c>
      <c r="F73" s="27">
        <v>0</v>
      </c>
      <c r="G73" s="28">
        <v>11.22</v>
      </c>
      <c r="H73" s="29" t="s">
        <v>369</v>
      </c>
      <c r="I73" t="s">
        <v>65</v>
      </c>
      <c r="J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>
        <v>66</v>
      </c>
      <c r="L73" t="s">
        <v>66</v>
      </c>
      <c r="N73" s="28"/>
      <c r="P73" s="28"/>
      <c r="R73" s="28"/>
      <c r="S73" t="s">
        <v>71</v>
      </c>
      <c r="T73" t="s">
        <v>73</v>
      </c>
      <c r="U73" s="31" t="s">
        <v>152</v>
      </c>
      <c r="V73" t="s">
        <v>76</v>
      </c>
      <c r="W73" t="s">
        <v>182</v>
      </c>
      <c r="X73" t="s">
        <v>368</v>
      </c>
      <c r="Y73" t="s">
        <v>66</v>
      </c>
      <c r="Z73" s="31"/>
      <c r="AA73" s="31"/>
      <c r="AB73" t="s">
        <v>66</v>
      </c>
      <c r="AC73" s="31"/>
      <c r="AD73" t="s">
        <v>66</v>
      </c>
      <c r="AE73" s="31"/>
      <c r="AF73" t="s">
        <v>66</v>
      </c>
      <c r="AG73" s="31"/>
      <c r="AH73" t="s">
        <v>66</v>
      </c>
      <c r="AI73" t="s">
        <v>154</v>
      </c>
      <c r="AJ73" s="32"/>
      <c r="AK73" s="32">
        <f>IF(TRIM(INDIRECT("A"&amp;ROW())) &lt;&gt; "",FALSE,"")</f>
      </c>
      <c r="AL73" s="32"/>
    </row>
    <row r="74" ht="27.5" customHeight="1" spans="1:38" x14ac:dyDescent="0.25">
      <c r="A74" s="26" t="s">
        <v>370</v>
      </c>
      <c r="B74">
        <f>LEN(INDIRECT(ADDRESS(ROW() + (0),COLUMN() + (-1))))</f>
        <v>0</v>
      </c>
      <c r="C74" t="s">
        <v>64</v>
      </c>
      <c r="D74" s="26" t="s">
        <v>149</v>
      </c>
      <c r="E74" t="s">
        <v>371</v>
      </c>
      <c r="F74" s="27">
        <v>0</v>
      </c>
      <c r="G74" s="28">
        <v>24.02</v>
      </c>
      <c r="H74" s="29" t="s">
        <v>372</v>
      </c>
      <c r="I74" t="s">
        <v>65</v>
      </c>
      <c r="J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>
        <v>66</v>
      </c>
      <c r="L74" t="s">
        <v>66</v>
      </c>
      <c r="N74" s="28"/>
      <c r="P74" s="28"/>
      <c r="R74" s="28"/>
      <c r="S74" t="s">
        <v>71</v>
      </c>
      <c r="T74" t="s">
        <v>73</v>
      </c>
      <c r="U74" s="31" t="s">
        <v>152</v>
      </c>
      <c r="V74" t="s">
        <v>76</v>
      </c>
      <c r="W74" t="s">
        <v>182</v>
      </c>
      <c r="X74" t="s">
        <v>371</v>
      </c>
      <c r="Y74" t="s">
        <v>66</v>
      </c>
      <c r="Z74" s="31"/>
      <c r="AA74" s="31"/>
      <c r="AB74" t="s">
        <v>66</v>
      </c>
      <c r="AC74" s="31"/>
      <c r="AD74" t="s">
        <v>66</v>
      </c>
      <c r="AE74" s="31"/>
      <c r="AF74" t="s">
        <v>66</v>
      </c>
      <c r="AG74" s="31"/>
      <c r="AH74" t="s">
        <v>66</v>
      </c>
      <c r="AI74" t="s">
        <v>154</v>
      </c>
      <c r="AJ74" s="32"/>
      <c r="AK74" s="32">
        <f>IF(TRIM(INDIRECT("A"&amp;ROW())) &lt;&gt; "",FALSE,"")</f>
      </c>
      <c r="AL74" s="32"/>
    </row>
    <row r="75" ht="27.5" customHeight="1" spans="1:38" x14ac:dyDescent="0.25">
      <c r="A75" s="26" t="s">
        <v>373</v>
      </c>
      <c r="B75">
        <f>LEN(INDIRECT(ADDRESS(ROW() + (0),COLUMN() + (-1))))</f>
        <v>0</v>
      </c>
      <c r="C75" t="s">
        <v>64</v>
      </c>
      <c r="D75" s="26" t="s">
        <v>374</v>
      </c>
      <c r="E75" t="s">
        <v>375</v>
      </c>
      <c r="F75" s="27">
        <v>0</v>
      </c>
      <c r="G75" s="28">
        <v>15.23</v>
      </c>
      <c r="H75" s="29" t="s">
        <v>376</v>
      </c>
      <c r="I75" t="s">
        <v>65</v>
      </c>
      <c r="J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>
        <v>66</v>
      </c>
      <c r="L75" t="s">
        <v>66</v>
      </c>
      <c r="N75" s="28"/>
      <c r="P75" s="28"/>
      <c r="R75" s="28"/>
      <c r="S75" t="s">
        <v>71</v>
      </c>
      <c r="T75" t="s">
        <v>73</v>
      </c>
      <c r="U75" s="31" t="s">
        <v>152</v>
      </c>
      <c r="V75" t="s">
        <v>76</v>
      </c>
      <c r="W75" t="s">
        <v>182</v>
      </c>
      <c r="X75" t="s">
        <v>375</v>
      </c>
      <c r="Y75" t="s">
        <v>66</v>
      </c>
      <c r="Z75" s="31"/>
      <c r="AA75" s="31"/>
      <c r="AB75" t="s">
        <v>66</v>
      </c>
      <c r="AC75" s="31"/>
      <c r="AD75" t="s">
        <v>66</v>
      </c>
      <c r="AE75" s="31"/>
      <c r="AF75" t="s">
        <v>66</v>
      </c>
      <c r="AG75" s="31"/>
      <c r="AH75" t="s">
        <v>66</v>
      </c>
      <c r="AI75" t="s">
        <v>154</v>
      </c>
      <c r="AJ75" s="32"/>
      <c r="AK75" s="32">
        <f>IF(TRIM(INDIRECT("A"&amp;ROW())) &lt;&gt; "",FALSE,"")</f>
      </c>
      <c r="AL75" s="32"/>
    </row>
    <row r="76" ht="27.5" customHeight="1" spans="1:38" x14ac:dyDescent="0.25">
      <c r="A76" s="26" t="s">
        <v>377</v>
      </c>
      <c r="B76">
        <f>LEN(INDIRECT(ADDRESS(ROW() + (0),COLUMN() + (-1))))</f>
        <v>0</v>
      </c>
      <c r="C76" t="s">
        <v>64</v>
      </c>
      <c r="D76" s="26" t="s">
        <v>149</v>
      </c>
      <c r="E76" t="s">
        <v>378</v>
      </c>
      <c r="F76" s="27">
        <v>2</v>
      </c>
      <c r="G76" s="28">
        <v>12.8</v>
      </c>
      <c r="H76" s="29" t="s">
        <v>379</v>
      </c>
      <c r="I76" t="s">
        <v>65</v>
      </c>
      <c r="J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>
        <v>66</v>
      </c>
      <c r="L76" t="s">
        <v>66</v>
      </c>
      <c r="N76" s="28"/>
      <c r="P76" s="28"/>
      <c r="R76" s="28"/>
      <c r="S76" t="s">
        <v>71</v>
      </c>
      <c r="T76" t="s">
        <v>73</v>
      </c>
      <c r="U76" s="31" t="s">
        <v>152</v>
      </c>
      <c r="V76" t="s">
        <v>76</v>
      </c>
      <c r="W76" t="s">
        <v>182</v>
      </c>
      <c r="X76" t="s">
        <v>380</v>
      </c>
      <c r="Y76" t="s">
        <v>66</v>
      </c>
      <c r="Z76" s="31"/>
      <c r="AA76" s="31"/>
      <c r="AB76" t="s">
        <v>66</v>
      </c>
      <c r="AC76" s="31"/>
      <c r="AD76" t="s">
        <v>66</v>
      </c>
      <c r="AE76" s="31"/>
      <c r="AF76" t="s">
        <v>66</v>
      </c>
      <c r="AG76" s="31"/>
      <c r="AH76" t="s">
        <v>66</v>
      </c>
      <c r="AI76" t="s">
        <v>154</v>
      </c>
      <c r="AJ76" s="32"/>
      <c r="AK76" s="32">
        <f>IF(TRIM(INDIRECT("A"&amp;ROW())) &lt;&gt; "",FALSE,"")</f>
      </c>
      <c r="AL76" s="32"/>
    </row>
    <row r="77" ht="27.5" customHeight="1" spans="1:38" x14ac:dyDescent="0.25">
      <c r="A77" s="26" t="s">
        <v>381</v>
      </c>
      <c r="B77">
        <f>LEN(INDIRECT(ADDRESS(ROW() + (0),COLUMN() + (-1))))</f>
        <v>0</v>
      </c>
      <c r="C77" t="s">
        <v>64</v>
      </c>
      <c r="D77" s="26" t="s">
        <v>382</v>
      </c>
      <c r="E77" t="s">
        <v>383</v>
      </c>
      <c r="F77" s="27">
        <v>0</v>
      </c>
      <c r="G77" s="28">
        <v>17.64</v>
      </c>
      <c r="H77" s="29" t="s">
        <v>384</v>
      </c>
      <c r="I77" t="s">
        <v>65</v>
      </c>
      <c r="J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>
        <v>66</v>
      </c>
      <c r="L77" t="s">
        <v>66</v>
      </c>
      <c r="N77" s="28"/>
      <c r="P77" s="28"/>
      <c r="R77" s="28"/>
      <c r="S77" t="s">
        <v>71</v>
      </c>
      <c r="T77" t="s">
        <v>73</v>
      </c>
      <c r="U77" s="31" t="s">
        <v>152</v>
      </c>
      <c r="V77" t="s">
        <v>76</v>
      </c>
      <c r="W77" t="s">
        <v>182</v>
      </c>
      <c r="X77" t="s">
        <v>383</v>
      </c>
      <c r="Y77" t="s">
        <v>66</v>
      </c>
      <c r="Z77" s="31"/>
      <c r="AA77" s="31"/>
      <c r="AB77" t="s">
        <v>66</v>
      </c>
      <c r="AC77" s="31"/>
      <c r="AD77" t="s">
        <v>66</v>
      </c>
      <c r="AE77" s="31"/>
      <c r="AF77" t="s">
        <v>66</v>
      </c>
      <c r="AG77" s="31"/>
      <c r="AH77" t="s">
        <v>66</v>
      </c>
      <c r="AI77" t="s">
        <v>154</v>
      </c>
      <c r="AJ77" s="32"/>
      <c r="AK77" s="32">
        <f>IF(TRIM(INDIRECT("A"&amp;ROW())) &lt;&gt; "",FALSE,"")</f>
      </c>
      <c r="AL77" s="32"/>
    </row>
    <row r="78" ht="27.5" customHeight="1" spans="1:38" x14ac:dyDescent="0.25">
      <c r="A78" s="26" t="s">
        <v>385</v>
      </c>
      <c r="B78">
        <f>LEN(INDIRECT(ADDRESS(ROW() + (0),COLUMN() + (-1))))</f>
        <v>0</v>
      </c>
      <c r="C78" t="s">
        <v>64</v>
      </c>
      <c r="D78" s="26" t="s">
        <v>386</v>
      </c>
      <c r="E78" t="s">
        <v>387</v>
      </c>
      <c r="F78" s="27">
        <v>0</v>
      </c>
      <c r="G78" s="28">
        <v>12.8</v>
      </c>
      <c r="H78" s="29" t="s">
        <v>388</v>
      </c>
      <c r="I78" t="s">
        <v>65</v>
      </c>
      <c r="J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>
        <v>66</v>
      </c>
      <c r="L78" t="s">
        <v>66</v>
      </c>
      <c r="N78" s="28"/>
      <c r="P78" s="28"/>
      <c r="R78" s="28"/>
      <c r="S78" t="s">
        <v>71</v>
      </c>
      <c r="T78" t="s">
        <v>73</v>
      </c>
      <c r="U78" s="31" t="s">
        <v>152</v>
      </c>
      <c r="V78" t="s">
        <v>76</v>
      </c>
      <c r="W78" t="s">
        <v>182</v>
      </c>
      <c r="X78" t="s">
        <v>387</v>
      </c>
      <c r="Y78" t="s">
        <v>66</v>
      </c>
      <c r="Z78" s="31"/>
      <c r="AA78" s="31"/>
      <c r="AB78" t="s">
        <v>66</v>
      </c>
      <c r="AC78" s="31"/>
      <c r="AD78" t="s">
        <v>66</v>
      </c>
      <c r="AE78" s="31"/>
      <c r="AF78" t="s">
        <v>66</v>
      </c>
      <c r="AG78" s="31"/>
      <c r="AH78" t="s">
        <v>66</v>
      </c>
      <c r="AI78" t="s">
        <v>154</v>
      </c>
      <c r="AJ78" s="32"/>
      <c r="AK78" s="32">
        <f>IF(TRIM(INDIRECT("A"&amp;ROW())) &lt;&gt; "",FALSE,"")</f>
      </c>
      <c r="AL78" s="32"/>
    </row>
    <row r="79" ht="27.5" customHeight="1" spans="1:38" x14ac:dyDescent="0.25">
      <c r="A79" s="26" t="s">
        <v>389</v>
      </c>
      <c r="B79">
        <f>LEN(INDIRECT(ADDRESS(ROW() + (0),COLUMN() + (-1))))</f>
        <v>0</v>
      </c>
      <c r="C79" t="s">
        <v>64</v>
      </c>
      <c r="D79" s="26" t="s">
        <v>390</v>
      </c>
      <c r="E79" t="s">
        <v>391</v>
      </c>
      <c r="F79" s="27">
        <v>2</v>
      </c>
      <c r="G79" s="28">
        <v>13.64</v>
      </c>
      <c r="H79" s="29" t="s">
        <v>392</v>
      </c>
      <c r="I79" t="s">
        <v>65</v>
      </c>
      <c r="J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>
        <v>66</v>
      </c>
      <c r="L79" t="s">
        <v>66</v>
      </c>
      <c r="N79" s="28"/>
      <c r="P79" s="28"/>
      <c r="R79" s="28"/>
      <c r="S79" t="s">
        <v>71</v>
      </c>
      <c r="T79" t="s">
        <v>73</v>
      </c>
      <c r="U79" s="31" t="s">
        <v>152</v>
      </c>
      <c r="V79" t="s">
        <v>76</v>
      </c>
      <c r="W79" t="s">
        <v>182</v>
      </c>
      <c r="X79" t="s">
        <v>391</v>
      </c>
      <c r="Y79" t="s">
        <v>66</v>
      </c>
      <c r="Z79" s="31"/>
      <c r="AA79" s="31"/>
      <c r="AB79" t="s">
        <v>66</v>
      </c>
      <c r="AC79" s="31"/>
      <c r="AD79" t="s">
        <v>66</v>
      </c>
      <c r="AE79" s="31"/>
      <c r="AF79" t="s">
        <v>66</v>
      </c>
      <c r="AG79" s="31"/>
      <c r="AH79" t="s">
        <v>66</v>
      </c>
      <c r="AI79" t="s">
        <v>154</v>
      </c>
      <c r="AJ79" s="32"/>
      <c r="AK79" s="32">
        <f>IF(TRIM(INDIRECT("A"&amp;ROW())) &lt;&gt; "",FALSE,"")</f>
      </c>
      <c r="AL79" s="32"/>
    </row>
    <row r="80" ht="27.5" customHeight="1" spans="1:38" x14ac:dyDescent="0.25">
      <c r="A80" s="26" t="s">
        <v>393</v>
      </c>
      <c r="B80">
        <f>LEN(INDIRECT(ADDRESS(ROW() + (0),COLUMN() + (-1))))</f>
        <v>0</v>
      </c>
      <c r="C80" t="s">
        <v>64</v>
      </c>
      <c r="D80" s="26" t="s">
        <v>149</v>
      </c>
      <c r="E80" t="s">
        <v>394</v>
      </c>
      <c r="F80" s="27">
        <v>2</v>
      </c>
      <c r="G80" s="28">
        <v>14</v>
      </c>
      <c r="H80" s="29" t="s">
        <v>395</v>
      </c>
      <c r="I80" t="s">
        <v>65</v>
      </c>
      <c r="J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>
        <v>66</v>
      </c>
      <c r="L80" t="s">
        <v>66</v>
      </c>
      <c r="N80" s="28"/>
      <c r="P80" s="28"/>
      <c r="R80" s="28"/>
      <c r="S80" t="s">
        <v>71</v>
      </c>
      <c r="T80" t="s">
        <v>73</v>
      </c>
      <c r="U80" s="31" t="s">
        <v>152</v>
      </c>
      <c r="V80" t="s">
        <v>76</v>
      </c>
      <c r="W80" t="s">
        <v>396</v>
      </c>
      <c r="X80" t="s">
        <v>394</v>
      </c>
      <c r="Y80" t="s">
        <v>66</v>
      </c>
      <c r="Z80" s="31"/>
      <c r="AA80" s="31"/>
      <c r="AB80" t="s">
        <v>66</v>
      </c>
      <c r="AC80" s="31"/>
      <c r="AD80" t="s">
        <v>66</v>
      </c>
      <c r="AE80" s="31"/>
      <c r="AF80" t="s">
        <v>66</v>
      </c>
      <c r="AG80" s="31"/>
      <c r="AH80" t="s">
        <v>66</v>
      </c>
      <c r="AI80" t="s">
        <v>154</v>
      </c>
      <c r="AJ80" s="32"/>
      <c r="AK80" s="32">
        <f>IF(TRIM(INDIRECT("A"&amp;ROW())) &lt;&gt; "",FALSE,"")</f>
      </c>
      <c r="AL80" s="32"/>
    </row>
    <row r="81" ht="27.5" customHeight="1" spans="1:38" x14ac:dyDescent="0.25">
      <c r="A81" s="26" t="s">
        <v>397</v>
      </c>
      <c r="B81">
        <f>LEN(INDIRECT(ADDRESS(ROW() + (0),COLUMN() + (-1))))</f>
        <v>0</v>
      </c>
      <c r="C81" t="s">
        <v>64</v>
      </c>
      <c r="D81" s="26" t="s">
        <v>149</v>
      </c>
      <c r="E81" t="s">
        <v>398</v>
      </c>
      <c r="F81" s="27">
        <v>0</v>
      </c>
      <c r="G81" s="28">
        <v>14.42</v>
      </c>
      <c r="H81" s="29" t="s">
        <v>399</v>
      </c>
      <c r="I81" t="s">
        <v>65</v>
      </c>
      <c r="J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>
        <v>66</v>
      </c>
      <c r="L81" t="s">
        <v>66</v>
      </c>
      <c r="N81" s="28"/>
      <c r="P81" s="28"/>
      <c r="R81" s="28"/>
      <c r="S81" t="s">
        <v>71</v>
      </c>
      <c r="T81" t="s">
        <v>73</v>
      </c>
      <c r="U81" s="31" t="s">
        <v>152</v>
      </c>
      <c r="V81" t="s">
        <v>76</v>
      </c>
      <c r="W81" t="s">
        <v>182</v>
      </c>
      <c r="X81" t="s">
        <v>398</v>
      </c>
      <c r="Y81" t="s">
        <v>66</v>
      </c>
      <c r="Z81" s="31"/>
      <c r="AA81" s="31"/>
      <c r="AB81" t="s">
        <v>66</v>
      </c>
      <c r="AC81" s="31"/>
      <c r="AD81" t="s">
        <v>66</v>
      </c>
      <c r="AE81" s="31"/>
      <c r="AF81" t="s">
        <v>66</v>
      </c>
      <c r="AG81" s="31"/>
      <c r="AH81" t="s">
        <v>66</v>
      </c>
      <c r="AI81" t="s">
        <v>154</v>
      </c>
      <c r="AJ81" s="32"/>
      <c r="AK81" s="32">
        <f>IF(TRIM(INDIRECT("A"&amp;ROW())) &lt;&gt; "",FALSE,"")</f>
      </c>
      <c r="AL81" s="32"/>
    </row>
    <row r="82" ht="27.5" customHeight="1" spans="1:38" x14ac:dyDescent="0.25">
      <c r="A82" s="26" t="s">
        <v>400</v>
      </c>
      <c r="B82">
        <f>LEN(INDIRECT(ADDRESS(ROW() + (0),COLUMN() + (-1))))</f>
        <v>0</v>
      </c>
      <c r="C82" t="s">
        <v>64</v>
      </c>
      <c r="D82" s="26" t="s">
        <v>149</v>
      </c>
      <c r="E82" t="s">
        <v>401</v>
      </c>
      <c r="F82" s="27">
        <v>0</v>
      </c>
      <c r="G82" s="28">
        <v>14.42</v>
      </c>
      <c r="H82" s="29" t="s">
        <v>402</v>
      </c>
      <c r="I82" t="s">
        <v>65</v>
      </c>
      <c r="J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>
        <v>66</v>
      </c>
      <c r="L82" t="s">
        <v>66</v>
      </c>
      <c r="N82" s="28"/>
      <c r="P82" s="28"/>
      <c r="R82" s="28"/>
      <c r="S82" t="s">
        <v>71</v>
      </c>
      <c r="T82" t="s">
        <v>73</v>
      </c>
      <c r="U82" s="31" t="s">
        <v>152</v>
      </c>
      <c r="V82" t="s">
        <v>76</v>
      </c>
      <c r="W82" t="s">
        <v>182</v>
      </c>
      <c r="X82" t="s">
        <v>401</v>
      </c>
      <c r="Y82" t="s">
        <v>66</v>
      </c>
      <c r="Z82" s="31"/>
      <c r="AA82" s="31"/>
      <c r="AB82" t="s">
        <v>66</v>
      </c>
      <c r="AC82" s="31"/>
      <c r="AD82" t="s">
        <v>66</v>
      </c>
      <c r="AE82" s="31"/>
      <c r="AF82" t="s">
        <v>66</v>
      </c>
      <c r="AG82" s="31"/>
      <c r="AH82" t="s">
        <v>66</v>
      </c>
      <c r="AI82" t="s">
        <v>154</v>
      </c>
      <c r="AJ82" s="32"/>
      <c r="AK82" s="32">
        <f>IF(TRIM(INDIRECT("A"&amp;ROW())) &lt;&gt; "",FALSE,"")</f>
      </c>
      <c r="AL82" s="32"/>
    </row>
    <row r="83" ht="27.5" customHeight="1" spans="1:38" x14ac:dyDescent="0.25">
      <c r="A83" s="26" t="s">
        <v>403</v>
      </c>
      <c r="B83">
        <f>LEN(INDIRECT(ADDRESS(ROW() + (0),COLUMN() + (-1))))</f>
        <v>0</v>
      </c>
      <c r="C83" t="s">
        <v>64</v>
      </c>
      <c r="D83" s="26" t="s">
        <v>149</v>
      </c>
      <c r="E83" t="s">
        <v>404</v>
      </c>
      <c r="F83" s="27">
        <v>0</v>
      </c>
      <c r="G83" s="28">
        <v>18.43</v>
      </c>
      <c r="H83" s="29" t="s">
        <v>405</v>
      </c>
      <c r="I83" t="s">
        <v>65</v>
      </c>
      <c r="J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>
        <v>66</v>
      </c>
      <c r="L83" t="s">
        <v>66</v>
      </c>
      <c r="N83" s="28"/>
      <c r="P83" s="28"/>
      <c r="R83" s="28"/>
      <c r="S83" t="s">
        <v>71</v>
      </c>
      <c r="T83" t="s">
        <v>73</v>
      </c>
      <c r="U83" s="31" t="s">
        <v>152</v>
      </c>
      <c r="V83" t="s">
        <v>76</v>
      </c>
      <c r="W83" t="s">
        <v>182</v>
      </c>
      <c r="X83" t="s">
        <v>404</v>
      </c>
      <c r="Y83" t="s">
        <v>66</v>
      </c>
      <c r="Z83" s="31"/>
      <c r="AA83" s="31"/>
      <c r="AB83" t="s">
        <v>66</v>
      </c>
      <c r="AC83" s="31"/>
      <c r="AD83" t="s">
        <v>66</v>
      </c>
      <c r="AE83" s="31"/>
      <c r="AF83" t="s">
        <v>66</v>
      </c>
      <c r="AG83" s="31"/>
      <c r="AH83" t="s">
        <v>66</v>
      </c>
      <c r="AI83" t="s">
        <v>154</v>
      </c>
      <c r="AJ83" s="32"/>
      <c r="AK83" s="32">
        <f>IF(TRIM(INDIRECT("A"&amp;ROW())) &lt;&gt; "",FALSE,"")</f>
      </c>
      <c r="AL83" s="32"/>
    </row>
    <row r="84" ht="27.5" customHeight="1" spans="1:38" x14ac:dyDescent="0.25">
      <c r="A84" s="26" t="s">
        <v>406</v>
      </c>
      <c r="B84">
        <f>LEN(INDIRECT(ADDRESS(ROW() + (0),COLUMN() + (-1))))</f>
        <v>0</v>
      </c>
      <c r="C84" t="s">
        <v>64</v>
      </c>
      <c r="D84" s="26" t="s">
        <v>149</v>
      </c>
      <c r="E84" t="s">
        <v>407</v>
      </c>
      <c r="F84" s="27">
        <v>0</v>
      </c>
      <c r="G84" s="28">
        <v>20.03</v>
      </c>
      <c r="H84" s="29" t="s">
        <v>408</v>
      </c>
      <c r="I84" t="s">
        <v>65</v>
      </c>
      <c r="J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>
        <v>66</v>
      </c>
      <c r="L84" t="s">
        <v>66</v>
      </c>
      <c r="N84" s="28"/>
      <c r="P84" s="28"/>
      <c r="R84" s="28"/>
      <c r="S84" t="s">
        <v>71</v>
      </c>
      <c r="T84" t="s">
        <v>73</v>
      </c>
      <c r="U84" s="31" t="s">
        <v>152</v>
      </c>
      <c r="V84" t="s">
        <v>76</v>
      </c>
      <c r="W84" t="s">
        <v>182</v>
      </c>
      <c r="X84" t="s">
        <v>407</v>
      </c>
      <c r="Y84" t="s">
        <v>66</v>
      </c>
      <c r="Z84" s="31"/>
      <c r="AA84" s="31"/>
      <c r="AB84" t="s">
        <v>66</v>
      </c>
      <c r="AC84" s="31"/>
      <c r="AD84" t="s">
        <v>66</v>
      </c>
      <c r="AE84" s="31"/>
      <c r="AF84" t="s">
        <v>66</v>
      </c>
      <c r="AG84" s="31"/>
      <c r="AH84" t="s">
        <v>66</v>
      </c>
      <c r="AI84" t="s">
        <v>154</v>
      </c>
      <c r="AJ84" s="32"/>
      <c r="AK84" s="32">
        <f>IF(TRIM(INDIRECT("A"&amp;ROW())) &lt;&gt; "",FALSE,"")</f>
      </c>
      <c r="AL84" s="32"/>
    </row>
    <row r="85" ht="27.5" customHeight="1" spans="1:38" x14ac:dyDescent="0.25">
      <c r="A85" s="26" t="s">
        <v>409</v>
      </c>
      <c r="B85">
        <f>LEN(INDIRECT(ADDRESS(ROW() + (0),COLUMN() + (-1))))</f>
        <v>0</v>
      </c>
      <c r="C85" t="s">
        <v>64</v>
      </c>
      <c r="D85" s="26" t="s">
        <v>149</v>
      </c>
      <c r="E85" t="s">
        <v>410</v>
      </c>
      <c r="F85" s="27">
        <v>0</v>
      </c>
      <c r="G85" s="28">
        <v>18.43</v>
      </c>
      <c r="H85" s="29" t="s">
        <v>411</v>
      </c>
      <c r="I85" t="s">
        <v>65</v>
      </c>
      <c r="J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>
        <v>66</v>
      </c>
      <c r="L85" t="s">
        <v>66</v>
      </c>
      <c r="N85" s="28"/>
      <c r="P85" s="28"/>
      <c r="R85" s="28"/>
      <c r="S85" t="s">
        <v>71</v>
      </c>
      <c r="T85" t="s">
        <v>73</v>
      </c>
      <c r="U85" s="31" t="s">
        <v>152</v>
      </c>
      <c r="V85" t="s">
        <v>76</v>
      </c>
      <c r="W85" t="s">
        <v>182</v>
      </c>
      <c r="X85" t="s">
        <v>410</v>
      </c>
      <c r="Y85" t="s">
        <v>66</v>
      </c>
      <c r="Z85" s="31"/>
      <c r="AA85" s="31"/>
      <c r="AB85" t="s">
        <v>66</v>
      </c>
      <c r="AC85" s="31"/>
      <c r="AD85" t="s">
        <v>66</v>
      </c>
      <c r="AE85" s="31"/>
      <c r="AF85" t="s">
        <v>66</v>
      </c>
      <c r="AG85" s="31"/>
      <c r="AH85" t="s">
        <v>66</v>
      </c>
      <c r="AI85" t="s">
        <v>154</v>
      </c>
      <c r="AJ85" s="32"/>
      <c r="AK85" s="32">
        <f>IF(TRIM(INDIRECT("A"&amp;ROW())) &lt;&gt; "",FALSE,"")</f>
      </c>
      <c r="AL85" s="32"/>
    </row>
    <row r="86" ht="27.5" customHeight="1" spans="1:38" x14ac:dyDescent="0.25">
      <c r="A86" s="26" t="s">
        <v>412</v>
      </c>
      <c r="B86">
        <f>LEN(INDIRECT(ADDRESS(ROW() + (0),COLUMN() + (-1))))</f>
        <v>0</v>
      </c>
      <c r="C86" t="s">
        <v>64</v>
      </c>
      <c r="D86" s="26" t="s">
        <v>149</v>
      </c>
      <c r="E86" t="s">
        <v>413</v>
      </c>
      <c r="F86" s="27">
        <v>0</v>
      </c>
      <c r="G86" s="28">
        <v>15.23</v>
      </c>
      <c r="H86" s="29" t="s">
        <v>414</v>
      </c>
      <c r="I86" t="s">
        <v>65</v>
      </c>
      <c r="J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>
        <v>66</v>
      </c>
      <c r="L86" t="s">
        <v>66</v>
      </c>
      <c r="N86" s="28"/>
      <c r="P86" s="28"/>
      <c r="R86" s="28"/>
      <c r="S86" t="s">
        <v>71</v>
      </c>
      <c r="T86" t="s">
        <v>73</v>
      </c>
      <c r="U86" s="31" t="s">
        <v>152</v>
      </c>
      <c r="V86" t="s">
        <v>76</v>
      </c>
      <c r="W86" t="s">
        <v>182</v>
      </c>
      <c r="X86" t="s">
        <v>413</v>
      </c>
      <c r="Y86" t="s">
        <v>66</v>
      </c>
      <c r="Z86" s="31"/>
      <c r="AA86" s="31"/>
      <c r="AB86" t="s">
        <v>66</v>
      </c>
      <c r="AC86" s="31"/>
      <c r="AD86" t="s">
        <v>66</v>
      </c>
      <c r="AE86" s="31"/>
      <c r="AF86" t="s">
        <v>66</v>
      </c>
      <c r="AG86" s="31"/>
      <c r="AH86" t="s">
        <v>66</v>
      </c>
      <c r="AI86" t="s">
        <v>154</v>
      </c>
      <c r="AJ86" s="32"/>
      <c r="AK86" s="32">
        <f>IF(TRIM(INDIRECT("A"&amp;ROW())) &lt;&gt; "",FALSE,"")</f>
      </c>
      <c r="AL86" s="32"/>
    </row>
    <row r="87" ht="27.5" customHeight="1" spans="1:38" x14ac:dyDescent="0.25">
      <c r="A87" s="26" t="s">
        <v>415</v>
      </c>
      <c r="B87">
        <f>LEN(INDIRECT(ADDRESS(ROW() + (0),COLUMN() + (-1))))</f>
        <v>0</v>
      </c>
      <c r="C87" t="s">
        <v>64</v>
      </c>
      <c r="D87" s="26" t="s">
        <v>149</v>
      </c>
      <c r="E87" t="s">
        <v>416</v>
      </c>
      <c r="F87" s="27">
        <v>0</v>
      </c>
      <c r="G87" s="28">
        <v>15.23</v>
      </c>
      <c r="H87" s="29" t="s">
        <v>417</v>
      </c>
      <c r="I87" t="s">
        <v>65</v>
      </c>
      <c r="J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>
        <v>66</v>
      </c>
      <c r="L87" t="s">
        <v>66</v>
      </c>
      <c r="N87" s="28"/>
      <c r="P87" s="28"/>
      <c r="R87" s="28"/>
      <c r="S87" t="s">
        <v>71</v>
      </c>
      <c r="T87" t="s">
        <v>73</v>
      </c>
      <c r="U87" s="31" t="s">
        <v>152</v>
      </c>
      <c r="V87" t="s">
        <v>76</v>
      </c>
      <c r="W87" t="s">
        <v>182</v>
      </c>
      <c r="X87" t="s">
        <v>416</v>
      </c>
      <c r="Y87" t="s">
        <v>66</v>
      </c>
      <c r="Z87" s="31"/>
      <c r="AA87" s="31"/>
      <c r="AB87" t="s">
        <v>66</v>
      </c>
      <c r="AC87" s="31"/>
      <c r="AD87" t="s">
        <v>66</v>
      </c>
      <c r="AE87" s="31"/>
      <c r="AF87" t="s">
        <v>66</v>
      </c>
      <c r="AG87" s="31"/>
      <c r="AH87" t="s">
        <v>66</v>
      </c>
      <c r="AI87" t="s">
        <v>154</v>
      </c>
      <c r="AJ87" s="32"/>
      <c r="AK87" s="32">
        <f>IF(TRIM(INDIRECT("A"&amp;ROW())) &lt;&gt; "",FALSE,"")</f>
      </c>
      <c r="AL87" s="32"/>
    </row>
    <row r="88" ht="27.5" customHeight="1" spans="1:38" x14ac:dyDescent="0.25">
      <c r="A88" s="26" t="s">
        <v>418</v>
      </c>
      <c r="B88">
        <f>LEN(INDIRECT(ADDRESS(ROW() + (0),COLUMN() + (-1))))</f>
        <v>0</v>
      </c>
      <c r="C88" t="s">
        <v>64</v>
      </c>
      <c r="D88" s="26" t="s">
        <v>149</v>
      </c>
      <c r="E88" t="s">
        <v>419</v>
      </c>
      <c r="F88" s="27">
        <v>0</v>
      </c>
      <c r="G88" s="28">
        <v>12.8</v>
      </c>
      <c r="H88" s="29" t="s">
        <v>420</v>
      </c>
      <c r="I88" t="s">
        <v>65</v>
      </c>
      <c r="J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>
        <v>66</v>
      </c>
      <c r="L88" t="s">
        <v>66</v>
      </c>
      <c r="N88" s="28"/>
      <c r="P88" s="28"/>
      <c r="R88" s="28"/>
      <c r="S88" t="s">
        <v>71</v>
      </c>
      <c r="T88" t="s">
        <v>73</v>
      </c>
      <c r="U88" s="31" t="s">
        <v>152</v>
      </c>
      <c r="V88" t="s">
        <v>76</v>
      </c>
      <c r="W88" t="s">
        <v>182</v>
      </c>
      <c r="X88" t="s">
        <v>419</v>
      </c>
      <c r="Y88" t="s">
        <v>66</v>
      </c>
      <c r="Z88" s="31"/>
      <c r="AA88" s="31"/>
      <c r="AB88" t="s">
        <v>66</v>
      </c>
      <c r="AC88" s="31"/>
      <c r="AD88" t="s">
        <v>66</v>
      </c>
      <c r="AE88" s="31"/>
      <c r="AF88" t="s">
        <v>66</v>
      </c>
      <c r="AG88" s="31"/>
      <c r="AH88" t="s">
        <v>66</v>
      </c>
      <c r="AI88" t="s">
        <v>154</v>
      </c>
      <c r="AJ88" s="32"/>
      <c r="AK88" s="32">
        <f>IF(TRIM(INDIRECT("A"&amp;ROW())) &lt;&gt; "",FALSE,"")</f>
      </c>
      <c r="AL88" s="32"/>
    </row>
    <row r="89" ht="27.5" customHeight="1" spans="1:38" x14ac:dyDescent="0.25">
      <c r="A89" s="26" t="s">
        <v>421</v>
      </c>
      <c r="B89">
        <f>LEN(INDIRECT(ADDRESS(ROW() + (0),COLUMN() + (-1))))</f>
        <v>0</v>
      </c>
      <c r="C89" t="s">
        <v>64</v>
      </c>
      <c r="D89" s="26" t="s">
        <v>149</v>
      </c>
      <c r="E89" t="s">
        <v>422</v>
      </c>
      <c r="F89" s="27">
        <v>0</v>
      </c>
      <c r="G89" s="28">
        <v>16.82</v>
      </c>
      <c r="H89" s="29" t="s">
        <v>423</v>
      </c>
      <c r="I89" t="s">
        <v>65</v>
      </c>
      <c r="J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>
        <v>66</v>
      </c>
      <c r="L89" t="s">
        <v>66</v>
      </c>
      <c r="N89" s="28"/>
      <c r="P89" s="28"/>
      <c r="R89" s="28"/>
      <c r="S89" t="s">
        <v>71</v>
      </c>
      <c r="T89" t="s">
        <v>73</v>
      </c>
      <c r="U89" s="31" t="s">
        <v>152</v>
      </c>
      <c r="V89" t="s">
        <v>76</v>
      </c>
      <c r="W89" t="s">
        <v>182</v>
      </c>
      <c r="X89" t="s">
        <v>422</v>
      </c>
      <c r="Y89" t="s">
        <v>66</v>
      </c>
      <c r="Z89" s="31"/>
      <c r="AA89" s="31"/>
      <c r="AB89" t="s">
        <v>66</v>
      </c>
      <c r="AC89" s="31"/>
      <c r="AD89" t="s">
        <v>66</v>
      </c>
      <c r="AE89" s="31"/>
      <c r="AF89" t="s">
        <v>66</v>
      </c>
      <c r="AG89" s="31"/>
      <c r="AH89" t="s">
        <v>66</v>
      </c>
      <c r="AI89" t="s">
        <v>154</v>
      </c>
      <c r="AJ89" s="32"/>
      <c r="AK89" s="32">
        <f>IF(TRIM(INDIRECT("A"&amp;ROW())) &lt;&gt; "",FALSE,"")</f>
      </c>
      <c r="AL89" s="32"/>
    </row>
    <row r="90" ht="27.5" customHeight="1" spans="1:38" x14ac:dyDescent="0.25">
      <c r="A90" s="26" t="s">
        <v>424</v>
      </c>
      <c r="B90">
        <f>LEN(INDIRECT(ADDRESS(ROW() + (0),COLUMN() + (-1))))</f>
        <v>0</v>
      </c>
      <c r="C90" t="s">
        <v>64</v>
      </c>
      <c r="D90" s="26" t="s">
        <v>149</v>
      </c>
      <c r="E90" t="s">
        <v>425</v>
      </c>
      <c r="F90" s="27">
        <v>2</v>
      </c>
      <c r="G90" s="28">
        <v>14.42</v>
      </c>
      <c r="H90" s="29" t="s">
        <v>426</v>
      </c>
      <c r="I90" t="s">
        <v>65</v>
      </c>
      <c r="J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>
        <v>66</v>
      </c>
      <c r="L90" t="s">
        <v>66</v>
      </c>
      <c r="N90" s="28"/>
      <c r="P90" s="28"/>
      <c r="R90" s="28"/>
      <c r="S90" t="s">
        <v>71</v>
      </c>
      <c r="T90" t="s">
        <v>73</v>
      </c>
      <c r="U90" s="31" t="s">
        <v>152</v>
      </c>
      <c r="V90" t="s">
        <v>76</v>
      </c>
      <c r="W90" t="s">
        <v>182</v>
      </c>
      <c r="X90" t="s">
        <v>425</v>
      </c>
      <c r="Y90" t="s">
        <v>66</v>
      </c>
      <c r="Z90" s="31"/>
      <c r="AA90" s="31"/>
      <c r="AB90" t="s">
        <v>66</v>
      </c>
      <c r="AC90" s="31"/>
      <c r="AD90" t="s">
        <v>66</v>
      </c>
      <c r="AE90" s="31"/>
      <c r="AF90" t="s">
        <v>66</v>
      </c>
      <c r="AG90" s="31"/>
      <c r="AH90" t="s">
        <v>66</v>
      </c>
      <c r="AI90" t="s">
        <v>154</v>
      </c>
      <c r="AJ90" s="32"/>
      <c r="AK90" s="32">
        <f>IF(TRIM(INDIRECT("A"&amp;ROW())) &lt;&gt; "",FALSE,"")</f>
      </c>
      <c r="AL90" s="32"/>
    </row>
    <row r="91" ht="27.5" customHeight="1" spans="1:38" x14ac:dyDescent="0.25">
      <c r="A91" s="26" t="s">
        <v>427</v>
      </c>
      <c r="B91">
        <f>LEN(INDIRECT(ADDRESS(ROW() + (0),COLUMN() + (-1))))</f>
        <v>0</v>
      </c>
      <c r="C91" t="s">
        <v>64</v>
      </c>
      <c r="D91" s="26" t="s">
        <v>149</v>
      </c>
      <c r="E91" t="s">
        <v>428</v>
      </c>
      <c r="F91" s="27">
        <v>2</v>
      </c>
      <c r="G91" s="28">
        <v>10.42</v>
      </c>
      <c r="H91" s="29" t="s">
        <v>429</v>
      </c>
      <c r="I91" t="s">
        <v>65</v>
      </c>
      <c r="J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>
        <v>66</v>
      </c>
      <c r="L91" t="s">
        <v>66</v>
      </c>
      <c r="N91" s="28"/>
      <c r="P91" s="28"/>
      <c r="R91" s="28"/>
      <c r="S91" t="s">
        <v>71</v>
      </c>
      <c r="T91" t="s">
        <v>73</v>
      </c>
      <c r="U91" s="31" t="s">
        <v>152</v>
      </c>
      <c r="V91" t="s">
        <v>76</v>
      </c>
      <c r="W91" t="s">
        <v>182</v>
      </c>
      <c r="X91" t="s">
        <v>428</v>
      </c>
      <c r="Y91" t="s">
        <v>66</v>
      </c>
      <c r="Z91" s="31"/>
      <c r="AA91" s="31"/>
      <c r="AB91" t="s">
        <v>66</v>
      </c>
      <c r="AC91" s="31"/>
      <c r="AD91" t="s">
        <v>66</v>
      </c>
      <c r="AE91" s="31"/>
      <c r="AF91" t="s">
        <v>66</v>
      </c>
      <c r="AG91" s="31"/>
      <c r="AH91" t="s">
        <v>66</v>
      </c>
      <c r="AI91" t="s">
        <v>154</v>
      </c>
      <c r="AJ91" s="32"/>
      <c r="AK91" s="32">
        <f>IF(TRIM(INDIRECT("A"&amp;ROW())) &lt;&gt; "",FALSE,"")</f>
      </c>
      <c r="AL91" s="32"/>
    </row>
    <row r="92" ht="27.5" customHeight="1" spans="1:38" x14ac:dyDescent="0.25">
      <c r="A92" s="26" t="s">
        <v>430</v>
      </c>
      <c r="B92">
        <f>LEN(INDIRECT(ADDRESS(ROW() + (0),COLUMN() + (-1))))</f>
        <v>0</v>
      </c>
      <c r="C92" t="s">
        <v>64</v>
      </c>
      <c r="D92" s="26" t="s">
        <v>431</v>
      </c>
      <c r="E92" t="s">
        <v>432</v>
      </c>
      <c r="F92" s="27">
        <v>2</v>
      </c>
      <c r="G92" s="28">
        <v>14.42</v>
      </c>
      <c r="H92" s="29" t="s">
        <v>433</v>
      </c>
      <c r="I92" t="s">
        <v>65</v>
      </c>
      <c r="J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>
        <v>66</v>
      </c>
      <c r="L92" t="s">
        <v>66</v>
      </c>
      <c r="N92" s="28"/>
      <c r="P92" s="28"/>
      <c r="R92" s="28"/>
      <c r="S92" t="s">
        <v>71</v>
      </c>
      <c r="T92" t="s">
        <v>73</v>
      </c>
      <c r="U92" s="31" t="s">
        <v>152</v>
      </c>
      <c r="V92" t="s">
        <v>76</v>
      </c>
      <c r="W92" t="s">
        <v>182</v>
      </c>
      <c r="X92" t="s">
        <v>432</v>
      </c>
      <c r="Y92" t="s">
        <v>66</v>
      </c>
      <c r="Z92" s="31"/>
      <c r="AA92" s="31"/>
      <c r="AB92" t="s">
        <v>66</v>
      </c>
      <c r="AC92" s="31"/>
      <c r="AD92" t="s">
        <v>66</v>
      </c>
      <c r="AE92" s="31"/>
      <c r="AF92" t="s">
        <v>66</v>
      </c>
      <c r="AG92" s="31"/>
      <c r="AH92" t="s">
        <v>66</v>
      </c>
      <c r="AI92" t="s">
        <v>154</v>
      </c>
      <c r="AJ92" s="32"/>
      <c r="AK92" s="32">
        <f>IF(TRIM(INDIRECT("A"&amp;ROW())) &lt;&gt; "",FALSE,"")</f>
      </c>
      <c r="AL92" s="32"/>
    </row>
    <row r="93" ht="27.5" customHeight="1" spans="1:38" x14ac:dyDescent="0.25">
      <c r="A93" s="26" t="s">
        <v>434</v>
      </c>
      <c r="B93">
        <f>LEN(INDIRECT(ADDRESS(ROW() + (0),COLUMN() + (-1))))</f>
        <v>0</v>
      </c>
      <c r="C93" t="s">
        <v>64</v>
      </c>
      <c r="D93" s="26" t="s">
        <v>435</v>
      </c>
      <c r="E93" t="s">
        <v>436</v>
      </c>
      <c r="F93" s="27">
        <v>2</v>
      </c>
      <c r="G93" s="28">
        <v>23.23</v>
      </c>
      <c r="H93" s="29" t="s">
        <v>437</v>
      </c>
      <c r="I93" t="s">
        <v>65</v>
      </c>
      <c r="J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>
        <v>66</v>
      </c>
      <c r="L93" t="s">
        <v>66</v>
      </c>
      <c r="N93" s="28"/>
      <c r="P93" s="28"/>
      <c r="R93" s="28"/>
      <c r="S93" t="s">
        <v>71</v>
      </c>
      <c r="T93" t="s">
        <v>73</v>
      </c>
      <c r="U93" s="31" t="s">
        <v>152</v>
      </c>
      <c r="V93" t="s">
        <v>76</v>
      </c>
      <c r="W93" t="s">
        <v>182</v>
      </c>
      <c r="X93" t="s">
        <v>436</v>
      </c>
      <c r="Y93" t="s">
        <v>66</v>
      </c>
      <c r="Z93" s="31"/>
      <c r="AA93" s="31"/>
      <c r="AB93" t="s">
        <v>66</v>
      </c>
      <c r="AC93" s="31"/>
      <c r="AD93" t="s">
        <v>66</v>
      </c>
      <c r="AE93" s="31"/>
      <c r="AF93" t="s">
        <v>66</v>
      </c>
      <c r="AG93" s="31"/>
      <c r="AH93" t="s">
        <v>66</v>
      </c>
      <c r="AI93" t="s">
        <v>154</v>
      </c>
      <c r="AJ93" s="32"/>
      <c r="AK93" s="32">
        <f>IF(TRIM(INDIRECT("A"&amp;ROW())) &lt;&gt; "",FALSE,"")</f>
      </c>
      <c r="AL93" s="32"/>
    </row>
    <row r="94" ht="27.5" customHeight="1" spans="1:38" x14ac:dyDescent="0.25">
      <c r="A94" s="26" t="s">
        <v>438</v>
      </c>
      <c r="B94">
        <f>LEN(INDIRECT(ADDRESS(ROW() + (0),COLUMN() + (-1))))</f>
        <v>0</v>
      </c>
      <c r="C94" t="s">
        <v>64</v>
      </c>
      <c r="D94" s="26" t="s">
        <v>149</v>
      </c>
      <c r="E94" t="s">
        <v>439</v>
      </c>
      <c r="F94" s="27">
        <v>2</v>
      </c>
      <c r="G94" s="28">
        <v>24.02</v>
      </c>
      <c r="H94" s="29" t="s">
        <v>440</v>
      </c>
      <c r="I94" t="s">
        <v>65</v>
      </c>
      <c r="J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>
        <v>66</v>
      </c>
      <c r="L94" t="s">
        <v>66</v>
      </c>
      <c r="N94" s="28"/>
      <c r="P94" s="28"/>
      <c r="R94" s="28"/>
      <c r="S94" t="s">
        <v>71</v>
      </c>
      <c r="T94" t="s">
        <v>73</v>
      </c>
      <c r="U94" s="31" t="s">
        <v>152</v>
      </c>
      <c r="V94" t="s">
        <v>76</v>
      </c>
      <c r="W94" t="s">
        <v>182</v>
      </c>
      <c r="X94" t="s">
        <v>439</v>
      </c>
      <c r="Y94" t="s">
        <v>66</v>
      </c>
      <c r="Z94" s="31"/>
      <c r="AA94" s="31"/>
      <c r="AB94" t="s">
        <v>66</v>
      </c>
      <c r="AC94" s="31"/>
      <c r="AD94" t="s">
        <v>66</v>
      </c>
      <c r="AE94" s="31"/>
      <c r="AF94" t="s">
        <v>66</v>
      </c>
      <c r="AG94" s="31"/>
      <c r="AH94" t="s">
        <v>66</v>
      </c>
      <c r="AI94" t="s">
        <v>154</v>
      </c>
      <c r="AJ94" s="32"/>
      <c r="AK94" s="32">
        <f>IF(TRIM(INDIRECT("A"&amp;ROW())) &lt;&gt; "",FALSE,"")</f>
      </c>
      <c r="AL94" s="32"/>
    </row>
    <row r="95" ht="27.5" customHeight="1" spans="1:38" x14ac:dyDescent="0.25">
      <c r="A95" s="26" t="s">
        <v>441</v>
      </c>
      <c r="B95">
        <f>LEN(INDIRECT(ADDRESS(ROW() + (0),COLUMN() + (-1))))</f>
        <v>0</v>
      </c>
      <c r="C95" t="s">
        <v>64</v>
      </c>
      <c r="D95" s="26" t="s">
        <v>442</v>
      </c>
      <c r="E95" t="s">
        <v>443</v>
      </c>
      <c r="F95" s="27">
        <v>0</v>
      </c>
      <c r="G95" s="28">
        <v>13.64</v>
      </c>
      <c r="H95" s="29" t="s">
        <v>444</v>
      </c>
      <c r="I95" t="s">
        <v>65</v>
      </c>
      <c r="J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>
        <v>66</v>
      </c>
      <c r="L95" t="s">
        <v>66</v>
      </c>
      <c r="N95" s="28"/>
      <c r="P95" s="28"/>
      <c r="R95" s="28"/>
      <c r="S95" t="s">
        <v>71</v>
      </c>
      <c r="T95" t="s">
        <v>73</v>
      </c>
      <c r="U95" s="31" t="s">
        <v>152</v>
      </c>
      <c r="V95" t="s">
        <v>76</v>
      </c>
      <c r="W95" t="s">
        <v>182</v>
      </c>
      <c r="X95" t="s">
        <v>443</v>
      </c>
      <c r="Y95" t="s">
        <v>66</v>
      </c>
      <c r="Z95" s="31"/>
      <c r="AA95" s="31"/>
      <c r="AB95" t="s">
        <v>66</v>
      </c>
      <c r="AC95" s="31"/>
      <c r="AD95" t="s">
        <v>66</v>
      </c>
      <c r="AE95" s="31"/>
      <c r="AF95" t="s">
        <v>66</v>
      </c>
      <c r="AG95" s="31"/>
      <c r="AH95" t="s">
        <v>66</v>
      </c>
      <c r="AI95" t="s">
        <v>154</v>
      </c>
      <c r="AJ95" s="32"/>
      <c r="AK95" s="32">
        <f>IF(TRIM(INDIRECT("A"&amp;ROW())) &lt;&gt; "",FALSE,"")</f>
      </c>
      <c r="AL95" s="32"/>
    </row>
    <row r="96" ht="27.5" customHeight="1" spans="1:38" x14ac:dyDescent="0.25">
      <c r="A96" s="26" t="s">
        <v>445</v>
      </c>
      <c r="B96">
        <f>LEN(INDIRECT(ADDRESS(ROW() + (0),COLUMN() + (-1))))</f>
        <v>0</v>
      </c>
      <c r="C96" t="s">
        <v>64</v>
      </c>
      <c r="D96" s="26" t="s">
        <v>149</v>
      </c>
      <c r="E96" t="s">
        <v>446</v>
      </c>
      <c r="F96" s="27">
        <v>2</v>
      </c>
      <c r="G96" s="28">
        <v>17.55</v>
      </c>
      <c r="H96" s="29" t="s">
        <v>447</v>
      </c>
      <c r="I96" t="s">
        <v>65</v>
      </c>
      <c r="J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>
        <v>66</v>
      </c>
      <c r="L96" t="s">
        <v>66</v>
      </c>
      <c r="N96" s="28"/>
      <c r="P96" s="28"/>
      <c r="R96" s="28"/>
      <c r="S96" t="s">
        <v>71</v>
      </c>
      <c r="T96" t="s">
        <v>73</v>
      </c>
      <c r="U96" s="31" t="s">
        <v>152</v>
      </c>
      <c r="V96" t="s">
        <v>76</v>
      </c>
      <c r="W96" t="s">
        <v>182</v>
      </c>
      <c r="X96" t="s">
        <v>446</v>
      </c>
      <c r="Y96" t="s">
        <v>66</v>
      </c>
      <c r="Z96" s="31"/>
      <c r="AA96" s="31"/>
      <c r="AB96" t="s">
        <v>66</v>
      </c>
      <c r="AC96" s="31"/>
      <c r="AD96" t="s">
        <v>66</v>
      </c>
      <c r="AE96" s="31"/>
      <c r="AF96" t="s">
        <v>66</v>
      </c>
      <c r="AG96" s="31"/>
      <c r="AH96" t="s">
        <v>66</v>
      </c>
      <c r="AI96" t="s">
        <v>154</v>
      </c>
      <c r="AJ96" s="32"/>
      <c r="AK96" s="32">
        <f>IF(TRIM(INDIRECT("A"&amp;ROW())) &lt;&gt; "",FALSE,"")</f>
      </c>
      <c r="AL96" s="32"/>
    </row>
    <row r="97" ht="27.5" customHeight="1" spans="1:38" x14ac:dyDescent="0.25">
      <c r="A97" s="26" t="s">
        <v>448</v>
      </c>
      <c r="B97">
        <f>LEN(INDIRECT(ADDRESS(ROW() + (0),COLUMN() + (-1))))</f>
        <v>0</v>
      </c>
      <c r="C97" t="s">
        <v>64</v>
      </c>
      <c r="D97" s="26" t="s">
        <v>449</v>
      </c>
      <c r="E97" t="s">
        <v>450</v>
      </c>
      <c r="F97" s="27">
        <v>0</v>
      </c>
      <c r="G97" s="28">
        <v>24.02</v>
      </c>
      <c r="H97" s="29" t="s">
        <v>451</v>
      </c>
      <c r="I97" t="s">
        <v>65</v>
      </c>
      <c r="J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>
        <v>66</v>
      </c>
      <c r="L97" t="s">
        <v>66</v>
      </c>
      <c r="N97" s="28"/>
      <c r="P97" s="28"/>
      <c r="R97" s="28"/>
      <c r="S97" t="s">
        <v>71</v>
      </c>
      <c r="T97" t="s">
        <v>73</v>
      </c>
      <c r="U97" s="31" t="s">
        <v>152</v>
      </c>
      <c r="V97" t="s">
        <v>76</v>
      </c>
      <c r="W97" t="s">
        <v>182</v>
      </c>
      <c r="X97" t="s">
        <v>450</v>
      </c>
      <c r="Y97" t="s">
        <v>66</v>
      </c>
      <c r="Z97" s="31"/>
      <c r="AA97" s="31"/>
      <c r="AB97" t="s">
        <v>66</v>
      </c>
      <c r="AC97" s="31"/>
      <c r="AD97" t="s">
        <v>66</v>
      </c>
      <c r="AE97" s="31"/>
      <c r="AF97" t="s">
        <v>66</v>
      </c>
      <c r="AG97" s="31"/>
      <c r="AH97" t="s">
        <v>66</v>
      </c>
      <c r="AI97" t="s">
        <v>154</v>
      </c>
      <c r="AJ97" s="32"/>
      <c r="AK97" s="32">
        <f>IF(TRIM(INDIRECT("A"&amp;ROW())) &lt;&gt; "",FALSE,"")</f>
      </c>
      <c r="AL97" s="32"/>
    </row>
    <row r="98" ht="27.5" customHeight="1" spans="1:38" x14ac:dyDescent="0.25">
      <c r="A98" s="26" t="s">
        <v>452</v>
      </c>
      <c r="B98">
        <f>LEN(INDIRECT(ADDRESS(ROW() + (0),COLUMN() + (-1))))</f>
        <v>0</v>
      </c>
      <c r="C98" t="s">
        <v>64</v>
      </c>
      <c r="D98" s="26" t="s">
        <v>453</v>
      </c>
      <c r="E98" t="s">
        <v>454</v>
      </c>
      <c r="F98" s="27">
        <v>2</v>
      </c>
      <c r="G98" s="28">
        <v>12.03</v>
      </c>
      <c r="H98" s="29" t="s">
        <v>455</v>
      </c>
      <c r="I98" t="s">
        <v>65</v>
      </c>
      <c r="J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>
        <v>66</v>
      </c>
      <c r="L98" t="s">
        <v>66</v>
      </c>
      <c r="N98" s="28"/>
      <c r="P98" s="28"/>
      <c r="R98" s="28"/>
      <c r="S98" t="s">
        <v>71</v>
      </c>
      <c r="T98" t="s">
        <v>73</v>
      </c>
      <c r="U98" s="31" t="s">
        <v>152</v>
      </c>
      <c r="V98" t="s">
        <v>76</v>
      </c>
      <c r="W98" t="s">
        <v>182</v>
      </c>
      <c r="X98" t="s">
        <v>454</v>
      </c>
      <c r="Y98" t="s">
        <v>66</v>
      </c>
      <c r="Z98" s="31"/>
      <c r="AA98" s="31"/>
      <c r="AB98" t="s">
        <v>66</v>
      </c>
      <c r="AC98" s="31"/>
      <c r="AD98" t="s">
        <v>66</v>
      </c>
      <c r="AE98" s="31"/>
      <c r="AF98" t="s">
        <v>66</v>
      </c>
      <c r="AG98" s="31"/>
      <c r="AH98" t="s">
        <v>66</v>
      </c>
      <c r="AI98" t="s">
        <v>154</v>
      </c>
      <c r="AJ98" s="32"/>
      <c r="AK98" s="32">
        <f>IF(TRIM(INDIRECT("A"&amp;ROW())) &lt;&gt; "",FALSE,"")</f>
      </c>
      <c r="AL98" s="32"/>
    </row>
    <row r="99" ht="27.5" customHeight="1" spans="1:38" x14ac:dyDescent="0.25">
      <c r="A99" s="26" t="s">
        <v>456</v>
      </c>
      <c r="B99">
        <f>LEN(INDIRECT(ADDRESS(ROW() + (0),COLUMN() + (-1))))</f>
        <v>0</v>
      </c>
      <c r="C99" t="s">
        <v>64</v>
      </c>
      <c r="D99" s="26" t="s">
        <v>457</v>
      </c>
      <c r="E99" t="s">
        <v>458</v>
      </c>
      <c r="F99" s="27">
        <v>2</v>
      </c>
      <c r="G99" s="28">
        <v>20.03</v>
      </c>
      <c r="H99" s="29" t="s">
        <v>459</v>
      </c>
      <c r="I99" t="s">
        <v>65</v>
      </c>
      <c r="J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>
        <v>66</v>
      </c>
      <c r="L99" t="s">
        <v>66</v>
      </c>
      <c r="N99" s="28"/>
      <c r="P99" s="28"/>
      <c r="R99" s="28"/>
      <c r="S99" t="s">
        <v>71</v>
      </c>
      <c r="T99" t="s">
        <v>73</v>
      </c>
      <c r="U99" s="31" t="s">
        <v>152</v>
      </c>
      <c r="V99" t="s">
        <v>76</v>
      </c>
      <c r="W99" t="s">
        <v>182</v>
      </c>
      <c r="X99" t="s">
        <v>458</v>
      </c>
      <c r="Y99" t="s">
        <v>66</v>
      </c>
      <c r="Z99" s="31"/>
      <c r="AA99" s="31"/>
      <c r="AB99" t="s">
        <v>66</v>
      </c>
      <c r="AC99" s="31"/>
      <c r="AD99" t="s">
        <v>66</v>
      </c>
      <c r="AE99" s="31"/>
      <c r="AF99" t="s">
        <v>66</v>
      </c>
      <c r="AG99" s="31"/>
      <c r="AH99" t="s">
        <v>66</v>
      </c>
      <c r="AI99" t="s">
        <v>154</v>
      </c>
      <c r="AJ99" s="32"/>
      <c r="AK99" s="32">
        <f>IF(TRIM(INDIRECT("A"&amp;ROW())) &lt;&gt; "",FALSE,"")</f>
      </c>
      <c r="AL99" s="32"/>
    </row>
    <row r="100" ht="27.5" customHeight="1" spans="1:38" x14ac:dyDescent="0.25">
      <c r="A100" s="26" t="s">
        <v>460</v>
      </c>
      <c r="B100">
        <f>LEN(INDIRECT(ADDRESS(ROW() + (0),COLUMN() + (-1))))</f>
        <v>0</v>
      </c>
      <c r="C100" t="s">
        <v>64</v>
      </c>
      <c r="D100" s="26" t="s">
        <v>149</v>
      </c>
      <c r="E100" t="s">
        <v>461</v>
      </c>
      <c r="F100" s="27">
        <v>0</v>
      </c>
      <c r="G100" s="28">
        <v>20.03</v>
      </c>
      <c r="H100" s="29" t="s">
        <v>462</v>
      </c>
      <c r="I100" t="s">
        <v>65</v>
      </c>
      <c r="J1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>
        <v>66</v>
      </c>
      <c r="L100" t="s">
        <v>66</v>
      </c>
      <c r="N100" s="28"/>
      <c r="P100" s="28"/>
      <c r="R100" s="28"/>
      <c r="S100" t="s">
        <v>71</v>
      </c>
      <c r="T100" t="s">
        <v>73</v>
      </c>
      <c r="U100" s="31" t="s">
        <v>152</v>
      </c>
      <c r="V100" t="s">
        <v>76</v>
      </c>
      <c r="W100" t="s">
        <v>182</v>
      </c>
      <c r="X100" t="s">
        <v>461</v>
      </c>
      <c r="Y100" t="s">
        <v>66</v>
      </c>
      <c r="Z100" s="31"/>
      <c r="AA100" s="31"/>
      <c r="AB100" t="s">
        <v>66</v>
      </c>
      <c r="AC100" s="31"/>
      <c r="AD100" t="s">
        <v>66</v>
      </c>
      <c r="AE100" s="31"/>
      <c r="AF100" t="s">
        <v>66</v>
      </c>
      <c r="AG100" s="31"/>
      <c r="AH100" t="s">
        <v>66</v>
      </c>
      <c r="AI100" t="s">
        <v>154</v>
      </c>
      <c r="AJ100" s="32"/>
      <c r="AK100" s="32">
        <f>IF(TRIM(INDIRECT("A"&amp;ROW())) &lt;&gt; "",FALSE,"")</f>
      </c>
      <c r="AL100" s="32"/>
    </row>
    <row r="101" ht="27.5" customHeight="1" spans="1:38" x14ac:dyDescent="0.25">
      <c r="A101" s="26" t="s">
        <v>463</v>
      </c>
      <c r="B101">
        <f>LEN(INDIRECT(ADDRESS(ROW() + (0),COLUMN() + (-1))))</f>
        <v>0</v>
      </c>
      <c r="C101" t="s">
        <v>64</v>
      </c>
      <c r="D101" s="26" t="s">
        <v>149</v>
      </c>
      <c r="E101" t="s">
        <v>464</v>
      </c>
      <c r="F101" s="27">
        <v>0</v>
      </c>
      <c r="G101" s="28">
        <v>16.02</v>
      </c>
      <c r="H101" s="29" t="s">
        <v>465</v>
      </c>
      <c r="I101" t="s">
        <v>65</v>
      </c>
      <c r="J1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>
        <v>66</v>
      </c>
      <c r="L101" t="s">
        <v>66</v>
      </c>
      <c r="N101" s="28"/>
      <c r="P101" s="28"/>
      <c r="R101" s="28"/>
      <c r="S101" t="s">
        <v>71</v>
      </c>
      <c r="T101" t="s">
        <v>73</v>
      </c>
      <c r="U101" s="31" t="s">
        <v>152</v>
      </c>
      <c r="V101" t="s">
        <v>76</v>
      </c>
      <c r="W101" t="s">
        <v>182</v>
      </c>
      <c r="X101" t="s">
        <v>464</v>
      </c>
      <c r="Y101" t="s">
        <v>66</v>
      </c>
      <c r="Z101" s="31"/>
      <c r="AA101" s="31"/>
      <c r="AB101" t="s">
        <v>66</v>
      </c>
      <c r="AC101" s="31"/>
      <c r="AD101" t="s">
        <v>66</v>
      </c>
      <c r="AE101" s="31"/>
      <c r="AF101" t="s">
        <v>66</v>
      </c>
      <c r="AG101" s="31"/>
      <c r="AH101" t="s">
        <v>66</v>
      </c>
      <c r="AI101" t="s">
        <v>154</v>
      </c>
      <c r="AJ101" s="32"/>
      <c r="AK101" s="32">
        <f>IF(TRIM(INDIRECT("A"&amp;ROW())) &lt;&gt; "",FALSE,"")</f>
      </c>
      <c r="AL101" s="32"/>
    </row>
    <row r="102" ht="27.5" customHeight="1" spans="1:38" x14ac:dyDescent="0.25">
      <c r="A102" s="26" t="s">
        <v>466</v>
      </c>
      <c r="B102">
        <f>LEN(INDIRECT(ADDRESS(ROW() + (0),COLUMN() + (-1))))</f>
        <v>0</v>
      </c>
      <c r="C102" t="s">
        <v>64</v>
      </c>
      <c r="D102" s="26" t="s">
        <v>149</v>
      </c>
      <c r="E102" t="s">
        <v>467</v>
      </c>
      <c r="F102" s="27">
        <v>0</v>
      </c>
      <c r="G102" s="28">
        <v>24.85</v>
      </c>
      <c r="H102" s="29" t="s">
        <v>468</v>
      </c>
      <c r="I102" t="s">
        <v>65</v>
      </c>
      <c r="J1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>
        <v>66</v>
      </c>
      <c r="L102" t="s">
        <v>66</v>
      </c>
      <c r="N102" s="28"/>
      <c r="P102" s="28"/>
      <c r="R102" s="28"/>
      <c r="S102" t="s">
        <v>71</v>
      </c>
      <c r="T102" t="s">
        <v>73</v>
      </c>
      <c r="U102" s="31" t="s">
        <v>152</v>
      </c>
      <c r="V102" t="s">
        <v>76</v>
      </c>
      <c r="W102" t="s">
        <v>182</v>
      </c>
      <c r="X102" t="s">
        <v>467</v>
      </c>
      <c r="Y102" t="s">
        <v>66</v>
      </c>
      <c r="Z102" s="31"/>
      <c r="AA102" s="31"/>
      <c r="AB102" t="s">
        <v>66</v>
      </c>
      <c r="AC102" s="31"/>
      <c r="AD102" t="s">
        <v>66</v>
      </c>
      <c r="AE102" s="31"/>
      <c r="AF102" t="s">
        <v>66</v>
      </c>
      <c r="AG102" s="31"/>
      <c r="AH102" t="s">
        <v>66</v>
      </c>
      <c r="AI102" t="s">
        <v>154</v>
      </c>
      <c r="AJ102" s="32"/>
      <c r="AK102" s="32">
        <f>IF(TRIM(INDIRECT("A"&amp;ROW())) &lt;&gt; "",FALSE,"")</f>
      </c>
      <c r="AL102" s="32"/>
    </row>
    <row r="103" ht="27.5" customHeight="1" spans="1:38" x14ac:dyDescent="0.25">
      <c r="A103" s="26" t="s">
        <v>469</v>
      </c>
      <c r="B103">
        <f>LEN(INDIRECT(ADDRESS(ROW() + (0),COLUMN() + (-1))))</f>
        <v>0</v>
      </c>
      <c r="C103" t="s">
        <v>64</v>
      </c>
      <c r="D103" s="26" t="s">
        <v>149</v>
      </c>
      <c r="E103" t="s">
        <v>470</v>
      </c>
      <c r="F103" s="27">
        <v>0</v>
      </c>
      <c r="G103" s="28">
        <v>25.64</v>
      </c>
      <c r="H103" s="29" t="s">
        <v>471</v>
      </c>
      <c r="I103" t="s">
        <v>65</v>
      </c>
      <c r="J1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>
        <v>66</v>
      </c>
      <c r="L103" t="s">
        <v>66</v>
      </c>
      <c r="N103" s="28"/>
      <c r="P103" s="28"/>
      <c r="R103" s="28"/>
      <c r="S103" t="s">
        <v>71</v>
      </c>
      <c r="T103" t="s">
        <v>73</v>
      </c>
      <c r="U103" s="31" t="s">
        <v>152</v>
      </c>
      <c r="V103" t="s">
        <v>76</v>
      </c>
      <c r="W103" t="s">
        <v>182</v>
      </c>
      <c r="X103" t="s">
        <v>470</v>
      </c>
      <c r="Y103" t="s">
        <v>66</v>
      </c>
      <c r="Z103" s="31"/>
      <c r="AA103" s="31"/>
      <c r="AB103" t="s">
        <v>66</v>
      </c>
      <c r="AC103" s="31"/>
      <c r="AD103" t="s">
        <v>66</v>
      </c>
      <c r="AE103" s="31"/>
      <c r="AF103" t="s">
        <v>66</v>
      </c>
      <c r="AG103" s="31"/>
      <c r="AH103" t="s">
        <v>66</v>
      </c>
      <c r="AI103" t="s">
        <v>154</v>
      </c>
      <c r="AJ103" s="32"/>
      <c r="AK103" s="32">
        <f>IF(TRIM(INDIRECT("A"&amp;ROW())) &lt;&gt; "",FALSE,"")</f>
      </c>
      <c r="AL103" s="32"/>
    </row>
    <row r="104" ht="27.5" customHeight="1" spans="1:38" x14ac:dyDescent="0.25">
      <c r="A104" s="26" t="s">
        <v>472</v>
      </c>
      <c r="B104">
        <f>LEN(INDIRECT(ADDRESS(ROW() + (0),COLUMN() + (-1))))</f>
        <v>0</v>
      </c>
      <c r="C104" t="s">
        <v>64</v>
      </c>
      <c r="D104" s="26" t="s">
        <v>149</v>
      </c>
      <c r="E104" t="s">
        <v>473</v>
      </c>
      <c r="F104" s="27">
        <v>0</v>
      </c>
      <c r="G104" s="28">
        <v>20.03</v>
      </c>
      <c r="H104" s="29" t="s">
        <v>474</v>
      </c>
      <c r="I104" t="s">
        <v>65</v>
      </c>
      <c r="J1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>
        <v>66</v>
      </c>
      <c r="L104" t="s">
        <v>66</v>
      </c>
      <c r="N104" s="28"/>
      <c r="P104" s="28"/>
      <c r="R104" s="28"/>
      <c r="S104" t="s">
        <v>71</v>
      </c>
      <c r="T104" t="s">
        <v>73</v>
      </c>
      <c r="U104" s="31" t="s">
        <v>152</v>
      </c>
      <c r="V104" t="s">
        <v>76</v>
      </c>
      <c r="W104" t="s">
        <v>182</v>
      </c>
      <c r="X104" t="s">
        <v>473</v>
      </c>
      <c r="Y104" t="s">
        <v>66</v>
      </c>
      <c r="Z104" s="31"/>
      <c r="AA104" s="31"/>
      <c r="AB104" t="s">
        <v>66</v>
      </c>
      <c r="AC104" s="31"/>
      <c r="AD104" t="s">
        <v>66</v>
      </c>
      <c r="AE104" s="31"/>
      <c r="AF104" t="s">
        <v>66</v>
      </c>
      <c r="AG104" s="31"/>
      <c r="AH104" t="s">
        <v>66</v>
      </c>
      <c r="AI104" t="s">
        <v>154</v>
      </c>
      <c r="AJ104" s="32"/>
      <c r="AK104" s="32">
        <f>IF(TRIM(INDIRECT("A"&amp;ROW())) &lt;&gt; "",FALSE,"")</f>
      </c>
      <c r="AL104" s="32"/>
    </row>
    <row r="105" ht="27.5" customHeight="1" spans="1:38" x14ac:dyDescent="0.25">
      <c r="A105" s="26" t="s">
        <v>475</v>
      </c>
      <c r="B105">
        <f>LEN(INDIRECT(ADDRESS(ROW() + (0),COLUMN() + (-1))))</f>
        <v>0</v>
      </c>
      <c r="C105" t="s">
        <v>64</v>
      </c>
      <c r="D105" s="26" t="s">
        <v>149</v>
      </c>
      <c r="E105" t="s">
        <v>476</v>
      </c>
      <c r="F105" s="27">
        <v>0</v>
      </c>
      <c r="G105" s="28">
        <v>12.8</v>
      </c>
      <c r="H105" s="29" t="s">
        <v>477</v>
      </c>
      <c r="I105" t="s">
        <v>65</v>
      </c>
      <c r="J1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>
        <v>66</v>
      </c>
      <c r="L105" t="s">
        <v>66</v>
      </c>
      <c r="N105" s="28"/>
      <c r="P105" s="28"/>
      <c r="R105" s="28"/>
      <c r="S105" t="s">
        <v>71</v>
      </c>
      <c r="T105" t="s">
        <v>73</v>
      </c>
      <c r="U105" s="31" t="s">
        <v>152</v>
      </c>
      <c r="V105" t="s">
        <v>76</v>
      </c>
      <c r="W105" t="s">
        <v>182</v>
      </c>
      <c r="X105" t="s">
        <v>476</v>
      </c>
      <c r="Y105" t="s">
        <v>66</v>
      </c>
      <c r="Z105" s="31"/>
      <c r="AA105" s="31"/>
      <c r="AB105" t="s">
        <v>66</v>
      </c>
      <c r="AC105" s="31"/>
      <c r="AD105" t="s">
        <v>66</v>
      </c>
      <c r="AE105" s="31"/>
      <c r="AF105" t="s">
        <v>66</v>
      </c>
      <c r="AG105" s="31"/>
      <c r="AH105" t="s">
        <v>66</v>
      </c>
      <c r="AI105" t="s">
        <v>154</v>
      </c>
      <c r="AJ105" s="32"/>
      <c r="AK105" s="32">
        <f>IF(TRIM(INDIRECT("A"&amp;ROW())) &lt;&gt; "",FALSE,"")</f>
      </c>
      <c r="AL105" s="32"/>
    </row>
    <row r="106" ht="27.5" customHeight="1" spans="1:38" x14ac:dyDescent="0.25">
      <c r="A106" s="26" t="s">
        <v>478</v>
      </c>
      <c r="B106">
        <f>LEN(INDIRECT(ADDRESS(ROW() + (0),COLUMN() + (-1))))</f>
        <v>0</v>
      </c>
      <c r="C106" t="s">
        <v>64</v>
      </c>
      <c r="D106" s="26" t="s">
        <v>149</v>
      </c>
      <c r="E106" t="s">
        <v>479</v>
      </c>
      <c r="F106" s="27">
        <v>0</v>
      </c>
      <c r="G106" s="28">
        <v>16.82</v>
      </c>
      <c r="H106" s="29" t="s">
        <v>480</v>
      </c>
      <c r="I106" t="s">
        <v>65</v>
      </c>
      <c r="J1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>
        <v>66</v>
      </c>
      <c r="L106" t="s">
        <v>66</v>
      </c>
      <c r="N106" s="28"/>
      <c r="P106" s="28"/>
      <c r="R106" s="28"/>
      <c r="S106" t="s">
        <v>71</v>
      </c>
      <c r="T106" t="s">
        <v>73</v>
      </c>
      <c r="U106" s="31" t="s">
        <v>152</v>
      </c>
      <c r="V106" t="s">
        <v>76</v>
      </c>
      <c r="W106" t="s">
        <v>182</v>
      </c>
      <c r="X106" t="s">
        <v>479</v>
      </c>
      <c r="Y106" t="s">
        <v>66</v>
      </c>
      <c r="Z106" s="31"/>
      <c r="AA106" s="31"/>
      <c r="AB106" t="s">
        <v>66</v>
      </c>
      <c r="AC106" s="31"/>
      <c r="AD106" t="s">
        <v>66</v>
      </c>
      <c r="AE106" s="31"/>
      <c r="AF106" t="s">
        <v>66</v>
      </c>
      <c r="AG106" s="31"/>
      <c r="AH106" t="s">
        <v>66</v>
      </c>
      <c r="AI106" t="s">
        <v>154</v>
      </c>
      <c r="AJ106" s="32"/>
      <c r="AK106" s="32">
        <f>IF(TRIM(INDIRECT("A"&amp;ROW())) &lt;&gt; "",FALSE,"")</f>
      </c>
      <c r="AL106" s="32"/>
    </row>
    <row r="107" ht="27.5" customHeight="1" spans="1:38" x14ac:dyDescent="0.25">
      <c r="A107" s="26" t="s">
        <v>481</v>
      </c>
      <c r="B107">
        <f>LEN(INDIRECT(ADDRESS(ROW() + (0),COLUMN() + (-1))))</f>
        <v>0</v>
      </c>
      <c r="C107" t="s">
        <v>64</v>
      </c>
      <c r="D107" s="26" t="s">
        <v>482</v>
      </c>
      <c r="E107" t="s">
        <v>483</v>
      </c>
      <c r="F107" s="27">
        <v>4</v>
      </c>
      <c r="G107" s="28">
        <v>20.83</v>
      </c>
      <c r="H107" s="29" t="s">
        <v>484</v>
      </c>
      <c r="I107" t="s">
        <v>65</v>
      </c>
      <c r="J1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>
        <v>66</v>
      </c>
      <c r="L107" t="s">
        <v>66</v>
      </c>
      <c r="N107" s="28"/>
      <c r="P107" s="28"/>
      <c r="R107" s="28"/>
      <c r="S107" t="s">
        <v>71</v>
      </c>
      <c r="T107" t="s">
        <v>73</v>
      </c>
      <c r="U107" s="31" t="s">
        <v>152</v>
      </c>
      <c r="V107" t="s">
        <v>76</v>
      </c>
      <c r="W107" t="s">
        <v>182</v>
      </c>
      <c r="X107" t="s">
        <v>483</v>
      </c>
      <c r="Y107" t="s">
        <v>66</v>
      </c>
      <c r="Z107" s="31"/>
      <c r="AA107" s="31"/>
      <c r="AB107" t="s">
        <v>66</v>
      </c>
      <c r="AC107" s="31"/>
      <c r="AD107" t="s">
        <v>66</v>
      </c>
      <c r="AE107" s="31"/>
      <c r="AF107" t="s">
        <v>66</v>
      </c>
      <c r="AG107" s="31"/>
      <c r="AH107" t="s">
        <v>66</v>
      </c>
      <c r="AI107" t="s">
        <v>154</v>
      </c>
      <c r="AJ107" s="32"/>
      <c r="AK107" s="32">
        <f>IF(TRIM(INDIRECT("A"&amp;ROW())) &lt;&gt; "",FALSE,"")</f>
      </c>
      <c r="AL107" s="32"/>
    </row>
    <row r="108" ht="27.5" customHeight="1" spans="1:38" x14ac:dyDescent="0.25">
      <c r="A108" s="26" t="s">
        <v>485</v>
      </c>
      <c r="B108">
        <f>LEN(INDIRECT(ADDRESS(ROW() + (0),COLUMN() + (-1))))</f>
        <v>0</v>
      </c>
      <c r="C108" t="s">
        <v>64</v>
      </c>
      <c r="D108" s="26" t="s">
        <v>149</v>
      </c>
      <c r="E108" t="s">
        <v>486</v>
      </c>
      <c r="F108" s="27">
        <v>2</v>
      </c>
      <c r="G108" s="28">
        <v>13.5</v>
      </c>
      <c r="H108" s="29" t="s">
        <v>487</v>
      </c>
      <c r="I108" t="s">
        <v>65</v>
      </c>
      <c r="J1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>
        <v>66</v>
      </c>
      <c r="L108" t="s">
        <v>66</v>
      </c>
      <c r="N108" s="28"/>
      <c r="P108" s="28"/>
      <c r="R108" s="28"/>
      <c r="S108" t="s">
        <v>71</v>
      </c>
      <c r="T108" t="s">
        <v>73</v>
      </c>
      <c r="U108" s="31" t="s">
        <v>152</v>
      </c>
      <c r="V108" t="s">
        <v>76</v>
      </c>
      <c r="W108" t="s">
        <v>182</v>
      </c>
      <c r="X108" t="s">
        <v>486</v>
      </c>
      <c r="Y108" t="s">
        <v>66</v>
      </c>
      <c r="Z108" s="31"/>
      <c r="AA108" s="31"/>
      <c r="AB108" t="s">
        <v>66</v>
      </c>
      <c r="AC108" s="31"/>
      <c r="AD108" t="s">
        <v>66</v>
      </c>
      <c r="AE108" s="31"/>
      <c r="AF108" t="s">
        <v>66</v>
      </c>
      <c r="AG108" s="31"/>
      <c r="AH108" t="s">
        <v>66</v>
      </c>
      <c r="AI108" t="s">
        <v>154</v>
      </c>
      <c r="AJ108" s="32"/>
      <c r="AK108" s="32">
        <f>IF(TRIM(INDIRECT("A"&amp;ROW())) &lt;&gt; "",FALSE,"")</f>
      </c>
      <c r="AL108" s="32"/>
    </row>
    <row r="109" ht="27.5" customHeight="1" spans="1:38" x14ac:dyDescent="0.25">
      <c r="A109" s="26" t="s">
        <v>488</v>
      </c>
      <c r="B109">
        <f>LEN(INDIRECT(ADDRESS(ROW() + (0),COLUMN() + (-1))))</f>
        <v>0</v>
      </c>
      <c r="C109" t="s">
        <v>64</v>
      </c>
      <c r="D109" s="26" t="s">
        <v>149</v>
      </c>
      <c r="E109" t="s">
        <v>489</v>
      </c>
      <c r="F109" s="27">
        <v>0</v>
      </c>
      <c r="G109" s="28">
        <v>34.45</v>
      </c>
      <c r="H109" s="29" t="s">
        <v>490</v>
      </c>
      <c r="I109" t="s">
        <v>65</v>
      </c>
      <c r="J1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>
        <v>66</v>
      </c>
      <c r="L109" t="s">
        <v>66</v>
      </c>
      <c r="N109" s="28"/>
      <c r="P109" s="28"/>
      <c r="R109" s="28"/>
      <c r="S109" t="s">
        <v>71</v>
      </c>
      <c r="T109" t="s">
        <v>73</v>
      </c>
      <c r="U109" s="31" t="s">
        <v>152</v>
      </c>
      <c r="V109" t="s">
        <v>76</v>
      </c>
      <c r="W109" t="s">
        <v>182</v>
      </c>
      <c r="X109" t="s">
        <v>489</v>
      </c>
      <c r="Y109" t="s">
        <v>66</v>
      </c>
      <c r="Z109" s="31"/>
      <c r="AA109" s="31"/>
      <c r="AB109" t="s">
        <v>66</v>
      </c>
      <c r="AC109" s="31"/>
      <c r="AD109" t="s">
        <v>66</v>
      </c>
      <c r="AE109" s="31"/>
      <c r="AF109" t="s">
        <v>66</v>
      </c>
      <c r="AG109" s="31"/>
      <c r="AH109" t="s">
        <v>66</v>
      </c>
      <c r="AI109" t="s">
        <v>154</v>
      </c>
      <c r="AJ109" s="32"/>
      <c r="AK109" s="32">
        <f>IF(TRIM(INDIRECT("A"&amp;ROW())) &lt;&gt; "",FALSE,"")</f>
      </c>
      <c r="AL109" s="32"/>
    </row>
    <row r="110" ht="27.5" customHeight="1" spans="1:38" x14ac:dyDescent="0.25">
      <c r="A110" s="26" t="s">
        <v>491</v>
      </c>
      <c r="B110">
        <f>LEN(INDIRECT(ADDRESS(ROW() + (0),COLUMN() + (-1))))</f>
        <v>0</v>
      </c>
      <c r="C110" t="s">
        <v>64</v>
      </c>
      <c r="D110" s="26" t="s">
        <v>149</v>
      </c>
      <c r="E110" t="s">
        <v>492</v>
      </c>
      <c r="F110" s="27">
        <v>0</v>
      </c>
      <c r="G110" s="28">
        <v>12.8</v>
      </c>
      <c r="H110" s="29" t="s">
        <v>493</v>
      </c>
      <c r="I110" t="s">
        <v>65</v>
      </c>
      <c r="J1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>
        <v>66</v>
      </c>
      <c r="L110" t="s">
        <v>66</v>
      </c>
      <c r="N110" s="28"/>
      <c r="P110" s="28"/>
      <c r="R110" s="28"/>
      <c r="S110" t="s">
        <v>71</v>
      </c>
      <c r="T110" t="s">
        <v>73</v>
      </c>
      <c r="U110" s="31" t="s">
        <v>152</v>
      </c>
      <c r="V110" t="s">
        <v>76</v>
      </c>
      <c r="W110" t="s">
        <v>182</v>
      </c>
      <c r="X110" t="s">
        <v>492</v>
      </c>
      <c r="Y110" t="s">
        <v>66</v>
      </c>
      <c r="Z110" s="31"/>
      <c r="AA110" s="31"/>
      <c r="AB110" t="s">
        <v>66</v>
      </c>
      <c r="AC110" s="31"/>
      <c r="AD110" t="s">
        <v>66</v>
      </c>
      <c r="AE110" s="31"/>
      <c r="AF110" t="s">
        <v>66</v>
      </c>
      <c r="AG110" s="31"/>
      <c r="AH110" t="s">
        <v>66</v>
      </c>
      <c r="AI110" t="s">
        <v>154</v>
      </c>
      <c r="AJ110" s="32"/>
      <c r="AK110" s="32">
        <f>IF(TRIM(INDIRECT("A"&amp;ROW())) &lt;&gt; "",FALSE,"")</f>
      </c>
      <c r="AL110" s="32"/>
    </row>
    <row r="111" ht="27.5" customHeight="1" spans="1:38" x14ac:dyDescent="0.25">
      <c r="A111" s="26" t="s">
        <v>494</v>
      </c>
      <c r="B111">
        <f>LEN(INDIRECT(ADDRESS(ROW() + (0),COLUMN() + (-1))))</f>
        <v>0</v>
      </c>
      <c r="C111" t="s">
        <v>64</v>
      </c>
      <c r="D111" s="26" t="s">
        <v>149</v>
      </c>
      <c r="E111" t="s">
        <v>495</v>
      </c>
      <c r="F111" s="27">
        <v>4</v>
      </c>
      <c r="G111" s="28">
        <v>31.2</v>
      </c>
      <c r="H111" s="29" t="s">
        <v>496</v>
      </c>
      <c r="I111" t="s">
        <v>65</v>
      </c>
      <c r="J1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>
        <v>66</v>
      </c>
      <c r="L111" t="s">
        <v>66</v>
      </c>
      <c r="N111" s="28"/>
      <c r="P111" s="28"/>
      <c r="R111" s="28"/>
      <c r="S111" t="s">
        <v>71</v>
      </c>
      <c r="T111" t="s">
        <v>73</v>
      </c>
      <c r="U111" s="31" t="s">
        <v>152</v>
      </c>
      <c r="V111" t="s">
        <v>76</v>
      </c>
      <c r="W111" t="s">
        <v>182</v>
      </c>
      <c r="X111" t="s">
        <v>497</v>
      </c>
      <c r="Y111" t="s">
        <v>66</v>
      </c>
      <c r="Z111" s="31"/>
      <c r="AA111" s="31"/>
      <c r="AB111" t="s">
        <v>66</v>
      </c>
      <c r="AC111" s="31"/>
      <c r="AD111" t="s">
        <v>66</v>
      </c>
      <c r="AE111" s="31"/>
      <c r="AF111" t="s">
        <v>66</v>
      </c>
      <c r="AG111" s="31"/>
      <c r="AH111" t="s">
        <v>66</v>
      </c>
      <c r="AI111" t="s">
        <v>154</v>
      </c>
      <c r="AJ111" s="32"/>
      <c r="AK111" s="32">
        <f>IF(TRIM(INDIRECT("A"&amp;ROW())) &lt;&gt; "",FALSE,"")</f>
      </c>
      <c r="AL111" s="32"/>
    </row>
    <row r="112" ht="27.5" customHeight="1" spans="1:38" x14ac:dyDescent="0.25">
      <c r="A112" s="26" t="s">
        <v>498</v>
      </c>
      <c r="B112">
        <f>LEN(INDIRECT(ADDRESS(ROW() + (0),COLUMN() + (-1))))</f>
        <v>0</v>
      </c>
      <c r="C112" t="s">
        <v>64</v>
      </c>
      <c r="D112" s="26" t="s">
        <v>499</v>
      </c>
      <c r="E112" t="s">
        <v>500</v>
      </c>
      <c r="F112" s="27">
        <v>2</v>
      </c>
      <c r="G112" s="28">
        <v>28.05</v>
      </c>
      <c r="H112" s="29" t="s">
        <v>501</v>
      </c>
      <c r="I112" t="s">
        <v>65</v>
      </c>
      <c r="J1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>
        <v>66</v>
      </c>
      <c r="L112" t="s">
        <v>66</v>
      </c>
      <c r="N112" s="28"/>
      <c r="P112" s="28"/>
      <c r="R112" s="28"/>
      <c r="S112" t="s">
        <v>71</v>
      </c>
      <c r="T112" t="s">
        <v>73</v>
      </c>
      <c r="U112" s="31" t="s">
        <v>152</v>
      </c>
      <c r="V112" t="s">
        <v>76</v>
      </c>
      <c r="W112" t="s">
        <v>182</v>
      </c>
      <c r="X112" t="s">
        <v>502</v>
      </c>
      <c r="Y112" t="s">
        <v>66</v>
      </c>
      <c r="Z112" s="31"/>
      <c r="AA112" s="31"/>
      <c r="AB112" t="s">
        <v>66</v>
      </c>
      <c r="AC112" s="31"/>
      <c r="AD112" t="s">
        <v>66</v>
      </c>
      <c r="AE112" s="31"/>
      <c r="AF112" t="s">
        <v>66</v>
      </c>
      <c r="AG112" s="31"/>
      <c r="AH112" t="s">
        <v>66</v>
      </c>
      <c r="AI112" t="s">
        <v>154</v>
      </c>
      <c r="AJ112" s="32"/>
      <c r="AK112" s="32">
        <f>IF(TRIM(INDIRECT("A"&amp;ROW())) &lt;&gt; "",FALSE,"")</f>
      </c>
      <c r="AL112" s="32"/>
    </row>
    <row r="113" ht="27.5" customHeight="1" spans="1:38" x14ac:dyDescent="0.25">
      <c r="A113" s="26" t="s">
        <v>503</v>
      </c>
      <c r="B113">
        <f>LEN(INDIRECT(ADDRESS(ROW() + (0),COLUMN() + (-1))))</f>
        <v>0</v>
      </c>
      <c r="C113" t="s">
        <v>64</v>
      </c>
      <c r="D113" s="26" t="s">
        <v>504</v>
      </c>
      <c r="E113" t="s">
        <v>505</v>
      </c>
      <c r="F113" s="27">
        <v>6</v>
      </c>
      <c r="G113" s="28">
        <v>28.84</v>
      </c>
      <c r="H113" s="29" t="s">
        <v>506</v>
      </c>
      <c r="I113" t="s">
        <v>65</v>
      </c>
      <c r="J1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>
        <v>66</v>
      </c>
      <c r="L113" t="s">
        <v>66</v>
      </c>
      <c r="N113" s="28"/>
      <c r="P113" s="28"/>
      <c r="R113" s="28"/>
      <c r="S113" t="s">
        <v>71</v>
      </c>
      <c r="T113" t="s">
        <v>73</v>
      </c>
      <c r="U113" s="31" t="s">
        <v>152</v>
      </c>
      <c r="V113" t="s">
        <v>76</v>
      </c>
      <c r="W113" t="s">
        <v>182</v>
      </c>
      <c r="X113" t="s">
        <v>505</v>
      </c>
      <c r="Y113" t="s">
        <v>66</v>
      </c>
      <c r="Z113" s="31"/>
      <c r="AA113" s="31"/>
      <c r="AB113" t="s">
        <v>66</v>
      </c>
      <c r="AC113" s="31"/>
      <c r="AD113" t="s">
        <v>66</v>
      </c>
      <c r="AE113" s="31"/>
      <c r="AF113" t="s">
        <v>66</v>
      </c>
      <c r="AG113" s="31"/>
      <c r="AH113" t="s">
        <v>66</v>
      </c>
      <c r="AI113" t="s">
        <v>154</v>
      </c>
      <c r="AJ113" s="32"/>
      <c r="AK113" s="32">
        <f>IF(TRIM(INDIRECT("A"&amp;ROW())) &lt;&gt; "",FALSE,"")</f>
      </c>
      <c r="AL113" s="32"/>
    </row>
    <row r="114" ht="27.5" customHeight="1" spans="1:38" x14ac:dyDescent="0.25">
      <c r="A114" s="26" t="s">
        <v>507</v>
      </c>
      <c r="B114">
        <f>LEN(INDIRECT(ADDRESS(ROW() + (0),COLUMN() + (-1))))</f>
        <v>0</v>
      </c>
      <c r="C114" t="s">
        <v>64</v>
      </c>
      <c r="D114" s="26" t="s">
        <v>508</v>
      </c>
      <c r="E114" t="s">
        <v>509</v>
      </c>
      <c r="F114" s="27">
        <v>2</v>
      </c>
      <c r="G114" s="28">
        <v>16.2</v>
      </c>
      <c r="H114" s="29" t="s">
        <v>510</v>
      </c>
      <c r="I114" t="s">
        <v>65</v>
      </c>
      <c r="J1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>
        <v>66</v>
      </c>
      <c r="L114" t="s">
        <v>66</v>
      </c>
      <c r="N114" s="28"/>
      <c r="P114" s="28"/>
      <c r="R114" s="28"/>
      <c r="S114" t="s">
        <v>71</v>
      </c>
      <c r="T114" t="s">
        <v>73</v>
      </c>
      <c r="U114" s="31" t="s">
        <v>152</v>
      </c>
      <c r="V114" t="s">
        <v>76</v>
      </c>
      <c r="W114" t="s">
        <v>182</v>
      </c>
      <c r="X114" t="s">
        <v>509</v>
      </c>
      <c r="Y114" t="s">
        <v>66</v>
      </c>
      <c r="Z114" s="31"/>
      <c r="AA114" s="31"/>
      <c r="AB114" t="s">
        <v>66</v>
      </c>
      <c r="AC114" s="31"/>
      <c r="AD114" t="s">
        <v>66</v>
      </c>
      <c r="AE114" s="31"/>
      <c r="AF114" t="s">
        <v>66</v>
      </c>
      <c r="AG114" s="31"/>
      <c r="AH114" t="s">
        <v>66</v>
      </c>
      <c r="AI114" t="s">
        <v>154</v>
      </c>
      <c r="AJ114" s="32"/>
      <c r="AK114" s="32">
        <f>IF(TRIM(INDIRECT("A"&amp;ROW())) &lt;&gt; "",FALSE,"")</f>
      </c>
      <c r="AL114" s="32"/>
    </row>
    <row r="115" ht="27.5" customHeight="1" spans="1:38" x14ac:dyDescent="0.25">
      <c r="A115" s="26" t="s">
        <v>511</v>
      </c>
      <c r="B115">
        <f>LEN(INDIRECT(ADDRESS(ROW() + (0),COLUMN() + (-1))))</f>
        <v>0</v>
      </c>
      <c r="C115" t="s">
        <v>64</v>
      </c>
      <c r="D115" s="26" t="s">
        <v>512</v>
      </c>
      <c r="E115" t="s">
        <v>513</v>
      </c>
      <c r="F115" s="27">
        <v>4</v>
      </c>
      <c r="G115" s="28">
        <v>17.64</v>
      </c>
      <c r="H115" s="29" t="s">
        <v>514</v>
      </c>
      <c r="I115" t="s">
        <v>65</v>
      </c>
      <c r="J1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>
        <v>66</v>
      </c>
      <c r="L115" t="s">
        <v>66</v>
      </c>
      <c r="N115" s="28"/>
      <c r="P115" s="28"/>
      <c r="R115" s="28"/>
      <c r="S115" t="s">
        <v>71</v>
      </c>
      <c r="T115" t="s">
        <v>73</v>
      </c>
      <c r="U115" s="31" t="s">
        <v>152</v>
      </c>
      <c r="V115" t="s">
        <v>76</v>
      </c>
      <c r="W115" t="s">
        <v>182</v>
      </c>
      <c r="X115" t="s">
        <v>513</v>
      </c>
      <c r="Y115" t="s">
        <v>66</v>
      </c>
      <c r="Z115" s="31"/>
      <c r="AA115" s="31"/>
      <c r="AB115" t="s">
        <v>66</v>
      </c>
      <c r="AC115" s="31"/>
      <c r="AD115" t="s">
        <v>66</v>
      </c>
      <c r="AE115" s="31"/>
      <c r="AF115" t="s">
        <v>66</v>
      </c>
      <c r="AG115" s="31"/>
      <c r="AH115" t="s">
        <v>66</v>
      </c>
      <c r="AI115" t="s">
        <v>154</v>
      </c>
      <c r="AJ115" s="32"/>
      <c r="AK115" s="32">
        <f>IF(TRIM(INDIRECT("A"&amp;ROW())) &lt;&gt; "",FALSE,"")</f>
      </c>
      <c r="AL115" s="32"/>
    </row>
    <row r="116" ht="27.5" customHeight="1" spans="1:38" x14ac:dyDescent="0.25">
      <c r="A116" s="26" t="s">
        <v>515</v>
      </c>
      <c r="B116">
        <f>LEN(INDIRECT(ADDRESS(ROW() + (0),COLUMN() + (-1))))</f>
        <v>0</v>
      </c>
      <c r="C116" t="s">
        <v>64</v>
      </c>
      <c r="D116" s="26" t="s">
        <v>149</v>
      </c>
      <c r="E116" t="s">
        <v>516</v>
      </c>
      <c r="F116" s="27">
        <v>2</v>
      </c>
      <c r="G116" s="28">
        <v>24.02</v>
      </c>
      <c r="H116" s="29" t="s">
        <v>517</v>
      </c>
      <c r="I116" t="s">
        <v>65</v>
      </c>
      <c r="J1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>
        <v>66</v>
      </c>
      <c r="L116" t="s">
        <v>66</v>
      </c>
      <c r="N116" s="28"/>
      <c r="P116" s="28"/>
      <c r="R116" s="28"/>
      <c r="S116" t="s">
        <v>71</v>
      </c>
      <c r="T116" t="s">
        <v>73</v>
      </c>
      <c r="U116" s="31" t="s">
        <v>152</v>
      </c>
      <c r="V116" t="s">
        <v>76</v>
      </c>
      <c r="W116" t="s">
        <v>182</v>
      </c>
      <c r="X116" t="s">
        <v>516</v>
      </c>
      <c r="Y116" t="s">
        <v>66</v>
      </c>
      <c r="Z116" s="31"/>
      <c r="AA116" s="31"/>
      <c r="AB116" t="s">
        <v>66</v>
      </c>
      <c r="AC116" s="31"/>
      <c r="AD116" t="s">
        <v>66</v>
      </c>
      <c r="AE116" s="31"/>
      <c r="AF116" t="s">
        <v>66</v>
      </c>
      <c r="AG116" s="31"/>
      <c r="AH116" t="s">
        <v>66</v>
      </c>
      <c r="AI116" t="s">
        <v>154</v>
      </c>
      <c r="AJ116" s="32"/>
      <c r="AK116" s="32">
        <f>IF(TRIM(INDIRECT("A"&amp;ROW())) &lt;&gt; "",FALSE,"")</f>
      </c>
      <c r="AL116" s="32"/>
    </row>
    <row r="117" ht="27.5" customHeight="1" spans="1:38" x14ac:dyDescent="0.25">
      <c r="A117" s="26" t="s">
        <v>518</v>
      </c>
      <c r="B117">
        <f>LEN(INDIRECT(ADDRESS(ROW() + (0),COLUMN() + (-1))))</f>
        <v>0</v>
      </c>
      <c r="C117" t="s">
        <v>64</v>
      </c>
      <c r="D117" s="26" t="s">
        <v>519</v>
      </c>
      <c r="E117" t="s">
        <v>520</v>
      </c>
      <c r="F117" s="27">
        <v>2</v>
      </c>
      <c r="G117" s="28">
        <v>20.03</v>
      </c>
      <c r="H117" s="29" t="s">
        <v>521</v>
      </c>
      <c r="I117" t="s">
        <v>65</v>
      </c>
      <c r="J1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>
        <v>66</v>
      </c>
      <c r="L117" t="s">
        <v>66</v>
      </c>
      <c r="N117" s="28"/>
      <c r="P117" s="28"/>
      <c r="R117" s="28"/>
      <c r="S117" t="s">
        <v>71</v>
      </c>
      <c r="T117" t="s">
        <v>73</v>
      </c>
      <c r="U117" s="31" t="s">
        <v>152</v>
      </c>
      <c r="V117" t="s">
        <v>76</v>
      </c>
      <c r="W117" t="s">
        <v>182</v>
      </c>
      <c r="X117" t="s">
        <v>520</v>
      </c>
      <c r="Y117" t="s">
        <v>66</v>
      </c>
      <c r="Z117" s="31"/>
      <c r="AA117" s="31"/>
      <c r="AB117" t="s">
        <v>66</v>
      </c>
      <c r="AC117" s="31"/>
      <c r="AD117" t="s">
        <v>66</v>
      </c>
      <c r="AE117" s="31"/>
      <c r="AF117" t="s">
        <v>66</v>
      </c>
      <c r="AG117" s="31"/>
      <c r="AH117" t="s">
        <v>66</v>
      </c>
      <c r="AI117" t="s">
        <v>154</v>
      </c>
      <c r="AJ117" s="32"/>
      <c r="AK117" s="32">
        <f>IF(TRIM(INDIRECT("A"&amp;ROW())) &lt;&gt; "",FALSE,"")</f>
      </c>
      <c r="AL117" s="32"/>
    </row>
    <row r="118" ht="27.5" customHeight="1" spans="1:38" x14ac:dyDescent="0.25">
      <c r="A118" s="26" t="s">
        <v>522</v>
      </c>
      <c r="B118">
        <f>LEN(INDIRECT(ADDRESS(ROW() + (0),COLUMN() + (-1))))</f>
        <v>0</v>
      </c>
      <c r="C118" t="s">
        <v>64</v>
      </c>
      <c r="D118" s="26" t="s">
        <v>149</v>
      </c>
      <c r="E118" t="s">
        <v>523</v>
      </c>
      <c r="F118" s="27">
        <v>0</v>
      </c>
      <c r="G118" s="28">
        <v>25.64</v>
      </c>
      <c r="H118" s="29" t="s">
        <v>524</v>
      </c>
      <c r="I118" t="s">
        <v>65</v>
      </c>
      <c r="J1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>
        <v>66</v>
      </c>
      <c r="L118" t="s">
        <v>66</v>
      </c>
      <c r="N118" s="28"/>
      <c r="P118" s="28"/>
      <c r="R118" s="28"/>
      <c r="S118" t="s">
        <v>71</v>
      </c>
      <c r="T118" t="s">
        <v>73</v>
      </c>
      <c r="U118" s="31" t="s">
        <v>152</v>
      </c>
      <c r="V118" t="s">
        <v>76</v>
      </c>
      <c r="W118" t="s">
        <v>182</v>
      </c>
      <c r="X118" t="s">
        <v>523</v>
      </c>
      <c r="Y118" t="s">
        <v>66</v>
      </c>
      <c r="Z118" s="31"/>
      <c r="AA118" s="31"/>
      <c r="AB118" t="s">
        <v>66</v>
      </c>
      <c r="AC118" s="31"/>
      <c r="AD118" t="s">
        <v>66</v>
      </c>
      <c r="AE118" s="31"/>
      <c r="AF118" t="s">
        <v>66</v>
      </c>
      <c r="AG118" s="31"/>
      <c r="AH118" t="s">
        <v>66</v>
      </c>
      <c r="AI118" t="s">
        <v>154</v>
      </c>
      <c r="AJ118" s="32"/>
      <c r="AK118" s="32">
        <f>IF(TRIM(INDIRECT("A"&amp;ROW())) &lt;&gt; "",FALSE,"")</f>
      </c>
      <c r="AL118" s="32"/>
    </row>
    <row r="119" ht="27.5" customHeight="1" spans="1:38" x14ac:dyDescent="0.25">
      <c r="A119" s="26" t="s">
        <v>525</v>
      </c>
      <c r="B119">
        <f>LEN(INDIRECT(ADDRESS(ROW() + (0),COLUMN() + (-1))))</f>
        <v>0</v>
      </c>
      <c r="C119" t="s">
        <v>64</v>
      </c>
      <c r="D119" s="26" t="s">
        <v>149</v>
      </c>
      <c r="E119" t="s">
        <v>526</v>
      </c>
      <c r="F119" s="27">
        <v>2</v>
      </c>
      <c r="G119" s="28">
        <v>14.42</v>
      </c>
      <c r="H119" s="29" t="s">
        <v>527</v>
      </c>
      <c r="I119" t="s">
        <v>65</v>
      </c>
      <c r="J1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>
        <v>66</v>
      </c>
      <c r="L119" t="s">
        <v>66</v>
      </c>
      <c r="N119" s="28"/>
      <c r="P119" s="28"/>
      <c r="R119" s="28"/>
      <c r="S119" t="s">
        <v>71</v>
      </c>
      <c r="T119" t="s">
        <v>73</v>
      </c>
      <c r="U119" s="31" t="s">
        <v>152</v>
      </c>
      <c r="V119" t="s">
        <v>76</v>
      </c>
      <c r="W119" t="s">
        <v>182</v>
      </c>
      <c r="X119" t="s">
        <v>526</v>
      </c>
      <c r="Y119" t="s">
        <v>66</v>
      </c>
      <c r="Z119" s="31"/>
      <c r="AA119" s="31"/>
      <c r="AB119" t="s">
        <v>66</v>
      </c>
      <c r="AC119" s="31"/>
      <c r="AD119" t="s">
        <v>66</v>
      </c>
      <c r="AE119" s="31"/>
      <c r="AF119" t="s">
        <v>66</v>
      </c>
      <c r="AG119" s="31"/>
      <c r="AH119" t="s">
        <v>66</v>
      </c>
      <c r="AI119" t="s">
        <v>154</v>
      </c>
      <c r="AJ119" s="32"/>
      <c r="AK119" s="32">
        <f>IF(TRIM(INDIRECT("A"&amp;ROW())) &lt;&gt; "",FALSE,"")</f>
      </c>
      <c r="AL119" s="32"/>
    </row>
    <row r="120" ht="27.5" customHeight="1" spans="1:38" x14ac:dyDescent="0.25">
      <c r="A120" s="26" t="s">
        <v>528</v>
      </c>
      <c r="B120">
        <f>LEN(INDIRECT(ADDRESS(ROW() + (0),COLUMN() + (-1))))</f>
        <v>0</v>
      </c>
      <c r="C120" t="s">
        <v>64</v>
      </c>
      <c r="D120" s="26" t="s">
        <v>529</v>
      </c>
      <c r="E120" t="s">
        <v>530</v>
      </c>
      <c r="F120" s="27">
        <v>0</v>
      </c>
      <c r="G120" s="28">
        <v>16.82</v>
      </c>
      <c r="H120" s="29" t="s">
        <v>531</v>
      </c>
      <c r="I120" t="s">
        <v>65</v>
      </c>
      <c r="J1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>
        <v>66</v>
      </c>
      <c r="L120" t="s">
        <v>66</v>
      </c>
      <c r="N120" s="28"/>
      <c r="P120" s="28"/>
      <c r="R120" s="28"/>
      <c r="S120" t="s">
        <v>71</v>
      </c>
      <c r="T120" t="s">
        <v>73</v>
      </c>
      <c r="U120" s="31" t="s">
        <v>152</v>
      </c>
      <c r="V120" t="s">
        <v>76</v>
      </c>
      <c r="W120" t="s">
        <v>182</v>
      </c>
      <c r="X120" t="s">
        <v>530</v>
      </c>
      <c r="Y120" t="s">
        <v>66</v>
      </c>
      <c r="Z120" s="31"/>
      <c r="AA120" s="31"/>
      <c r="AB120" t="s">
        <v>66</v>
      </c>
      <c r="AC120" s="31"/>
      <c r="AD120" t="s">
        <v>66</v>
      </c>
      <c r="AE120" s="31"/>
      <c r="AF120" t="s">
        <v>66</v>
      </c>
      <c r="AG120" s="31"/>
      <c r="AH120" t="s">
        <v>66</v>
      </c>
      <c r="AI120" t="s">
        <v>154</v>
      </c>
      <c r="AJ120" s="32"/>
      <c r="AK120" s="32">
        <f>IF(TRIM(INDIRECT("A"&amp;ROW())) &lt;&gt; "",FALSE,"")</f>
      </c>
      <c r="AL120" s="32"/>
    </row>
    <row r="121" ht="27.5" customHeight="1" spans="1:38" x14ac:dyDescent="0.25">
      <c r="A121" s="26" t="s">
        <v>532</v>
      </c>
      <c r="B121">
        <f>LEN(INDIRECT(ADDRESS(ROW() + (0),COLUMN() + (-1))))</f>
        <v>0</v>
      </c>
      <c r="C121" t="s">
        <v>64</v>
      </c>
      <c r="D121" s="26" t="s">
        <v>533</v>
      </c>
      <c r="E121" t="s">
        <v>534</v>
      </c>
      <c r="F121" s="27">
        <v>0</v>
      </c>
      <c r="G121" s="28">
        <v>18.43</v>
      </c>
      <c r="H121" s="29" t="s">
        <v>535</v>
      </c>
      <c r="I121" t="s">
        <v>65</v>
      </c>
      <c r="J1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>
        <v>66</v>
      </c>
      <c r="L121" t="s">
        <v>66</v>
      </c>
      <c r="N121" s="28"/>
      <c r="P121" s="28"/>
      <c r="R121" s="28"/>
      <c r="S121" t="s">
        <v>71</v>
      </c>
      <c r="T121" t="s">
        <v>73</v>
      </c>
      <c r="U121" s="31" t="s">
        <v>152</v>
      </c>
      <c r="V121" t="s">
        <v>76</v>
      </c>
      <c r="W121" t="s">
        <v>182</v>
      </c>
      <c r="X121" t="s">
        <v>534</v>
      </c>
      <c r="Y121" t="s">
        <v>66</v>
      </c>
      <c r="Z121" s="31"/>
      <c r="AA121" s="31"/>
      <c r="AB121" t="s">
        <v>66</v>
      </c>
      <c r="AC121" s="31"/>
      <c r="AD121" t="s">
        <v>66</v>
      </c>
      <c r="AE121" s="31"/>
      <c r="AF121" t="s">
        <v>66</v>
      </c>
      <c r="AG121" s="31"/>
      <c r="AH121" t="s">
        <v>66</v>
      </c>
      <c r="AI121" t="s">
        <v>154</v>
      </c>
      <c r="AJ121" s="32"/>
      <c r="AK121" s="32">
        <f>IF(TRIM(INDIRECT("A"&amp;ROW())) &lt;&gt; "",FALSE,"")</f>
      </c>
      <c r="AL121" s="32"/>
    </row>
    <row r="122" ht="27.5" customHeight="1" spans="1:38" x14ac:dyDescent="0.25">
      <c r="A122" s="26" t="s">
        <v>536</v>
      </c>
      <c r="B122">
        <f>LEN(INDIRECT(ADDRESS(ROW() + (0),COLUMN() + (-1))))</f>
        <v>0</v>
      </c>
      <c r="C122" t="s">
        <v>64</v>
      </c>
      <c r="D122" s="26" t="s">
        <v>537</v>
      </c>
      <c r="E122" t="s">
        <v>538</v>
      </c>
      <c r="F122" s="27">
        <v>4</v>
      </c>
      <c r="G122" s="28">
        <v>24.85</v>
      </c>
      <c r="H122" s="29" t="s">
        <v>539</v>
      </c>
      <c r="I122" t="s">
        <v>65</v>
      </c>
      <c r="J1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>
        <v>66</v>
      </c>
      <c r="L122" t="s">
        <v>66</v>
      </c>
      <c r="N122" s="28"/>
      <c r="P122" s="28"/>
      <c r="R122" s="28"/>
      <c r="S122" t="s">
        <v>71</v>
      </c>
      <c r="T122" t="s">
        <v>73</v>
      </c>
      <c r="U122" s="31" t="s">
        <v>152</v>
      </c>
      <c r="V122" t="s">
        <v>76</v>
      </c>
      <c r="W122" t="s">
        <v>182</v>
      </c>
      <c r="X122">
        <v>52088268</v>
      </c>
      <c r="Y122" t="s">
        <v>66</v>
      </c>
      <c r="Z122" s="31"/>
      <c r="AA122" s="31"/>
      <c r="AB122" t="s">
        <v>66</v>
      </c>
      <c r="AC122" s="31"/>
      <c r="AD122" t="s">
        <v>66</v>
      </c>
      <c r="AE122" s="31"/>
      <c r="AF122" t="s">
        <v>66</v>
      </c>
      <c r="AG122" s="31"/>
      <c r="AH122" t="s">
        <v>66</v>
      </c>
      <c r="AI122" t="s">
        <v>154</v>
      </c>
      <c r="AJ122" s="32"/>
      <c r="AK122" s="32">
        <f>IF(TRIM(INDIRECT("A"&amp;ROW())) &lt;&gt; "",FALSE,"")</f>
      </c>
      <c r="AL122" s="32"/>
    </row>
    <row r="123" ht="27.5" customHeight="1" spans="1:38" x14ac:dyDescent="0.25">
      <c r="A123" s="26" t="s">
        <v>540</v>
      </c>
      <c r="B123">
        <f>LEN(INDIRECT(ADDRESS(ROW() + (0),COLUMN() + (-1))))</f>
        <v>0</v>
      </c>
      <c r="C123" t="s">
        <v>64</v>
      </c>
      <c r="D123" s="26" t="s">
        <v>149</v>
      </c>
      <c r="E123" t="s">
        <v>541</v>
      </c>
      <c r="F123" s="27">
        <v>2</v>
      </c>
      <c r="G123" s="28">
        <v>24.85</v>
      </c>
      <c r="H123" s="29" t="s">
        <v>542</v>
      </c>
      <c r="I123" t="s">
        <v>65</v>
      </c>
      <c r="J1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>
        <v>66</v>
      </c>
      <c r="L123" t="s">
        <v>66</v>
      </c>
      <c r="N123" s="28"/>
      <c r="P123" s="28"/>
      <c r="R123" s="28"/>
      <c r="S123" t="s">
        <v>71</v>
      </c>
      <c r="T123" t="s">
        <v>73</v>
      </c>
      <c r="U123" s="31" t="s">
        <v>152</v>
      </c>
      <c r="V123" t="s">
        <v>76</v>
      </c>
      <c r="W123" t="s">
        <v>182</v>
      </c>
      <c r="X123" t="s">
        <v>541</v>
      </c>
      <c r="Y123" t="s">
        <v>66</v>
      </c>
      <c r="Z123" s="31"/>
      <c r="AA123" s="31"/>
      <c r="AB123" t="s">
        <v>66</v>
      </c>
      <c r="AC123" s="31"/>
      <c r="AD123" t="s">
        <v>66</v>
      </c>
      <c r="AE123" s="31"/>
      <c r="AF123" t="s">
        <v>66</v>
      </c>
      <c r="AG123" s="31"/>
      <c r="AH123" t="s">
        <v>66</v>
      </c>
      <c r="AI123" t="s">
        <v>154</v>
      </c>
      <c r="AJ123" s="32"/>
      <c r="AK123" s="32">
        <f>IF(TRIM(INDIRECT("A"&amp;ROW())) &lt;&gt; "",FALSE,"")</f>
      </c>
      <c r="AL123" s="32"/>
    </row>
    <row r="124" ht="27.5" customHeight="1" spans="1:38" x14ac:dyDescent="0.25">
      <c r="A124" s="26" t="s">
        <v>543</v>
      </c>
      <c r="B124">
        <f>LEN(INDIRECT(ADDRESS(ROW() + (0),COLUMN() + (-1))))</f>
        <v>0</v>
      </c>
      <c r="C124" t="s">
        <v>64</v>
      </c>
      <c r="D124" s="26" t="s">
        <v>544</v>
      </c>
      <c r="E124" t="s">
        <v>545</v>
      </c>
      <c r="F124" s="27">
        <v>4</v>
      </c>
      <c r="G124" s="28">
        <v>16.02</v>
      </c>
      <c r="H124" s="29" t="s">
        <v>546</v>
      </c>
      <c r="I124" t="s">
        <v>65</v>
      </c>
      <c r="J1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>
        <v>66</v>
      </c>
      <c r="L124" t="s">
        <v>66</v>
      </c>
      <c r="N124" s="28"/>
      <c r="P124" s="28"/>
      <c r="R124" s="28"/>
      <c r="S124" t="s">
        <v>71</v>
      </c>
      <c r="T124" t="s">
        <v>73</v>
      </c>
      <c r="U124" s="31" t="s">
        <v>152</v>
      </c>
      <c r="V124" t="s">
        <v>76</v>
      </c>
      <c r="W124" t="s">
        <v>182</v>
      </c>
      <c r="X124" t="s">
        <v>545</v>
      </c>
      <c r="Y124" t="s">
        <v>66</v>
      </c>
      <c r="Z124" s="31"/>
      <c r="AA124" s="31"/>
      <c r="AB124" t="s">
        <v>66</v>
      </c>
      <c r="AC124" s="31"/>
      <c r="AD124" t="s">
        <v>66</v>
      </c>
      <c r="AE124" s="31"/>
      <c r="AF124" t="s">
        <v>66</v>
      </c>
      <c r="AG124" s="31"/>
      <c r="AH124" t="s">
        <v>66</v>
      </c>
      <c r="AI124" t="s">
        <v>154</v>
      </c>
      <c r="AJ124" s="32"/>
      <c r="AK124" s="32">
        <f>IF(TRIM(INDIRECT("A"&amp;ROW())) &lt;&gt; "",FALSE,"")</f>
      </c>
      <c r="AL124" s="32"/>
    </row>
    <row r="125" ht="27.5" customHeight="1" spans="1:38" x14ac:dyDescent="0.25">
      <c r="A125" s="26" t="s">
        <v>547</v>
      </c>
      <c r="B125">
        <f>LEN(INDIRECT(ADDRESS(ROW() + (0),COLUMN() + (-1))))</f>
        <v>0</v>
      </c>
      <c r="C125" t="s">
        <v>64</v>
      </c>
      <c r="D125" s="26" t="s">
        <v>548</v>
      </c>
      <c r="E125" t="s">
        <v>549</v>
      </c>
      <c r="F125" s="27">
        <v>2</v>
      </c>
      <c r="G125" s="28">
        <v>14.42</v>
      </c>
      <c r="H125" s="29" t="s">
        <v>550</v>
      </c>
      <c r="I125" t="s">
        <v>65</v>
      </c>
      <c r="J1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>
        <v>66</v>
      </c>
      <c r="L125" t="s">
        <v>66</v>
      </c>
      <c r="N125" s="28"/>
      <c r="P125" s="28"/>
      <c r="R125" s="28"/>
      <c r="S125" t="s">
        <v>71</v>
      </c>
      <c r="T125" t="s">
        <v>73</v>
      </c>
      <c r="U125" s="31" t="s">
        <v>152</v>
      </c>
      <c r="V125" t="s">
        <v>76</v>
      </c>
      <c r="W125" t="s">
        <v>182</v>
      </c>
      <c r="X125" t="s">
        <v>549</v>
      </c>
      <c r="Y125" t="s">
        <v>66</v>
      </c>
      <c r="Z125" s="31"/>
      <c r="AA125" s="31"/>
      <c r="AB125" t="s">
        <v>66</v>
      </c>
      <c r="AC125" s="31"/>
      <c r="AD125" t="s">
        <v>66</v>
      </c>
      <c r="AE125" s="31"/>
      <c r="AF125" t="s">
        <v>66</v>
      </c>
      <c r="AG125" s="31"/>
      <c r="AH125" t="s">
        <v>66</v>
      </c>
      <c r="AI125" t="s">
        <v>154</v>
      </c>
      <c r="AJ125" s="32"/>
      <c r="AK125" s="32">
        <f>IF(TRIM(INDIRECT("A"&amp;ROW())) &lt;&gt; "",FALSE,"")</f>
      </c>
      <c r="AL125" s="32"/>
    </row>
    <row r="126" ht="27.5" customHeight="1" spans="1:38" x14ac:dyDescent="0.25">
      <c r="A126" s="26" t="s">
        <v>551</v>
      </c>
      <c r="B126">
        <f>LEN(INDIRECT(ADDRESS(ROW() + (0),COLUMN() + (-1))))</f>
        <v>0</v>
      </c>
      <c r="C126" t="s">
        <v>64</v>
      </c>
      <c r="D126" s="26" t="s">
        <v>149</v>
      </c>
      <c r="E126" t="s">
        <v>552</v>
      </c>
      <c r="F126" s="27">
        <v>2</v>
      </c>
      <c r="G126" s="28">
        <v>18.31</v>
      </c>
      <c r="H126" s="29" t="s">
        <v>553</v>
      </c>
      <c r="I126" t="s">
        <v>65</v>
      </c>
      <c r="J1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>
        <v>66</v>
      </c>
      <c r="L126" t="s">
        <v>66</v>
      </c>
      <c r="N126" s="28"/>
      <c r="P126" s="28"/>
      <c r="R126" s="28"/>
      <c r="S126" t="s">
        <v>71</v>
      </c>
      <c r="T126" t="s">
        <v>73</v>
      </c>
      <c r="U126" s="31" t="s">
        <v>152</v>
      </c>
      <c r="V126" t="s">
        <v>76</v>
      </c>
      <c r="W126" t="s">
        <v>182</v>
      </c>
      <c r="X126" t="s">
        <v>554</v>
      </c>
      <c r="Y126" t="s">
        <v>66</v>
      </c>
      <c r="Z126" s="31"/>
      <c r="AA126" s="31"/>
      <c r="AB126" t="s">
        <v>66</v>
      </c>
      <c r="AC126" s="31"/>
      <c r="AD126" t="s">
        <v>66</v>
      </c>
      <c r="AE126" s="31"/>
      <c r="AF126" t="s">
        <v>66</v>
      </c>
      <c r="AG126" s="31"/>
      <c r="AH126" t="s">
        <v>66</v>
      </c>
      <c r="AI126" t="s">
        <v>154</v>
      </c>
      <c r="AJ126" s="32"/>
      <c r="AK126" s="32">
        <f>IF(TRIM(INDIRECT("A"&amp;ROW())) &lt;&gt; "",FALSE,"")</f>
      </c>
      <c r="AL126" s="32"/>
    </row>
    <row r="127" ht="27.5" customHeight="1" spans="1:38" x14ac:dyDescent="0.25">
      <c r="A127" s="26" t="s">
        <v>555</v>
      </c>
      <c r="B127">
        <f>LEN(INDIRECT(ADDRESS(ROW() + (0),COLUMN() + (-1))))</f>
        <v>0</v>
      </c>
      <c r="C127" t="s">
        <v>64</v>
      </c>
      <c r="D127" s="26" t="s">
        <v>149</v>
      </c>
      <c r="E127" t="s">
        <v>556</v>
      </c>
      <c r="F127" s="27">
        <v>0</v>
      </c>
      <c r="G127" s="28">
        <v>30.43</v>
      </c>
      <c r="H127" s="29" t="s">
        <v>557</v>
      </c>
      <c r="I127" t="s">
        <v>65</v>
      </c>
      <c r="J1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>
        <v>66</v>
      </c>
      <c r="L127" t="s">
        <v>66</v>
      </c>
      <c r="N127" s="28"/>
      <c r="P127" s="28"/>
      <c r="R127" s="28"/>
      <c r="S127" t="s">
        <v>71</v>
      </c>
      <c r="T127" t="s">
        <v>73</v>
      </c>
      <c r="U127" s="31" t="s">
        <v>152</v>
      </c>
      <c r="V127" t="s">
        <v>76</v>
      </c>
      <c r="W127" t="s">
        <v>182</v>
      </c>
      <c r="X127" t="s">
        <v>556</v>
      </c>
      <c r="Y127" t="s">
        <v>66</v>
      </c>
      <c r="Z127" s="31"/>
      <c r="AA127" s="31"/>
      <c r="AB127" t="s">
        <v>66</v>
      </c>
      <c r="AC127" s="31"/>
      <c r="AD127" t="s">
        <v>66</v>
      </c>
      <c r="AE127" s="31"/>
      <c r="AF127" t="s">
        <v>66</v>
      </c>
      <c r="AG127" s="31"/>
      <c r="AH127" t="s">
        <v>66</v>
      </c>
      <c r="AI127" t="s">
        <v>154</v>
      </c>
      <c r="AJ127" s="32"/>
      <c r="AK127" s="32">
        <f>IF(TRIM(INDIRECT("A"&amp;ROW())) &lt;&gt; "",FALSE,"")</f>
      </c>
      <c r="AL127" s="32"/>
    </row>
    <row r="128" ht="27.5" customHeight="1" spans="1:38" x14ac:dyDescent="0.25">
      <c r="A128" s="26" t="s">
        <v>558</v>
      </c>
      <c r="B128">
        <f>LEN(INDIRECT(ADDRESS(ROW() + (0),COLUMN() + (-1))))</f>
        <v>0</v>
      </c>
      <c r="C128" t="s">
        <v>64</v>
      </c>
      <c r="D128" s="26" t="s">
        <v>149</v>
      </c>
      <c r="E128" t="s">
        <v>559</v>
      </c>
      <c r="F128" s="27">
        <v>2</v>
      </c>
      <c r="G128" s="28">
        <v>20.03</v>
      </c>
      <c r="H128" s="29" t="s">
        <v>560</v>
      </c>
      <c r="I128" t="s">
        <v>65</v>
      </c>
      <c r="J1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>
        <v>66</v>
      </c>
      <c r="L128" t="s">
        <v>66</v>
      </c>
      <c r="N128" s="28"/>
      <c r="P128" s="28"/>
      <c r="R128" s="28"/>
      <c r="S128" t="s">
        <v>71</v>
      </c>
      <c r="T128" t="s">
        <v>73</v>
      </c>
      <c r="U128" s="31" t="s">
        <v>152</v>
      </c>
      <c r="V128" t="s">
        <v>76</v>
      </c>
      <c r="W128" t="s">
        <v>182</v>
      </c>
      <c r="X128" t="s">
        <v>561</v>
      </c>
      <c r="Y128" t="s">
        <v>66</v>
      </c>
      <c r="Z128" s="31"/>
      <c r="AA128" s="31"/>
      <c r="AB128" t="s">
        <v>66</v>
      </c>
      <c r="AC128" s="31"/>
      <c r="AD128" t="s">
        <v>66</v>
      </c>
      <c r="AE128" s="31"/>
      <c r="AF128" t="s">
        <v>66</v>
      </c>
      <c r="AG128" s="31"/>
      <c r="AH128" t="s">
        <v>66</v>
      </c>
      <c r="AI128" t="s">
        <v>154</v>
      </c>
      <c r="AJ128" s="32"/>
      <c r="AK128" s="32">
        <f>IF(TRIM(INDIRECT("A"&amp;ROW())) &lt;&gt; "",FALSE,"")</f>
      </c>
      <c r="AL128" s="32"/>
    </row>
    <row r="129" ht="27.5" customHeight="1" spans="1:38" x14ac:dyDescent="0.25">
      <c r="A129" s="26" t="s">
        <v>562</v>
      </c>
      <c r="B129">
        <f>LEN(INDIRECT(ADDRESS(ROW() + (0),COLUMN() + (-1))))</f>
        <v>0</v>
      </c>
      <c r="C129" t="s">
        <v>64</v>
      </c>
      <c r="D129" s="26" t="s">
        <v>563</v>
      </c>
      <c r="E129" t="s">
        <v>564</v>
      </c>
      <c r="F129" s="27">
        <v>2</v>
      </c>
      <c r="G129" s="28">
        <v>17.64</v>
      </c>
      <c r="H129" s="29" t="s">
        <v>565</v>
      </c>
      <c r="I129" t="s">
        <v>65</v>
      </c>
      <c r="J1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>
        <v>66</v>
      </c>
      <c r="L129" t="s">
        <v>66</v>
      </c>
      <c r="N129" s="28"/>
      <c r="P129" s="28"/>
      <c r="R129" s="28"/>
      <c r="S129" t="s">
        <v>71</v>
      </c>
      <c r="T129" t="s">
        <v>73</v>
      </c>
      <c r="U129" s="31" t="s">
        <v>152</v>
      </c>
      <c r="V129" t="s">
        <v>76</v>
      </c>
      <c r="W129" t="s">
        <v>182</v>
      </c>
      <c r="X129" t="s">
        <v>564</v>
      </c>
      <c r="Y129" t="s">
        <v>66</v>
      </c>
      <c r="Z129" s="31"/>
      <c r="AA129" s="31"/>
      <c r="AB129" t="s">
        <v>66</v>
      </c>
      <c r="AC129" s="31"/>
      <c r="AD129" t="s">
        <v>66</v>
      </c>
      <c r="AE129" s="31"/>
      <c r="AF129" t="s">
        <v>66</v>
      </c>
      <c r="AG129" s="31"/>
      <c r="AH129" t="s">
        <v>66</v>
      </c>
      <c r="AI129" t="s">
        <v>154</v>
      </c>
      <c r="AJ129" s="32"/>
      <c r="AK129" s="32">
        <f>IF(TRIM(INDIRECT("A"&amp;ROW())) &lt;&gt; "",FALSE,"")</f>
      </c>
      <c r="AL129" s="32"/>
    </row>
    <row r="130" ht="27.5" customHeight="1" spans="1:38" x14ac:dyDescent="0.25">
      <c r="A130" s="26" t="s">
        <v>566</v>
      </c>
      <c r="B130">
        <f>LEN(INDIRECT(ADDRESS(ROW() + (0),COLUMN() + (-1))))</f>
        <v>0</v>
      </c>
      <c r="C130" t="s">
        <v>64</v>
      </c>
      <c r="D130" s="26" t="s">
        <v>567</v>
      </c>
      <c r="E130" t="s">
        <v>568</v>
      </c>
      <c r="F130" s="27">
        <v>8</v>
      </c>
      <c r="G130" s="28">
        <v>19.23</v>
      </c>
      <c r="H130" s="29" t="s">
        <v>569</v>
      </c>
      <c r="I130" t="s">
        <v>65</v>
      </c>
      <c r="J1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>
        <v>66</v>
      </c>
      <c r="L130" t="s">
        <v>66</v>
      </c>
      <c r="N130" s="28"/>
      <c r="P130" s="28"/>
      <c r="R130" s="28"/>
      <c r="S130" t="s">
        <v>71</v>
      </c>
      <c r="T130" t="s">
        <v>73</v>
      </c>
      <c r="U130" s="31" t="s">
        <v>152</v>
      </c>
      <c r="V130" t="s">
        <v>76</v>
      </c>
      <c r="W130" t="s">
        <v>182</v>
      </c>
      <c r="X130" t="s">
        <v>568</v>
      </c>
      <c r="Y130" t="s">
        <v>66</v>
      </c>
      <c r="Z130" s="31"/>
      <c r="AA130" s="31"/>
      <c r="AB130" t="s">
        <v>66</v>
      </c>
      <c r="AC130" s="31"/>
      <c r="AD130" t="s">
        <v>66</v>
      </c>
      <c r="AE130" s="31"/>
      <c r="AF130" t="s">
        <v>66</v>
      </c>
      <c r="AG130" s="31"/>
      <c r="AH130" t="s">
        <v>66</v>
      </c>
      <c r="AI130" t="s">
        <v>154</v>
      </c>
      <c r="AJ130" s="32"/>
      <c r="AK130" s="32">
        <f>IF(TRIM(INDIRECT("A"&amp;ROW())) &lt;&gt; "",FALSE,"")</f>
      </c>
      <c r="AL130" s="32"/>
    </row>
    <row r="131" ht="27.5" customHeight="1" spans="1:38" x14ac:dyDescent="0.25">
      <c r="A131" s="26" t="s">
        <v>570</v>
      </c>
      <c r="B131">
        <f>LEN(INDIRECT(ADDRESS(ROW() + (0),COLUMN() + (-1))))</f>
        <v>0</v>
      </c>
      <c r="C131" t="s">
        <v>64</v>
      </c>
      <c r="D131" s="26" t="s">
        <v>149</v>
      </c>
      <c r="E131" t="s">
        <v>571</v>
      </c>
      <c r="F131" s="27">
        <v>2</v>
      </c>
      <c r="G131" s="28">
        <v>17.64</v>
      </c>
      <c r="H131" s="29" t="s">
        <v>572</v>
      </c>
      <c r="I131" t="s">
        <v>65</v>
      </c>
      <c r="J1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>
        <v>66</v>
      </c>
      <c r="L131" t="s">
        <v>66</v>
      </c>
      <c r="N131" s="28"/>
      <c r="P131" s="28"/>
      <c r="R131" s="28"/>
      <c r="S131" t="s">
        <v>71</v>
      </c>
      <c r="T131" t="s">
        <v>73</v>
      </c>
      <c r="U131" s="31" t="s">
        <v>152</v>
      </c>
      <c r="V131" t="s">
        <v>76</v>
      </c>
      <c r="W131" t="s">
        <v>182</v>
      </c>
      <c r="X131" t="s">
        <v>571</v>
      </c>
      <c r="Y131" t="s">
        <v>66</v>
      </c>
      <c r="Z131" s="31"/>
      <c r="AA131" s="31"/>
      <c r="AB131" t="s">
        <v>66</v>
      </c>
      <c r="AC131" s="31"/>
      <c r="AD131" t="s">
        <v>66</v>
      </c>
      <c r="AE131" s="31"/>
      <c r="AF131" t="s">
        <v>66</v>
      </c>
      <c r="AG131" s="31"/>
      <c r="AH131" t="s">
        <v>66</v>
      </c>
      <c r="AI131" t="s">
        <v>154</v>
      </c>
      <c r="AJ131" s="32"/>
      <c r="AK131" s="32">
        <f>IF(TRIM(INDIRECT("A"&amp;ROW())) &lt;&gt; "",FALSE,"")</f>
      </c>
      <c r="AL131" s="32"/>
    </row>
    <row r="132" ht="27.5" customHeight="1" spans="1:38" x14ac:dyDescent="0.25">
      <c r="A132" s="26" t="s">
        <v>573</v>
      </c>
      <c r="B132">
        <f>LEN(INDIRECT(ADDRESS(ROW() + (0),COLUMN() + (-1))))</f>
        <v>0</v>
      </c>
      <c r="C132" t="s">
        <v>64</v>
      </c>
      <c r="D132" s="26" t="s">
        <v>149</v>
      </c>
      <c r="E132" t="s">
        <v>574</v>
      </c>
      <c r="F132" s="27">
        <v>2</v>
      </c>
      <c r="G132" s="28">
        <v>13.64</v>
      </c>
      <c r="H132" s="29" t="s">
        <v>575</v>
      </c>
      <c r="I132" t="s">
        <v>65</v>
      </c>
      <c r="J1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>
        <v>66</v>
      </c>
      <c r="L132" t="s">
        <v>66</v>
      </c>
      <c r="N132" s="28"/>
      <c r="P132" s="28"/>
      <c r="R132" s="28"/>
      <c r="S132" t="s">
        <v>71</v>
      </c>
      <c r="T132" t="s">
        <v>73</v>
      </c>
      <c r="U132" s="31" t="s">
        <v>152</v>
      </c>
      <c r="V132" t="s">
        <v>76</v>
      </c>
      <c r="W132" t="s">
        <v>182</v>
      </c>
      <c r="X132" t="s">
        <v>574</v>
      </c>
      <c r="Y132" t="s">
        <v>66</v>
      </c>
      <c r="Z132" s="31"/>
      <c r="AA132" s="31"/>
      <c r="AB132" t="s">
        <v>66</v>
      </c>
      <c r="AC132" s="31"/>
      <c r="AD132" t="s">
        <v>66</v>
      </c>
      <c r="AE132" s="31"/>
      <c r="AF132" t="s">
        <v>66</v>
      </c>
      <c r="AG132" s="31"/>
      <c r="AH132" t="s">
        <v>66</v>
      </c>
      <c r="AI132" t="s">
        <v>154</v>
      </c>
      <c r="AJ132" s="32"/>
      <c r="AK132" s="32">
        <f>IF(TRIM(INDIRECT("A"&amp;ROW())) &lt;&gt; "",FALSE,"")</f>
      </c>
      <c r="AL132" s="32"/>
    </row>
    <row r="133" ht="27.5" customHeight="1" spans="2:37" x14ac:dyDescent="0.25">
      <c r="B133">
        <f>LEN(INDIRECT(ADDRESS(ROW() + (0),COLUMN() + (-1))))</f>
        <v>0</v>
      </c>
      <c r="C133" t="s">
        <v>64</v>
      </c>
      <c r="F133" s="27">
        <v>1</v>
      </c>
      <c r="I133" t="s">
        <v>65</v>
      </c>
      <c r="J1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>
        <v>66</v>
      </c>
      <c r="L133" t="s">
        <v>66</v>
      </c>
      <c r="S133" t="s">
        <v>66</v>
      </c>
      <c r="T133" t="s">
        <v>66</v>
      </c>
      <c r="V133" t="s">
        <v>66</v>
      </c>
      <c r="W133" t="s">
        <v>79</v>
      </c>
      <c r="Y133" t="s">
        <v>66</v>
      </c>
      <c r="AB133" t="s">
        <v>66</v>
      </c>
      <c r="AD133" t="s">
        <v>66</v>
      </c>
      <c r="AF133" t="s">
        <v>66</v>
      </c>
      <c r="AH133" t="s">
        <v>66</v>
      </c>
      <c r="AJ133" s="32"/>
      <c r="AK133" s="32">
        <f>IF(TRIM(INDIRECT("A"&amp;ROW())) &lt;&gt; "",FALSE,"")</f>
      </c>
    </row>
    <row r="134" ht="27.5" customHeight="1" spans="2:37" x14ac:dyDescent="0.25">
      <c r="B134">
        <f>LEN(INDIRECT(ADDRESS(ROW() + (0),COLUMN() + (-1))))</f>
        <v>0</v>
      </c>
      <c r="C134" t="s">
        <v>64</v>
      </c>
      <c r="F134" s="27">
        <v>1</v>
      </c>
      <c r="I134" t="s">
        <v>65</v>
      </c>
      <c r="J1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>
        <v>66</v>
      </c>
      <c r="L134" t="s">
        <v>66</v>
      </c>
      <c r="S134" t="s">
        <v>66</v>
      </c>
      <c r="T134" t="s">
        <v>66</v>
      </c>
      <c r="V134" t="s">
        <v>66</v>
      </c>
      <c r="W134" t="s">
        <v>79</v>
      </c>
      <c r="Y134" t="s">
        <v>66</v>
      </c>
      <c r="AB134" t="s">
        <v>66</v>
      </c>
      <c r="AD134" t="s">
        <v>66</v>
      </c>
      <c r="AF134" t="s">
        <v>66</v>
      </c>
      <c r="AH134" t="s">
        <v>66</v>
      </c>
      <c r="AJ134" s="32"/>
      <c r="AK134" s="32">
        <f>IF(TRIM(INDIRECT("A"&amp;ROW())) &lt;&gt; "",FALSE,"")</f>
      </c>
    </row>
    <row r="135" ht="27.5" customHeight="1" spans="2:37" x14ac:dyDescent="0.25">
      <c r="B135">
        <f>LEN(INDIRECT(ADDRESS(ROW() + (0),COLUMN() + (-1))))</f>
        <v>0</v>
      </c>
      <c r="C135" t="s">
        <v>64</v>
      </c>
      <c r="F135" s="27">
        <v>1</v>
      </c>
      <c r="I135" t="s">
        <v>65</v>
      </c>
      <c r="J1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>
        <v>66</v>
      </c>
      <c r="L135" t="s">
        <v>66</v>
      </c>
      <c r="S135" t="s">
        <v>66</v>
      </c>
      <c r="T135" t="s">
        <v>66</v>
      </c>
      <c r="V135" t="s">
        <v>66</v>
      </c>
      <c r="W135" t="s">
        <v>79</v>
      </c>
      <c r="Y135" t="s">
        <v>66</v>
      </c>
      <c r="AB135" t="s">
        <v>66</v>
      </c>
      <c r="AD135" t="s">
        <v>66</v>
      </c>
      <c r="AF135" t="s">
        <v>66</v>
      </c>
      <c r="AH135" t="s">
        <v>66</v>
      </c>
      <c r="AJ135" s="32"/>
      <c r="AK135" s="32">
        <f>IF(TRIM(INDIRECT("A"&amp;ROW())) &lt;&gt; "",FALSE,"")</f>
      </c>
    </row>
    <row r="136" ht="27.5" customHeight="1" spans="2:37" x14ac:dyDescent="0.25">
      <c r="B136">
        <f>LEN(INDIRECT(ADDRESS(ROW() + (0),COLUMN() + (-1))))</f>
        <v>0</v>
      </c>
      <c r="C136" t="s">
        <v>64</v>
      </c>
      <c r="F136" s="27">
        <v>1</v>
      </c>
      <c r="I136" t="s">
        <v>65</v>
      </c>
      <c r="J1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>
        <v>66</v>
      </c>
      <c r="L136" t="s">
        <v>66</v>
      </c>
      <c r="S136" t="s">
        <v>66</v>
      </c>
      <c r="T136" t="s">
        <v>66</v>
      </c>
      <c r="V136" t="s">
        <v>66</v>
      </c>
      <c r="W136" t="s">
        <v>79</v>
      </c>
      <c r="Y136" t="s">
        <v>66</v>
      </c>
      <c r="AB136" t="s">
        <v>66</v>
      </c>
      <c r="AD136" t="s">
        <v>66</v>
      </c>
      <c r="AF136" t="s">
        <v>66</v>
      </c>
      <c r="AH136" t="s">
        <v>66</v>
      </c>
      <c r="AJ136" s="32"/>
      <c r="AK136" s="32">
        <f>IF(TRIM(INDIRECT("A"&amp;ROW())) &lt;&gt; "",FALSE,"")</f>
      </c>
    </row>
    <row r="137" ht="27.5" customHeight="1" spans="2:37" x14ac:dyDescent="0.25">
      <c r="B137">
        <f>LEN(INDIRECT(ADDRESS(ROW() + (0),COLUMN() + (-1))))</f>
        <v>0</v>
      </c>
      <c r="C137" t="s">
        <v>64</v>
      </c>
      <c r="F137" s="27">
        <v>1</v>
      </c>
      <c r="I137" t="s">
        <v>65</v>
      </c>
      <c r="J1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>
        <v>66</v>
      </c>
      <c r="L137" t="s">
        <v>66</v>
      </c>
      <c r="S137" t="s">
        <v>66</v>
      </c>
      <c r="T137" t="s">
        <v>66</v>
      </c>
      <c r="V137" t="s">
        <v>66</v>
      </c>
      <c r="W137" t="s">
        <v>79</v>
      </c>
      <c r="Y137" t="s">
        <v>66</v>
      </c>
      <c r="AB137" t="s">
        <v>66</v>
      </c>
      <c r="AD137" t="s">
        <v>66</v>
      </c>
      <c r="AF137" t="s">
        <v>66</v>
      </c>
      <c r="AH137" t="s">
        <v>66</v>
      </c>
      <c r="AJ137" s="32"/>
      <c r="AK137" s="32">
        <f>IF(TRIM(INDIRECT("A"&amp;ROW())) &lt;&gt; "",FALSE,"")</f>
      </c>
    </row>
    <row r="138" ht="27.5" customHeight="1" spans="2:37" x14ac:dyDescent="0.25">
      <c r="B138">
        <f>LEN(INDIRECT(ADDRESS(ROW() + (0),COLUMN() + (-1))))</f>
        <v>0</v>
      </c>
      <c r="C138" t="s">
        <v>64</v>
      </c>
      <c r="F138" s="27">
        <v>1</v>
      </c>
      <c r="I138" t="s">
        <v>65</v>
      </c>
      <c r="J1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>
        <v>66</v>
      </c>
      <c r="L138" t="s">
        <v>66</v>
      </c>
      <c r="S138" t="s">
        <v>66</v>
      </c>
      <c r="T138" t="s">
        <v>66</v>
      </c>
      <c r="V138" t="s">
        <v>66</v>
      </c>
      <c r="W138" t="s">
        <v>79</v>
      </c>
      <c r="Y138" t="s">
        <v>66</v>
      </c>
      <c r="AB138" t="s">
        <v>66</v>
      </c>
      <c r="AD138" t="s">
        <v>66</v>
      </c>
      <c r="AF138" t="s">
        <v>66</v>
      </c>
      <c r="AH138" t="s">
        <v>66</v>
      </c>
      <c r="AJ138" s="32"/>
      <c r="AK138" s="32">
        <f>IF(TRIM(INDIRECT("A"&amp;ROW())) &lt;&gt; "",FALSE,"")</f>
      </c>
    </row>
    <row r="139" ht="27.5" customHeight="1" spans="2:37" x14ac:dyDescent="0.25">
      <c r="B139">
        <f>LEN(INDIRECT(ADDRESS(ROW() + (0),COLUMN() + (-1))))</f>
        <v>0</v>
      </c>
      <c r="C139" t="s">
        <v>64</v>
      </c>
      <c r="F139" s="27">
        <v>1</v>
      </c>
      <c r="I139" t="s">
        <v>65</v>
      </c>
      <c r="J1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>
        <v>66</v>
      </c>
      <c r="L139" t="s">
        <v>66</v>
      </c>
      <c r="S139" t="s">
        <v>66</v>
      </c>
      <c r="T139" t="s">
        <v>66</v>
      </c>
      <c r="V139" t="s">
        <v>66</v>
      </c>
      <c r="W139" t="s">
        <v>79</v>
      </c>
      <c r="Y139" t="s">
        <v>66</v>
      </c>
      <c r="AB139" t="s">
        <v>66</v>
      </c>
      <c r="AD139" t="s">
        <v>66</v>
      </c>
      <c r="AF139" t="s">
        <v>66</v>
      </c>
      <c r="AH139" t="s">
        <v>66</v>
      </c>
      <c r="AJ139" s="32"/>
      <c r="AK139" s="32">
        <f>IF(TRIM(INDIRECT("A"&amp;ROW())) &lt;&gt; "",FALSE,"")</f>
      </c>
    </row>
    <row r="140" ht="27.5" customHeight="1" spans="2:37" x14ac:dyDescent="0.25">
      <c r="B140">
        <f>LEN(INDIRECT(ADDRESS(ROW() + (0),COLUMN() + (-1))))</f>
        <v>0</v>
      </c>
      <c r="C140" t="s">
        <v>64</v>
      </c>
      <c r="F140" s="27">
        <v>1</v>
      </c>
      <c r="I140" t="s">
        <v>65</v>
      </c>
      <c r="J1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>
        <v>66</v>
      </c>
      <c r="L140" t="s">
        <v>66</v>
      </c>
      <c r="S140" t="s">
        <v>66</v>
      </c>
      <c r="T140" t="s">
        <v>66</v>
      </c>
      <c r="V140" t="s">
        <v>66</v>
      </c>
      <c r="W140" t="s">
        <v>79</v>
      </c>
      <c r="Y140" t="s">
        <v>66</v>
      </c>
      <c r="AB140" t="s">
        <v>66</v>
      </c>
      <c r="AD140" t="s">
        <v>66</v>
      </c>
      <c r="AF140" t="s">
        <v>66</v>
      </c>
      <c r="AH140" t="s">
        <v>66</v>
      </c>
      <c r="AJ140" s="32"/>
      <c r="AK140" s="32">
        <f>IF(TRIM(INDIRECT("A"&amp;ROW())) &lt;&gt; "",FALSE,"")</f>
      </c>
    </row>
    <row r="141" ht="27.5" customHeight="1" spans="2:37" x14ac:dyDescent="0.25">
      <c r="B141">
        <f>LEN(INDIRECT(ADDRESS(ROW() + (0),COLUMN() + (-1))))</f>
        <v>0</v>
      </c>
      <c r="C141" t="s">
        <v>64</v>
      </c>
      <c r="F141" s="27">
        <v>1</v>
      </c>
      <c r="I141" t="s">
        <v>65</v>
      </c>
      <c r="J1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>
        <v>66</v>
      </c>
      <c r="L141" t="s">
        <v>66</v>
      </c>
      <c r="S141" t="s">
        <v>66</v>
      </c>
      <c r="T141" t="s">
        <v>66</v>
      </c>
      <c r="V141" t="s">
        <v>66</v>
      </c>
      <c r="W141" t="s">
        <v>79</v>
      </c>
      <c r="Y141" t="s">
        <v>66</v>
      </c>
      <c r="AB141" t="s">
        <v>66</v>
      </c>
      <c r="AD141" t="s">
        <v>66</v>
      </c>
      <c r="AF141" t="s">
        <v>66</v>
      </c>
      <c r="AH141" t="s">
        <v>66</v>
      </c>
      <c r="AJ141" s="32"/>
      <c r="AK141" s="32">
        <f>IF(TRIM(INDIRECT("A"&amp;ROW())) &lt;&gt; "",FALSE,"")</f>
      </c>
    </row>
    <row r="142" ht="27.5" customHeight="1" spans="2:37" x14ac:dyDescent="0.25">
      <c r="B142">
        <f>LEN(INDIRECT(ADDRESS(ROW() + (0),COLUMN() + (-1))))</f>
        <v>0</v>
      </c>
      <c r="C142" t="s">
        <v>64</v>
      </c>
      <c r="F142" s="27">
        <v>1</v>
      </c>
      <c r="I142" t="s">
        <v>65</v>
      </c>
      <c r="J1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>
        <v>66</v>
      </c>
      <c r="L142" t="s">
        <v>66</v>
      </c>
      <c r="S142" t="s">
        <v>66</v>
      </c>
      <c r="T142" t="s">
        <v>66</v>
      </c>
      <c r="V142" t="s">
        <v>66</v>
      </c>
      <c r="W142" t="s">
        <v>79</v>
      </c>
      <c r="Y142" t="s">
        <v>66</v>
      </c>
      <c r="AB142" t="s">
        <v>66</v>
      </c>
      <c r="AD142" t="s">
        <v>66</v>
      </c>
      <c r="AF142" t="s">
        <v>66</v>
      </c>
      <c r="AH142" t="s">
        <v>66</v>
      </c>
      <c r="AJ142" s="32"/>
      <c r="AK142" s="32">
        <f>IF(TRIM(INDIRECT("A"&amp;ROW())) &lt;&gt; "",FALSE,"")</f>
      </c>
    </row>
    <row r="143" ht="27.5" customHeight="1" spans="2:37" x14ac:dyDescent="0.25">
      <c r="B143">
        <f>LEN(INDIRECT(ADDRESS(ROW() + (0),COLUMN() + (-1))))</f>
        <v>0</v>
      </c>
      <c r="C143" t="s">
        <v>64</v>
      </c>
      <c r="F143" s="27">
        <v>1</v>
      </c>
      <c r="I143" t="s">
        <v>65</v>
      </c>
      <c r="J1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>
        <v>66</v>
      </c>
      <c r="L143" t="s">
        <v>66</v>
      </c>
      <c r="S143" t="s">
        <v>66</v>
      </c>
      <c r="T143" t="s">
        <v>66</v>
      </c>
      <c r="V143" t="s">
        <v>66</v>
      </c>
      <c r="W143" t="s">
        <v>79</v>
      </c>
      <c r="Y143" t="s">
        <v>66</v>
      </c>
      <c r="AB143" t="s">
        <v>66</v>
      </c>
      <c r="AD143" t="s">
        <v>66</v>
      </c>
      <c r="AF143" t="s">
        <v>66</v>
      </c>
      <c r="AH143" t="s">
        <v>66</v>
      </c>
      <c r="AJ143" s="32"/>
      <c r="AK143" s="32">
        <f>IF(TRIM(INDIRECT("A"&amp;ROW())) &lt;&gt; "",FALSE,"")</f>
      </c>
    </row>
    <row r="144" ht="27.5" customHeight="1" spans="2:37" x14ac:dyDescent="0.25">
      <c r="B144">
        <f>LEN(INDIRECT(ADDRESS(ROW() + (0),COLUMN() + (-1))))</f>
        <v>0</v>
      </c>
      <c r="C144" t="s">
        <v>64</v>
      </c>
      <c r="F144" s="27">
        <v>1</v>
      </c>
      <c r="I144" t="s">
        <v>65</v>
      </c>
      <c r="J1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>
        <v>66</v>
      </c>
      <c r="L144" t="s">
        <v>66</v>
      </c>
      <c r="S144" t="s">
        <v>66</v>
      </c>
      <c r="T144" t="s">
        <v>66</v>
      </c>
      <c r="V144" t="s">
        <v>66</v>
      </c>
      <c r="W144" t="s">
        <v>79</v>
      </c>
      <c r="Y144" t="s">
        <v>66</v>
      </c>
      <c r="AB144" t="s">
        <v>66</v>
      </c>
      <c r="AD144" t="s">
        <v>66</v>
      </c>
      <c r="AF144" t="s">
        <v>66</v>
      </c>
      <c r="AH144" t="s">
        <v>66</v>
      </c>
      <c r="AJ144" s="32"/>
      <c r="AK144" s="32">
        <f>IF(TRIM(INDIRECT("A"&amp;ROW())) &lt;&gt; "",FALSE,"")</f>
      </c>
    </row>
    <row r="145" ht="27.5" customHeight="1" spans="2:37" x14ac:dyDescent="0.25">
      <c r="B145">
        <f>LEN(INDIRECT(ADDRESS(ROW() + (0),COLUMN() + (-1))))</f>
        <v>0</v>
      </c>
      <c r="C145" t="s">
        <v>64</v>
      </c>
      <c r="F145" s="27">
        <v>1</v>
      </c>
      <c r="I145" t="s">
        <v>65</v>
      </c>
      <c r="J1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>
        <v>66</v>
      </c>
      <c r="L145" t="s">
        <v>66</v>
      </c>
      <c r="S145" t="s">
        <v>66</v>
      </c>
      <c r="T145" t="s">
        <v>66</v>
      </c>
      <c r="V145" t="s">
        <v>66</v>
      </c>
      <c r="W145" t="s">
        <v>79</v>
      </c>
      <c r="Y145" t="s">
        <v>66</v>
      </c>
      <c r="AB145" t="s">
        <v>66</v>
      </c>
      <c r="AD145" t="s">
        <v>66</v>
      </c>
      <c r="AF145" t="s">
        <v>66</v>
      </c>
      <c r="AH145" t="s">
        <v>66</v>
      </c>
      <c r="AJ145" s="32"/>
      <c r="AK145" s="32">
        <f>IF(TRIM(INDIRECT("A"&amp;ROW())) &lt;&gt; "",FALSE,"")</f>
      </c>
    </row>
    <row r="146" ht="27.5" customHeight="1" spans="2:37" x14ac:dyDescent="0.25">
      <c r="B146">
        <f>LEN(INDIRECT(ADDRESS(ROW() + (0),COLUMN() + (-1))))</f>
        <v>0</v>
      </c>
      <c r="C146" t="s">
        <v>64</v>
      </c>
      <c r="F146" s="27">
        <v>1</v>
      </c>
      <c r="I146" t="s">
        <v>65</v>
      </c>
      <c r="J1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>
        <v>66</v>
      </c>
      <c r="L146" t="s">
        <v>66</v>
      </c>
      <c r="S146" t="s">
        <v>66</v>
      </c>
      <c r="T146" t="s">
        <v>66</v>
      </c>
      <c r="V146" t="s">
        <v>66</v>
      </c>
      <c r="W146" t="s">
        <v>79</v>
      </c>
      <c r="Y146" t="s">
        <v>66</v>
      </c>
      <c r="AB146" t="s">
        <v>66</v>
      </c>
      <c r="AD146" t="s">
        <v>66</v>
      </c>
      <c r="AF146" t="s">
        <v>66</v>
      </c>
      <c r="AH146" t="s">
        <v>66</v>
      </c>
      <c r="AJ146" s="32"/>
      <c r="AK146" s="32">
        <f>IF(TRIM(INDIRECT("A"&amp;ROW())) &lt;&gt; "",FALSE,"")</f>
      </c>
    </row>
    <row r="147" ht="27.5" customHeight="1" spans="2:37" x14ac:dyDescent="0.25">
      <c r="B147">
        <f>LEN(INDIRECT(ADDRESS(ROW() + (0),COLUMN() + (-1))))</f>
        <v>0</v>
      </c>
      <c r="C147" t="s">
        <v>64</v>
      </c>
      <c r="F147" s="27">
        <v>1</v>
      </c>
      <c r="I147" t="s">
        <v>65</v>
      </c>
      <c r="J1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>
        <v>66</v>
      </c>
      <c r="L147" t="s">
        <v>66</v>
      </c>
      <c r="S147" t="s">
        <v>66</v>
      </c>
      <c r="T147" t="s">
        <v>66</v>
      </c>
      <c r="V147" t="s">
        <v>66</v>
      </c>
      <c r="W147" t="s">
        <v>79</v>
      </c>
      <c r="Y147" t="s">
        <v>66</v>
      </c>
      <c r="AB147" t="s">
        <v>66</v>
      </c>
      <c r="AD147" t="s">
        <v>66</v>
      </c>
      <c r="AF147" t="s">
        <v>66</v>
      </c>
      <c r="AH147" t="s">
        <v>66</v>
      </c>
      <c r="AJ147" s="32"/>
      <c r="AK147" s="32">
        <f>IF(TRIM(INDIRECT("A"&amp;ROW())) &lt;&gt; "",FALSE,"")</f>
      </c>
    </row>
    <row r="148" ht="27.5" customHeight="1" spans="2:37" x14ac:dyDescent="0.25">
      <c r="B148">
        <f>LEN(INDIRECT(ADDRESS(ROW() + (0),COLUMN() + (-1))))</f>
        <v>0</v>
      </c>
      <c r="C148" t="s">
        <v>64</v>
      </c>
      <c r="F148" s="27">
        <v>1</v>
      </c>
      <c r="I148" t="s">
        <v>65</v>
      </c>
      <c r="J1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>
        <v>66</v>
      </c>
      <c r="L148" t="s">
        <v>66</v>
      </c>
      <c r="S148" t="s">
        <v>66</v>
      </c>
      <c r="T148" t="s">
        <v>66</v>
      </c>
      <c r="V148" t="s">
        <v>66</v>
      </c>
      <c r="W148" t="s">
        <v>79</v>
      </c>
      <c r="Y148" t="s">
        <v>66</v>
      </c>
      <c r="AB148" t="s">
        <v>66</v>
      </c>
      <c r="AD148" t="s">
        <v>66</v>
      </c>
      <c r="AF148" t="s">
        <v>66</v>
      </c>
      <c r="AH148" t="s">
        <v>66</v>
      </c>
      <c r="AJ148" s="32"/>
      <c r="AK148" s="32">
        <f>IF(TRIM(INDIRECT("A"&amp;ROW())) &lt;&gt; "",FALSE,"")</f>
      </c>
    </row>
    <row r="149" ht="27.5" customHeight="1" spans="2:37" x14ac:dyDescent="0.25">
      <c r="B149">
        <f>LEN(INDIRECT(ADDRESS(ROW() + (0),COLUMN() + (-1))))</f>
        <v>0</v>
      </c>
      <c r="C149" t="s">
        <v>64</v>
      </c>
      <c r="F149" s="27">
        <v>1</v>
      </c>
      <c r="I149" t="s">
        <v>65</v>
      </c>
      <c r="J1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>
        <v>66</v>
      </c>
      <c r="L149" t="s">
        <v>66</v>
      </c>
      <c r="S149" t="s">
        <v>66</v>
      </c>
      <c r="T149" t="s">
        <v>66</v>
      </c>
      <c r="V149" t="s">
        <v>66</v>
      </c>
      <c r="W149" t="s">
        <v>79</v>
      </c>
      <c r="Y149" t="s">
        <v>66</v>
      </c>
      <c r="AB149" t="s">
        <v>66</v>
      </c>
      <c r="AD149" t="s">
        <v>66</v>
      </c>
      <c r="AF149" t="s">
        <v>66</v>
      </c>
      <c r="AH149" t="s">
        <v>66</v>
      </c>
      <c r="AJ149" s="32"/>
      <c r="AK149" s="32">
        <f>IF(TRIM(INDIRECT("A"&amp;ROW())) &lt;&gt; "",FALSE,"")</f>
      </c>
    </row>
    <row r="150" ht="27.5" customHeight="1" spans="2:37" x14ac:dyDescent="0.25">
      <c r="B150">
        <f>LEN(INDIRECT(ADDRESS(ROW() + (0),COLUMN() + (-1))))</f>
        <v>0</v>
      </c>
      <c r="C150" t="s">
        <v>64</v>
      </c>
      <c r="F150" s="27">
        <v>1</v>
      </c>
      <c r="I150" t="s">
        <v>65</v>
      </c>
      <c r="J1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>
        <v>66</v>
      </c>
      <c r="L150" t="s">
        <v>66</v>
      </c>
      <c r="S150" t="s">
        <v>66</v>
      </c>
      <c r="T150" t="s">
        <v>66</v>
      </c>
      <c r="V150" t="s">
        <v>66</v>
      </c>
      <c r="W150" t="s">
        <v>79</v>
      </c>
      <c r="Y150" t="s">
        <v>66</v>
      </c>
      <c r="AB150" t="s">
        <v>66</v>
      </c>
      <c r="AD150" t="s">
        <v>66</v>
      </c>
      <c r="AF150" t="s">
        <v>66</v>
      </c>
      <c r="AH150" t="s">
        <v>66</v>
      </c>
      <c r="AJ150" s="32"/>
      <c r="AK150" s="32">
        <f>IF(TRIM(INDIRECT("A"&amp;ROW())) &lt;&gt; "",FALSE,"")</f>
      </c>
    </row>
    <row r="151" ht="27.5" customHeight="1" spans="2:37" x14ac:dyDescent="0.25">
      <c r="B151">
        <f>LEN(INDIRECT(ADDRESS(ROW() + (0),COLUMN() + (-1))))</f>
        <v>0</v>
      </c>
      <c r="C151" t="s">
        <v>64</v>
      </c>
      <c r="F151" s="27">
        <v>1</v>
      </c>
      <c r="I151" t="s">
        <v>65</v>
      </c>
      <c r="J1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>
        <v>66</v>
      </c>
      <c r="L151" t="s">
        <v>66</v>
      </c>
      <c r="S151" t="s">
        <v>66</v>
      </c>
      <c r="T151" t="s">
        <v>66</v>
      </c>
      <c r="V151" t="s">
        <v>66</v>
      </c>
      <c r="W151" t="s">
        <v>79</v>
      </c>
      <c r="Y151" t="s">
        <v>66</v>
      </c>
      <c r="AB151" t="s">
        <v>66</v>
      </c>
      <c r="AD151" t="s">
        <v>66</v>
      </c>
      <c r="AF151" t="s">
        <v>66</v>
      </c>
      <c r="AH151" t="s">
        <v>66</v>
      </c>
      <c r="AJ151" s="32"/>
      <c r="AK151" s="32">
        <f>IF(TRIM(INDIRECT("A"&amp;ROW())) &lt;&gt; "",FALSE,"")</f>
      </c>
    </row>
    <row r="152" ht="27.5" customHeight="1" spans="2:37" x14ac:dyDescent="0.25">
      <c r="B152">
        <f>LEN(INDIRECT(ADDRESS(ROW() + (0),COLUMN() + (-1))))</f>
        <v>0</v>
      </c>
      <c r="C152" t="s">
        <v>64</v>
      </c>
      <c r="F152" s="27">
        <v>1</v>
      </c>
      <c r="I152" t="s">
        <v>65</v>
      </c>
      <c r="J1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>
        <v>66</v>
      </c>
      <c r="L152" t="s">
        <v>66</v>
      </c>
      <c r="S152" t="s">
        <v>66</v>
      </c>
      <c r="T152" t="s">
        <v>66</v>
      </c>
      <c r="V152" t="s">
        <v>66</v>
      </c>
      <c r="W152" t="s">
        <v>79</v>
      </c>
      <c r="Y152" t="s">
        <v>66</v>
      </c>
      <c r="AB152" t="s">
        <v>66</v>
      </c>
      <c r="AD152" t="s">
        <v>66</v>
      </c>
      <c r="AF152" t="s">
        <v>66</v>
      </c>
      <c r="AH152" t="s">
        <v>66</v>
      </c>
      <c r="AJ152" s="32"/>
      <c r="AK152" s="32">
        <f>IF(TRIM(INDIRECT("A"&amp;ROW())) &lt;&gt; "",FALSE,"")</f>
      </c>
    </row>
    <row r="153" ht="27.5" customHeight="1" spans="2:37" x14ac:dyDescent="0.25">
      <c r="B153">
        <f>LEN(INDIRECT(ADDRESS(ROW() + (0),COLUMN() + (-1))))</f>
        <v>0</v>
      </c>
      <c r="C153" t="s">
        <v>64</v>
      </c>
      <c r="F153" s="27">
        <v>1</v>
      </c>
      <c r="I153" t="s">
        <v>65</v>
      </c>
      <c r="J1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>
        <v>66</v>
      </c>
      <c r="L153" t="s">
        <v>66</v>
      </c>
      <c r="S153" t="s">
        <v>66</v>
      </c>
      <c r="T153" t="s">
        <v>66</v>
      </c>
      <c r="V153" t="s">
        <v>66</v>
      </c>
      <c r="W153" t="s">
        <v>79</v>
      </c>
      <c r="Y153" t="s">
        <v>66</v>
      </c>
      <c r="AB153" t="s">
        <v>66</v>
      </c>
      <c r="AD153" t="s">
        <v>66</v>
      </c>
      <c r="AF153" t="s">
        <v>66</v>
      </c>
      <c r="AH153" t="s">
        <v>66</v>
      </c>
      <c r="AJ153" s="32"/>
      <c r="AK153" s="32">
        <f>IF(TRIM(INDIRECT("A"&amp;ROW())) &lt;&gt; "",FALSE,"")</f>
      </c>
    </row>
    <row r="154" ht="27.5" customHeight="1" spans="2:37" x14ac:dyDescent="0.25">
      <c r="B154">
        <f>LEN(INDIRECT(ADDRESS(ROW() + (0),COLUMN() + (-1))))</f>
        <v>0</v>
      </c>
      <c r="C154" t="s">
        <v>64</v>
      </c>
      <c r="F154" s="27">
        <v>1</v>
      </c>
      <c r="I154" t="s">
        <v>65</v>
      </c>
      <c r="J1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>
        <v>66</v>
      </c>
      <c r="L154" t="s">
        <v>66</v>
      </c>
      <c r="S154" t="s">
        <v>66</v>
      </c>
      <c r="T154" t="s">
        <v>66</v>
      </c>
      <c r="V154" t="s">
        <v>66</v>
      </c>
      <c r="W154" t="s">
        <v>79</v>
      </c>
      <c r="Y154" t="s">
        <v>66</v>
      </c>
      <c r="AB154" t="s">
        <v>66</v>
      </c>
      <c r="AD154" t="s">
        <v>66</v>
      </c>
      <c r="AF154" t="s">
        <v>66</v>
      </c>
      <c r="AH154" t="s">
        <v>66</v>
      </c>
      <c r="AJ154" s="32"/>
      <c r="AK154" s="32">
        <f>IF(TRIM(INDIRECT("A"&amp;ROW())) &lt;&gt; "",FALSE,"")</f>
      </c>
    </row>
    <row r="155" ht="27.5" customHeight="1" spans="2:37" x14ac:dyDescent="0.25">
      <c r="B155">
        <f>LEN(INDIRECT(ADDRESS(ROW() + (0),COLUMN() + (-1))))</f>
        <v>0</v>
      </c>
      <c r="C155" t="s">
        <v>64</v>
      </c>
      <c r="F155" s="27">
        <v>1</v>
      </c>
      <c r="I155" t="s">
        <v>65</v>
      </c>
      <c r="J1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>
        <v>66</v>
      </c>
      <c r="L155" t="s">
        <v>66</v>
      </c>
      <c r="S155" t="s">
        <v>66</v>
      </c>
      <c r="T155" t="s">
        <v>66</v>
      </c>
      <c r="V155" t="s">
        <v>66</v>
      </c>
      <c r="W155" t="s">
        <v>79</v>
      </c>
      <c r="Y155" t="s">
        <v>66</v>
      </c>
      <c r="AB155" t="s">
        <v>66</v>
      </c>
      <c r="AD155" t="s">
        <v>66</v>
      </c>
      <c r="AF155" t="s">
        <v>66</v>
      </c>
      <c r="AH155" t="s">
        <v>66</v>
      </c>
      <c r="AJ155" s="32"/>
      <c r="AK155" s="32">
        <f>IF(TRIM(INDIRECT("A"&amp;ROW())) &lt;&gt; "",FALSE,"")</f>
      </c>
    </row>
    <row r="156" ht="27.5" customHeight="1" spans="2:37" x14ac:dyDescent="0.25">
      <c r="B156">
        <f>LEN(INDIRECT(ADDRESS(ROW() + (0),COLUMN() + (-1))))</f>
        <v>0</v>
      </c>
      <c r="C156" t="s">
        <v>64</v>
      </c>
      <c r="F156" s="27">
        <v>1</v>
      </c>
      <c r="I156" t="s">
        <v>65</v>
      </c>
      <c r="J1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>
        <v>66</v>
      </c>
      <c r="L156" t="s">
        <v>66</v>
      </c>
      <c r="S156" t="s">
        <v>66</v>
      </c>
      <c r="T156" t="s">
        <v>66</v>
      </c>
      <c r="V156" t="s">
        <v>66</v>
      </c>
      <c r="W156" t="s">
        <v>79</v>
      </c>
      <c r="Y156" t="s">
        <v>66</v>
      </c>
      <c r="AB156" t="s">
        <v>66</v>
      </c>
      <c r="AD156" t="s">
        <v>66</v>
      </c>
      <c r="AF156" t="s">
        <v>66</v>
      </c>
      <c r="AH156" t="s">
        <v>66</v>
      </c>
      <c r="AJ156" s="32"/>
      <c r="AK156" s="32">
        <f>IF(TRIM(INDIRECT("A"&amp;ROW())) &lt;&gt; "",FALSE,"")</f>
      </c>
    </row>
    <row r="157" ht="27.5" customHeight="1" spans="2:37" x14ac:dyDescent="0.25">
      <c r="B157">
        <f>LEN(INDIRECT(ADDRESS(ROW() + (0),COLUMN() + (-1))))</f>
        <v>0</v>
      </c>
      <c r="C157" t="s">
        <v>64</v>
      </c>
      <c r="F157" s="27">
        <v>1</v>
      </c>
      <c r="I157" t="s">
        <v>65</v>
      </c>
      <c r="J1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>
        <v>66</v>
      </c>
      <c r="L157" t="s">
        <v>66</v>
      </c>
      <c r="S157" t="s">
        <v>66</v>
      </c>
      <c r="T157" t="s">
        <v>66</v>
      </c>
      <c r="V157" t="s">
        <v>66</v>
      </c>
      <c r="W157" t="s">
        <v>79</v>
      </c>
      <c r="Y157" t="s">
        <v>66</v>
      </c>
      <c r="AB157" t="s">
        <v>66</v>
      </c>
      <c r="AD157" t="s">
        <v>66</v>
      </c>
      <c r="AF157" t="s">
        <v>66</v>
      </c>
      <c r="AH157" t="s">
        <v>66</v>
      </c>
      <c r="AJ157" s="32"/>
      <c r="AK157" s="32">
        <f>IF(TRIM(INDIRECT("A"&amp;ROW())) &lt;&gt; "",FALSE,"")</f>
      </c>
    </row>
    <row r="158" ht="27.5" customHeight="1" spans="2:37" x14ac:dyDescent="0.25">
      <c r="B158">
        <f>LEN(INDIRECT(ADDRESS(ROW() + (0),COLUMN() + (-1))))</f>
        <v>0</v>
      </c>
      <c r="C158" t="s">
        <v>64</v>
      </c>
      <c r="F158" s="27">
        <v>1</v>
      </c>
      <c r="I158" t="s">
        <v>65</v>
      </c>
      <c r="J1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>
        <v>66</v>
      </c>
      <c r="L158" t="s">
        <v>66</v>
      </c>
      <c r="S158" t="s">
        <v>66</v>
      </c>
      <c r="T158" t="s">
        <v>66</v>
      </c>
      <c r="V158" t="s">
        <v>66</v>
      </c>
      <c r="W158" t="s">
        <v>79</v>
      </c>
      <c r="Y158" t="s">
        <v>66</v>
      </c>
      <c r="AB158" t="s">
        <v>66</v>
      </c>
      <c r="AD158" t="s">
        <v>66</v>
      </c>
      <c r="AF158" t="s">
        <v>66</v>
      </c>
      <c r="AH158" t="s">
        <v>66</v>
      </c>
      <c r="AJ158" s="32"/>
      <c r="AK158" s="32">
        <f>IF(TRIM(INDIRECT("A"&amp;ROW())) &lt;&gt; "",FALSE,"")</f>
      </c>
    </row>
    <row r="159" ht="27.5" customHeight="1" spans="2:37" x14ac:dyDescent="0.25">
      <c r="B159">
        <f>LEN(INDIRECT(ADDRESS(ROW() + (0),COLUMN() + (-1))))</f>
        <v>0</v>
      </c>
      <c r="C159" t="s">
        <v>64</v>
      </c>
      <c r="F159" s="27">
        <v>1</v>
      </c>
      <c r="I159" t="s">
        <v>65</v>
      </c>
      <c r="J1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>
        <v>66</v>
      </c>
      <c r="L159" t="s">
        <v>66</v>
      </c>
      <c r="S159" t="s">
        <v>66</v>
      </c>
      <c r="T159" t="s">
        <v>66</v>
      </c>
      <c r="V159" t="s">
        <v>66</v>
      </c>
      <c r="W159" t="s">
        <v>79</v>
      </c>
      <c r="Y159" t="s">
        <v>66</v>
      </c>
      <c r="AB159" t="s">
        <v>66</v>
      </c>
      <c r="AD159" t="s">
        <v>66</v>
      </c>
      <c r="AF159" t="s">
        <v>66</v>
      </c>
      <c r="AH159" t="s">
        <v>66</v>
      </c>
      <c r="AJ159" s="32"/>
      <c r="AK159" s="32">
        <f>IF(TRIM(INDIRECT("A"&amp;ROW())) &lt;&gt; "",FALSE,"")</f>
      </c>
    </row>
    <row r="160" ht="27.5" customHeight="1" spans="2:37" x14ac:dyDescent="0.25">
      <c r="B160">
        <f>LEN(INDIRECT(ADDRESS(ROW() + (0),COLUMN() + (-1))))</f>
        <v>0</v>
      </c>
      <c r="C160" t="s">
        <v>64</v>
      </c>
      <c r="F160" s="27">
        <v>1</v>
      </c>
      <c r="I160" t="s">
        <v>65</v>
      </c>
      <c r="J1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>
        <v>66</v>
      </c>
      <c r="L160" t="s">
        <v>66</v>
      </c>
      <c r="S160" t="s">
        <v>66</v>
      </c>
      <c r="T160" t="s">
        <v>66</v>
      </c>
      <c r="V160" t="s">
        <v>66</v>
      </c>
      <c r="W160" t="s">
        <v>79</v>
      </c>
      <c r="Y160" t="s">
        <v>66</v>
      </c>
      <c r="AB160" t="s">
        <v>66</v>
      </c>
      <c r="AD160" t="s">
        <v>66</v>
      </c>
      <c r="AF160" t="s">
        <v>66</v>
      </c>
      <c r="AH160" t="s">
        <v>66</v>
      </c>
      <c r="AJ160" s="32"/>
      <c r="AK160" s="32">
        <f>IF(TRIM(INDIRECT("A"&amp;ROW())) &lt;&gt; "",FALSE,"")</f>
      </c>
    </row>
    <row r="161" ht="27.5" customHeight="1" spans="2:37" x14ac:dyDescent="0.25">
      <c r="B161">
        <f>LEN(INDIRECT(ADDRESS(ROW() + (0),COLUMN() + (-1))))</f>
        <v>0</v>
      </c>
      <c r="C161" t="s">
        <v>64</v>
      </c>
      <c r="F161" s="27">
        <v>1</v>
      </c>
      <c r="I161" t="s">
        <v>65</v>
      </c>
      <c r="J1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>
        <v>66</v>
      </c>
      <c r="L161" t="s">
        <v>66</v>
      </c>
      <c r="S161" t="s">
        <v>66</v>
      </c>
      <c r="T161" t="s">
        <v>66</v>
      </c>
      <c r="V161" t="s">
        <v>66</v>
      </c>
      <c r="W161" t="s">
        <v>79</v>
      </c>
      <c r="Y161" t="s">
        <v>66</v>
      </c>
      <c r="AB161" t="s">
        <v>66</v>
      </c>
      <c r="AD161" t="s">
        <v>66</v>
      </c>
      <c r="AF161" t="s">
        <v>66</v>
      </c>
      <c r="AH161" t="s">
        <v>66</v>
      </c>
      <c r="AJ161" s="32"/>
      <c r="AK161" s="32">
        <f>IF(TRIM(INDIRECT("A"&amp;ROW())) &lt;&gt; "",FALSE,"")</f>
      </c>
    </row>
    <row r="162" ht="27.5" customHeight="1" spans="2:37" x14ac:dyDescent="0.25">
      <c r="B162">
        <f>LEN(INDIRECT(ADDRESS(ROW() + (0),COLUMN() + (-1))))</f>
        <v>0</v>
      </c>
      <c r="C162" t="s">
        <v>64</v>
      </c>
      <c r="F162" s="27">
        <v>1</v>
      </c>
      <c r="I162" t="s">
        <v>65</v>
      </c>
      <c r="J1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>
        <v>66</v>
      </c>
      <c r="L162" t="s">
        <v>66</v>
      </c>
      <c r="S162" t="s">
        <v>66</v>
      </c>
      <c r="T162" t="s">
        <v>66</v>
      </c>
      <c r="V162" t="s">
        <v>66</v>
      </c>
      <c r="W162" t="s">
        <v>79</v>
      </c>
      <c r="Y162" t="s">
        <v>66</v>
      </c>
      <c r="AB162" t="s">
        <v>66</v>
      </c>
      <c r="AD162" t="s">
        <v>66</v>
      </c>
      <c r="AF162" t="s">
        <v>66</v>
      </c>
      <c r="AH162" t="s">
        <v>66</v>
      </c>
      <c r="AJ162" s="32"/>
      <c r="AK162" s="32">
        <f>IF(TRIM(INDIRECT("A"&amp;ROW())) &lt;&gt; "",FALSE,"")</f>
      </c>
    </row>
    <row r="163" ht="27.5" customHeight="1" spans="2:37" x14ac:dyDescent="0.25">
      <c r="B163">
        <f>LEN(INDIRECT(ADDRESS(ROW() + (0),COLUMN() + (-1))))</f>
        <v>0</v>
      </c>
      <c r="C163" t="s">
        <v>64</v>
      </c>
      <c r="F163" s="27">
        <v>1</v>
      </c>
      <c r="I163" t="s">
        <v>65</v>
      </c>
      <c r="J1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>
        <v>66</v>
      </c>
      <c r="L163" t="s">
        <v>66</v>
      </c>
      <c r="S163" t="s">
        <v>66</v>
      </c>
      <c r="T163" t="s">
        <v>66</v>
      </c>
      <c r="V163" t="s">
        <v>66</v>
      </c>
      <c r="W163" t="s">
        <v>79</v>
      </c>
      <c r="Y163" t="s">
        <v>66</v>
      </c>
      <c r="AB163" t="s">
        <v>66</v>
      </c>
      <c r="AD163" t="s">
        <v>66</v>
      </c>
      <c r="AF163" t="s">
        <v>66</v>
      </c>
      <c r="AH163" t="s">
        <v>66</v>
      </c>
      <c r="AJ163" s="32"/>
      <c r="AK163" s="32">
        <f>IF(TRIM(INDIRECT("A"&amp;ROW())) &lt;&gt; "",FALSE,"")</f>
      </c>
    </row>
    <row r="164" ht="27.5" customHeight="1" spans="2:37" x14ac:dyDescent="0.25">
      <c r="B164">
        <f>LEN(INDIRECT(ADDRESS(ROW() + (0),COLUMN() + (-1))))</f>
        <v>0</v>
      </c>
      <c r="C164" t="s">
        <v>64</v>
      </c>
      <c r="F164" s="27">
        <v>1</v>
      </c>
      <c r="I164" t="s">
        <v>65</v>
      </c>
      <c r="J1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>
        <v>66</v>
      </c>
      <c r="L164" t="s">
        <v>66</v>
      </c>
      <c r="S164" t="s">
        <v>66</v>
      </c>
      <c r="T164" t="s">
        <v>66</v>
      </c>
      <c r="V164" t="s">
        <v>66</v>
      </c>
      <c r="W164" t="s">
        <v>79</v>
      </c>
      <c r="Y164" t="s">
        <v>66</v>
      </c>
      <c r="AB164" t="s">
        <v>66</v>
      </c>
      <c r="AD164" t="s">
        <v>66</v>
      </c>
      <c r="AF164" t="s">
        <v>66</v>
      </c>
      <c r="AH164" t="s">
        <v>66</v>
      </c>
      <c r="AJ164" s="32"/>
      <c r="AK164" s="32">
        <f>IF(TRIM(INDIRECT("A"&amp;ROW())) &lt;&gt; "",FALSE,"")</f>
      </c>
    </row>
    <row r="165" ht="27.5" customHeight="1" spans="2:37" x14ac:dyDescent="0.25">
      <c r="B165">
        <f>LEN(INDIRECT(ADDRESS(ROW() + (0),COLUMN() + (-1))))</f>
        <v>0</v>
      </c>
      <c r="C165" t="s">
        <v>64</v>
      </c>
      <c r="F165" s="27">
        <v>1</v>
      </c>
      <c r="I165" t="s">
        <v>65</v>
      </c>
      <c r="J1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>
        <v>66</v>
      </c>
      <c r="L165" t="s">
        <v>66</v>
      </c>
      <c r="S165" t="s">
        <v>66</v>
      </c>
      <c r="T165" t="s">
        <v>66</v>
      </c>
      <c r="V165" t="s">
        <v>66</v>
      </c>
      <c r="W165" t="s">
        <v>79</v>
      </c>
      <c r="Y165" t="s">
        <v>66</v>
      </c>
      <c r="AB165" t="s">
        <v>66</v>
      </c>
      <c r="AD165" t="s">
        <v>66</v>
      </c>
      <c r="AF165" t="s">
        <v>66</v>
      </c>
      <c r="AH165" t="s">
        <v>66</v>
      </c>
      <c r="AJ165" s="32"/>
      <c r="AK165" s="32">
        <f>IF(TRIM(INDIRECT("A"&amp;ROW())) &lt;&gt; "",FALSE,"")</f>
      </c>
    </row>
    <row r="166" ht="27.5" customHeight="1" spans="2:37" x14ac:dyDescent="0.25">
      <c r="B166">
        <f>LEN(INDIRECT(ADDRESS(ROW() + (0),COLUMN() + (-1))))</f>
        <v>0</v>
      </c>
      <c r="C166" t="s">
        <v>64</v>
      </c>
      <c r="F166" s="27">
        <v>1</v>
      </c>
      <c r="I166" t="s">
        <v>65</v>
      </c>
      <c r="J1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>
        <v>66</v>
      </c>
      <c r="L166" t="s">
        <v>66</v>
      </c>
      <c r="S166" t="s">
        <v>66</v>
      </c>
      <c r="T166" t="s">
        <v>66</v>
      </c>
      <c r="V166" t="s">
        <v>66</v>
      </c>
      <c r="W166" t="s">
        <v>79</v>
      </c>
      <c r="Y166" t="s">
        <v>66</v>
      </c>
      <c r="AB166" t="s">
        <v>66</v>
      </c>
      <c r="AD166" t="s">
        <v>66</v>
      </c>
      <c r="AF166" t="s">
        <v>66</v>
      </c>
      <c r="AH166" t="s">
        <v>66</v>
      </c>
      <c r="AJ166" s="32"/>
      <c r="AK166" s="32">
        <f>IF(TRIM(INDIRECT("A"&amp;ROW())) &lt;&gt; "",FALSE,"")</f>
      </c>
    </row>
    <row r="167" ht="27.5" customHeight="1" spans="2:37" x14ac:dyDescent="0.25">
      <c r="B167">
        <f>LEN(INDIRECT(ADDRESS(ROW() + (0),COLUMN() + (-1))))</f>
        <v>0</v>
      </c>
      <c r="C167" t="s">
        <v>64</v>
      </c>
      <c r="F167" s="27">
        <v>1</v>
      </c>
      <c r="I167" t="s">
        <v>65</v>
      </c>
      <c r="J1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>
        <v>66</v>
      </c>
      <c r="L167" t="s">
        <v>66</v>
      </c>
      <c r="S167" t="s">
        <v>66</v>
      </c>
      <c r="T167" t="s">
        <v>66</v>
      </c>
      <c r="V167" t="s">
        <v>66</v>
      </c>
      <c r="W167" t="s">
        <v>79</v>
      </c>
      <c r="Y167" t="s">
        <v>66</v>
      </c>
      <c r="AB167" t="s">
        <v>66</v>
      </c>
      <c r="AD167" t="s">
        <v>66</v>
      </c>
      <c r="AF167" t="s">
        <v>66</v>
      </c>
      <c r="AH167" t="s">
        <v>66</v>
      </c>
      <c r="AJ167" s="32"/>
      <c r="AK167" s="32">
        <f>IF(TRIM(INDIRECT("A"&amp;ROW())) &lt;&gt; "",FALSE,"")</f>
      </c>
    </row>
    <row r="168" ht="27.5" customHeight="1" spans="2:37" x14ac:dyDescent="0.25">
      <c r="B168">
        <f>LEN(INDIRECT(ADDRESS(ROW() + (0),COLUMN() + (-1))))</f>
        <v>0</v>
      </c>
      <c r="C168" t="s">
        <v>64</v>
      </c>
      <c r="F168" s="27">
        <v>1</v>
      </c>
      <c r="I168" t="s">
        <v>65</v>
      </c>
      <c r="J1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>
        <v>66</v>
      </c>
      <c r="L168" t="s">
        <v>66</v>
      </c>
      <c r="S168" t="s">
        <v>66</v>
      </c>
      <c r="T168" t="s">
        <v>66</v>
      </c>
      <c r="V168" t="s">
        <v>66</v>
      </c>
      <c r="W168" t="s">
        <v>79</v>
      </c>
      <c r="Y168" t="s">
        <v>66</v>
      </c>
      <c r="AB168" t="s">
        <v>66</v>
      </c>
      <c r="AD168" t="s">
        <v>66</v>
      </c>
      <c r="AF168" t="s">
        <v>66</v>
      </c>
      <c r="AH168" t="s">
        <v>66</v>
      </c>
      <c r="AJ168" s="32"/>
      <c r="AK168" s="32">
        <f>IF(TRIM(INDIRECT("A"&amp;ROW())) &lt;&gt; "",FALSE,"")</f>
      </c>
    </row>
    <row r="169" ht="27.5" customHeight="1" spans="2:37" x14ac:dyDescent="0.25">
      <c r="B169">
        <f>LEN(INDIRECT(ADDRESS(ROW() + (0),COLUMN() + (-1))))</f>
        <v>0</v>
      </c>
      <c r="C169" t="s">
        <v>64</v>
      </c>
      <c r="F169" s="27">
        <v>1</v>
      </c>
      <c r="I169" t="s">
        <v>65</v>
      </c>
      <c r="J1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>
        <v>66</v>
      </c>
      <c r="L169" t="s">
        <v>66</v>
      </c>
      <c r="S169" t="s">
        <v>66</v>
      </c>
      <c r="T169" t="s">
        <v>66</v>
      </c>
      <c r="V169" t="s">
        <v>66</v>
      </c>
      <c r="W169" t="s">
        <v>79</v>
      </c>
      <c r="Y169" t="s">
        <v>66</v>
      </c>
      <c r="AB169" t="s">
        <v>66</v>
      </c>
      <c r="AD169" t="s">
        <v>66</v>
      </c>
      <c r="AF169" t="s">
        <v>66</v>
      </c>
      <c r="AH169" t="s">
        <v>66</v>
      </c>
      <c r="AJ169" s="32"/>
      <c r="AK169" s="32">
        <f>IF(TRIM(INDIRECT("A"&amp;ROW())) &lt;&gt; "",FALSE,"")</f>
      </c>
    </row>
    <row r="170" ht="27.5" customHeight="1" spans="2:37" x14ac:dyDescent="0.25">
      <c r="B170">
        <f>LEN(INDIRECT(ADDRESS(ROW() + (0),COLUMN() + (-1))))</f>
        <v>0</v>
      </c>
      <c r="C170" t="s">
        <v>64</v>
      </c>
      <c r="F170" s="27">
        <v>1</v>
      </c>
      <c r="I170" t="s">
        <v>65</v>
      </c>
      <c r="J1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>
        <v>66</v>
      </c>
      <c r="L170" t="s">
        <v>66</v>
      </c>
      <c r="S170" t="s">
        <v>66</v>
      </c>
      <c r="T170" t="s">
        <v>66</v>
      </c>
      <c r="V170" t="s">
        <v>66</v>
      </c>
      <c r="W170" t="s">
        <v>79</v>
      </c>
      <c r="Y170" t="s">
        <v>66</v>
      </c>
      <c r="AB170" t="s">
        <v>66</v>
      </c>
      <c r="AD170" t="s">
        <v>66</v>
      </c>
      <c r="AF170" t="s">
        <v>66</v>
      </c>
      <c r="AH170" t="s">
        <v>66</v>
      </c>
      <c r="AJ170" s="32"/>
      <c r="AK170" s="32">
        <f>IF(TRIM(INDIRECT("A"&amp;ROW())) &lt;&gt; "",FALSE,"")</f>
      </c>
    </row>
    <row r="171" ht="27.5" customHeight="1" spans="2:37" x14ac:dyDescent="0.25">
      <c r="B171">
        <f>LEN(INDIRECT(ADDRESS(ROW() + (0),COLUMN() + (-1))))</f>
        <v>0</v>
      </c>
      <c r="C171" t="s">
        <v>64</v>
      </c>
      <c r="F171" s="27">
        <v>1</v>
      </c>
      <c r="I171" t="s">
        <v>65</v>
      </c>
      <c r="J1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>
        <v>66</v>
      </c>
      <c r="L171" t="s">
        <v>66</v>
      </c>
      <c r="S171" t="s">
        <v>66</v>
      </c>
      <c r="T171" t="s">
        <v>66</v>
      </c>
      <c r="V171" t="s">
        <v>66</v>
      </c>
      <c r="W171" t="s">
        <v>79</v>
      </c>
      <c r="Y171" t="s">
        <v>66</v>
      </c>
      <c r="AB171" t="s">
        <v>66</v>
      </c>
      <c r="AD171" t="s">
        <v>66</v>
      </c>
      <c r="AF171" t="s">
        <v>66</v>
      </c>
      <c r="AH171" t="s">
        <v>66</v>
      </c>
      <c r="AJ171" s="32"/>
      <c r="AK171" s="32">
        <f>IF(TRIM(INDIRECT("A"&amp;ROW())) &lt;&gt; "",FALSE,"")</f>
      </c>
    </row>
    <row r="172" ht="27.5" customHeight="1" spans="2:37" x14ac:dyDescent="0.25">
      <c r="B172">
        <f>LEN(INDIRECT(ADDRESS(ROW() + (0),COLUMN() + (-1))))</f>
        <v>0</v>
      </c>
      <c r="C172" t="s">
        <v>64</v>
      </c>
      <c r="F172" s="27">
        <v>1</v>
      </c>
      <c r="I172" t="s">
        <v>65</v>
      </c>
      <c r="J1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>
        <v>66</v>
      </c>
      <c r="L172" t="s">
        <v>66</v>
      </c>
      <c r="S172" t="s">
        <v>66</v>
      </c>
      <c r="T172" t="s">
        <v>66</v>
      </c>
      <c r="V172" t="s">
        <v>66</v>
      </c>
      <c r="W172" t="s">
        <v>79</v>
      </c>
      <c r="Y172" t="s">
        <v>66</v>
      </c>
      <c r="AB172" t="s">
        <v>66</v>
      </c>
      <c r="AD172" t="s">
        <v>66</v>
      </c>
      <c r="AF172" t="s">
        <v>66</v>
      </c>
      <c r="AH172" t="s">
        <v>66</v>
      </c>
      <c r="AJ172" s="32"/>
      <c r="AK172" s="32">
        <f>IF(TRIM(INDIRECT("A"&amp;ROW())) &lt;&gt; "",FALSE,"")</f>
      </c>
    </row>
    <row r="173" ht="27.5" customHeight="1" spans="2:37" x14ac:dyDescent="0.25">
      <c r="B173">
        <f>LEN(INDIRECT(ADDRESS(ROW() + (0),COLUMN() + (-1))))</f>
        <v>0</v>
      </c>
      <c r="C173" t="s">
        <v>64</v>
      </c>
      <c r="F173" s="27">
        <v>1</v>
      </c>
      <c r="I173" t="s">
        <v>65</v>
      </c>
      <c r="J1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>
        <v>66</v>
      </c>
      <c r="L173" t="s">
        <v>66</v>
      </c>
      <c r="S173" t="s">
        <v>66</v>
      </c>
      <c r="T173" t="s">
        <v>66</v>
      </c>
      <c r="V173" t="s">
        <v>66</v>
      </c>
      <c r="W173" t="s">
        <v>79</v>
      </c>
      <c r="Y173" t="s">
        <v>66</v>
      </c>
      <c r="AB173" t="s">
        <v>66</v>
      </c>
      <c r="AD173" t="s">
        <v>66</v>
      </c>
      <c r="AF173" t="s">
        <v>66</v>
      </c>
      <c r="AH173" t="s">
        <v>66</v>
      </c>
      <c r="AJ173" s="32"/>
      <c r="AK173" s="32">
        <f>IF(TRIM(INDIRECT("A"&amp;ROW())) &lt;&gt; "",FALSE,"")</f>
      </c>
    </row>
    <row r="174" ht="27.5" customHeight="1" spans="2:37" x14ac:dyDescent="0.25">
      <c r="B174">
        <f>LEN(INDIRECT(ADDRESS(ROW() + (0),COLUMN() + (-1))))</f>
        <v>0</v>
      </c>
      <c r="C174" t="s">
        <v>64</v>
      </c>
      <c r="F174" s="27">
        <v>1</v>
      </c>
      <c r="I174" t="s">
        <v>65</v>
      </c>
      <c r="J1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>
        <v>66</v>
      </c>
      <c r="L174" t="s">
        <v>66</v>
      </c>
      <c r="S174" t="s">
        <v>66</v>
      </c>
      <c r="T174" t="s">
        <v>66</v>
      </c>
      <c r="V174" t="s">
        <v>66</v>
      </c>
      <c r="W174" t="s">
        <v>79</v>
      </c>
      <c r="Y174" t="s">
        <v>66</v>
      </c>
      <c r="AB174" t="s">
        <v>66</v>
      </c>
      <c r="AD174" t="s">
        <v>66</v>
      </c>
      <c r="AF174" t="s">
        <v>66</v>
      </c>
      <c r="AH174" t="s">
        <v>66</v>
      </c>
      <c r="AJ174" s="32"/>
      <c r="AK174" s="32">
        <f>IF(TRIM(INDIRECT("A"&amp;ROW())) &lt;&gt; "",FALSE,"")</f>
      </c>
    </row>
    <row r="175" ht="27.5" customHeight="1" spans="2:37" x14ac:dyDescent="0.25">
      <c r="B175">
        <f>LEN(INDIRECT(ADDRESS(ROW() + (0),COLUMN() + (-1))))</f>
        <v>0</v>
      </c>
      <c r="C175" t="s">
        <v>64</v>
      </c>
      <c r="F175" s="27">
        <v>1</v>
      </c>
      <c r="I175" t="s">
        <v>65</v>
      </c>
      <c r="J1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>
        <v>66</v>
      </c>
      <c r="L175" t="s">
        <v>66</v>
      </c>
      <c r="S175" t="s">
        <v>66</v>
      </c>
      <c r="T175" t="s">
        <v>66</v>
      </c>
      <c r="V175" t="s">
        <v>66</v>
      </c>
      <c r="W175" t="s">
        <v>79</v>
      </c>
      <c r="Y175" t="s">
        <v>66</v>
      </c>
      <c r="AB175" t="s">
        <v>66</v>
      </c>
      <c r="AD175" t="s">
        <v>66</v>
      </c>
      <c r="AF175" t="s">
        <v>66</v>
      </c>
      <c r="AH175" t="s">
        <v>66</v>
      </c>
      <c r="AJ175" s="32"/>
      <c r="AK175" s="32">
        <f>IF(TRIM(INDIRECT("A"&amp;ROW())) &lt;&gt; "",FALSE,"")</f>
      </c>
    </row>
    <row r="176" ht="27.5" customHeight="1" spans="2:37" x14ac:dyDescent="0.25">
      <c r="B176">
        <f>LEN(INDIRECT(ADDRESS(ROW() + (0),COLUMN() + (-1))))</f>
        <v>0</v>
      </c>
      <c r="C176" t="s">
        <v>64</v>
      </c>
      <c r="F176" s="27">
        <v>1</v>
      </c>
      <c r="I176" t="s">
        <v>65</v>
      </c>
      <c r="J1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>
        <v>66</v>
      </c>
      <c r="L176" t="s">
        <v>66</v>
      </c>
      <c r="S176" t="s">
        <v>66</v>
      </c>
      <c r="T176" t="s">
        <v>66</v>
      </c>
      <c r="V176" t="s">
        <v>66</v>
      </c>
      <c r="W176" t="s">
        <v>79</v>
      </c>
      <c r="Y176" t="s">
        <v>66</v>
      </c>
      <c r="AB176" t="s">
        <v>66</v>
      </c>
      <c r="AD176" t="s">
        <v>66</v>
      </c>
      <c r="AF176" t="s">
        <v>66</v>
      </c>
      <c r="AH176" t="s">
        <v>66</v>
      </c>
      <c r="AJ176" s="32"/>
      <c r="AK176" s="32">
        <f>IF(TRIM(INDIRECT("A"&amp;ROW())) &lt;&gt; "",FALSE,"")</f>
      </c>
    </row>
    <row r="177" ht="27.5" customHeight="1" spans="2:37" x14ac:dyDescent="0.25">
      <c r="B177">
        <f>LEN(INDIRECT(ADDRESS(ROW() + (0),COLUMN() + (-1))))</f>
        <v>0</v>
      </c>
      <c r="C177" t="s">
        <v>64</v>
      </c>
      <c r="F177" s="27">
        <v>1</v>
      </c>
      <c r="I177" t="s">
        <v>65</v>
      </c>
      <c r="J1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>
        <v>66</v>
      </c>
      <c r="L177" t="s">
        <v>66</v>
      </c>
      <c r="S177" t="s">
        <v>66</v>
      </c>
      <c r="T177" t="s">
        <v>66</v>
      </c>
      <c r="V177" t="s">
        <v>66</v>
      </c>
      <c r="W177" t="s">
        <v>79</v>
      </c>
      <c r="Y177" t="s">
        <v>66</v>
      </c>
      <c r="AB177" t="s">
        <v>66</v>
      </c>
      <c r="AD177" t="s">
        <v>66</v>
      </c>
      <c r="AF177" t="s">
        <v>66</v>
      </c>
      <c r="AH177" t="s">
        <v>66</v>
      </c>
      <c r="AJ177" s="32"/>
      <c r="AK177" s="32">
        <f>IF(TRIM(INDIRECT("A"&amp;ROW())) &lt;&gt; "",FALSE,"")</f>
      </c>
    </row>
    <row r="178" ht="27.5" customHeight="1" spans="2:37" x14ac:dyDescent="0.25">
      <c r="B178">
        <f>LEN(INDIRECT(ADDRESS(ROW() + (0),COLUMN() + (-1))))</f>
        <v>0</v>
      </c>
      <c r="C178" t="s">
        <v>64</v>
      </c>
      <c r="F178" s="27">
        <v>1</v>
      </c>
      <c r="I178" t="s">
        <v>65</v>
      </c>
      <c r="J1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>
        <v>66</v>
      </c>
      <c r="L178" t="s">
        <v>66</v>
      </c>
      <c r="S178" t="s">
        <v>66</v>
      </c>
      <c r="T178" t="s">
        <v>66</v>
      </c>
      <c r="V178" t="s">
        <v>66</v>
      </c>
      <c r="W178" t="s">
        <v>79</v>
      </c>
      <c r="Y178" t="s">
        <v>66</v>
      </c>
      <c r="AB178" t="s">
        <v>66</v>
      </c>
      <c r="AD178" t="s">
        <v>66</v>
      </c>
      <c r="AF178" t="s">
        <v>66</v>
      </c>
      <c r="AH178" t="s">
        <v>66</v>
      </c>
      <c r="AJ178" s="32"/>
      <c r="AK178" s="32">
        <f>IF(TRIM(INDIRECT("A"&amp;ROW())) &lt;&gt; "",FALSE,"")</f>
      </c>
    </row>
    <row r="179" ht="27.5" customHeight="1" spans="2:37" x14ac:dyDescent="0.25">
      <c r="B179">
        <f>LEN(INDIRECT(ADDRESS(ROW() + (0),COLUMN() + (-1))))</f>
        <v>0</v>
      </c>
      <c r="C179" t="s">
        <v>64</v>
      </c>
      <c r="F179" s="27">
        <v>1</v>
      </c>
      <c r="I179" t="s">
        <v>65</v>
      </c>
      <c r="J1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>
        <v>66</v>
      </c>
      <c r="L179" t="s">
        <v>66</v>
      </c>
      <c r="S179" t="s">
        <v>66</v>
      </c>
      <c r="T179" t="s">
        <v>66</v>
      </c>
      <c r="V179" t="s">
        <v>66</v>
      </c>
      <c r="W179" t="s">
        <v>79</v>
      </c>
      <c r="Y179" t="s">
        <v>66</v>
      </c>
      <c r="AB179" t="s">
        <v>66</v>
      </c>
      <c r="AD179" t="s">
        <v>66</v>
      </c>
      <c r="AF179" t="s">
        <v>66</v>
      </c>
      <c r="AH179" t="s">
        <v>66</v>
      </c>
      <c r="AJ179" s="32"/>
      <c r="AK179" s="32">
        <f>IF(TRIM(INDIRECT("A"&amp;ROW())) &lt;&gt; "",FALSE,"")</f>
      </c>
    </row>
    <row r="180" ht="27.5" customHeight="1" spans="2:37" x14ac:dyDescent="0.25">
      <c r="B180">
        <f>LEN(INDIRECT(ADDRESS(ROW() + (0),COLUMN() + (-1))))</f>
        <v>0</v>
      </c>
      <c r="C180" t="s">
        <v>64</v>
      </c>
      <c r="F180" s="27">
        <v>1</v>
      </c>
      <c r="I180" t="s">
        <v>65</v>
      </c>
      <c r="J1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>
        <v>66</v>
      </c>
      <c r="L180" t="s">
        <v>66</v>
      </c>
      <c r="S180" t="s">
        <v>66</v>
      </c>
      <c r="T180" t="s">
        <v>66</v>
      </c>
      <c r="V180" t="s">
        <v>66</v>
      </c>
      <c r="W180" t="s">
        <v>79</v>
      </c>
      <c r="Y180" t="s">
        <v>66</v>
      </c>
      <c r="AB180" t="s">
        <v>66</v>
      </c>
      <c r="AD180" t="s">
        <v>66</v>
      </c>
      <c r="AF180" t="s">
        <v>66</v>
      </c>
      <c r="AH180" t="s">
        <v>66</v>
      </c>
      <c r="AJ180" s="32"/>
      <c r="AK180" s="32">
        <f>IF(TRIM(INDIRECT("A"&amp;ROW())) &lt;&gt; "",FALSE,"")</f>
      </c>
    </row>
    <row r="181" ht="27.5" customHeight="1" spans="2:37" x14ac:dyDescent="0.25">
      <c r="B181">
        <f>LEN(INDIRECT(ADDRESS(ROW() + (0),COLUMN() + (-1))))</f>
        <v>0</v>
      </c>
      <c r="C181" t="s">
        <v>64</v>
      </c>
      <c r="F181" s="27">
        <v>1</v>
      </c>
      <c r="I181" t="s">
        <v>65</v>
      </c>
      <c r="J1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>
        <v>66</v>
      </c>
      <c r="L181" t="s">
        <v>66</v>
      </c>
      <c r="S181" t="s">
        <v>66</v>
      </c>
      <c r="T181" t="s">
        <v>66</v>
      </c>
      <c r="V181" t="s">
        <v>66</v>
      </c>
      <c r="W181" t="s">
        <v>79</v>
      </c>
      <c r="Y181" t="s">
        <v>66</v>
      </c>
      <c r="AB181" t="s">
        <v>66</v>
      </c>
      <c r="AD181" t="s">
        <v>66</v>
      </c>
      <c r="AF181" t="s">
        <v>66</v>
      </c>
      <c r="AH181" t="s">
        <v>66</v>
      </c>
      <c r="AJ181" s="32"/>
      <c r="AK181" s="32">
        <f>IF(TRIM(INDIRECT("A"&amp;ROW())) &lt;&gt; "",FALSE,"")</f>
      </c>
    </row>
    <row r="182" ht="27.5" customHeight="1" spans="2:37" x14ac:dyDescent="0.25">
      <c r="B182">
        <f>LEN(INDIRECT(ADDRESS(ROW() + (0),COLUMN() + (-1))))</f>
        <v>0</v>
      </c>
      <c r="C182" t="s">
        <v>64</v>
      </c>
      <c r="F182" s="27">
        <v>1</v>
      </c>
      <c r="I182" t="s">
        <v>65</v>
      </c>
      <c r="J1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>
        <v>66</v>
      </c>
      <c r="L182" t="s">
        <v>66</v>
      </c>
      <c r="S182" t="s">
        <v>66</v>
      </c>
      <c r="T182" t="s">
        <v>66</v>
      </c>
      <c r="V182" t="s">
        <v>66</v>
      </c>
      <c r="W182" t="s">
        <v>79</v>
      </c>
      <c r="Y182" t="s">
        <v>66</v>
      </c>
      <c r="AB182" t="s">
        <v>66</v>
      </c>
      <c r="AD182" t="s">
        <v>66</v>
      </c>
      <c r="AF182" t="s">
        <v>66</v>
      </c>
      <c r="AH182" t="s">
        <v>66</v>
      </c>
      <c r="AJ182" s="32"/>
      <c r="AK182" s="32">
        <f>IF(TRIM(INDIRECT("A"&amp;ROW())) &lt;&gt; "",FALSE,"")</f>
      </c>
    </row>
    <row r="183" ht="27.5" customHeight="1" spans="2:37" x14ac:dyDescent="0.25">
      <c r="B183">
        <f>LEN(INDIRECT(ADDRESS(ROW() + (0),COLUMN() + (-1))))</f>
        <v>0</v>
      </c>
      <c r="C183" t="s">
        <v>64</v>
      </c>
      <c r="F183" s="27">
        <v>1</v>
      </c>
      <c r="I183" t="s">
        <v>65</v>
      </c>
      <c r="J1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>
        <v>66</v>
      </c>
      <c r="L183" t="s">
        <v>66</v>
      </c>
      <c r="S183" t="s">
        <v>66</v>
      </c>
      <c r="T183" t="s">
        <v>66</v>
      </c>
      <c r="V183" t="s">
        <v>66</v>
      </c>
      <c r="W183" t="s">
        <v>79</v>
      </c>
      <c r="Y183" t="s">
        <v>66</v>
      </c>
      <c r="AB183" t="s">
        <v>66</v>
      </c>
      <c r="AD183" t="s">
        <v>66</v>
      </c>
      <c r="AF183" t="s">
        <v>66</v>
      </c>
      <c r="AH183" t="s">
        <v>66</v>
      </c>
      <c r="AJ183" s="32"/>
      <c r="AK183" s="32">
        <f>IF(TRIM(INDIRECT("A"&amp;ROW())) &lt;&gt; "",FALSE,"")</f>
      </c>
    </row>
    <row r="184" ht="27.5" customHeight="1" spans="2:37" x14ac:dyDescent="0.25">
      <c r="B184">
        <f>LEN(INDIRECT(ADDRESS(ROW() + (0),COLUMN() + (-1))))</f>
        <v>0</v>
      </c>
      <c r="C184" t="s">
        <v>64</v>
      </c>
      <c r="F184" s="27">
        <v>1</v>
      </c>
      <c r="I184" t="s">
        <v>65</v>
      </c>
      <c r="J1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>
        <v>66</v>
      </c>
      <c r="L184" t="s">
        <v>66</v>
      </c>
      <c r="S184" t="s">
        <v>66</v>
      </c>
      <c r="T184" t="s">
        <v>66</v>
      </c>
      <c r="V184" t="s">
        <v>66</v>
      </c>
      <c r="W184" t="s">
        <v>79</v>
      </c>
      <c r="Y184" t="s">
        <v>66</v>
      </c>
      <c r="AB184" t="s">
        <v>66</v>
      </c>
      <c r="AD184" t="s">
        <v>66</v>
      </c>
      <c r="AF184" t="s">
        <v>66</v>
      </c>
      <c r="AH184" t="s">
        <v>66</v>
      </c>
      <c r="AJ184" s="32"/>
      <c r="AK184" s="32">
        <f>IF(TRIM(INDIRECT("A"&amp;ROW())) &lt;&gt; "",FALSE,"")</f>
      </c>
    </row>
    <row r="185" ht="27.5" customHeight="1" spans="2:37" x14ac:dyDescent="0.25">
      <c r="B185">
        <f>LEN(INDIRECT(ADDRESS(ROW() + (0),COLUMN() + (-1))))</f>
        <v>0</v>
      </c>
      <c r="C185" t="s">
        <v>64</v>
      </c>
      <c r="F185" s="27">
        <v>1</v>
      </c>
      <c r="I185" t="s">
        <v>65</v>
      </c>
      <c r="J1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>
        <v>66</v>
      </c>
      <c r="L185" t="s">
        <v>66</v>
      </c>
      <c r="S185" t="s">
        <v>66</v>
      </c>
      <c r="T185" t="s">
        <v>66</v>
      </c>
      <c r="V185" t="s">
        <v>66</v>
      </c>
      <c r="W185" t="s">
        <v>79</v>
      </c>
      <c r="Y185" t="s">
        <v>66</v>
      </c>
      <c r="AB185" t="s">
        <v>66</v>
      </c>
      <c r="AD185" t="s">
        <v>66</v>
      </c>
      <c r="AF185" t="s">
        <v>66</v>
      </c>
      <c r="AH185" t="s">
        <v>66</v>
      </c>
      <c r="AJ185" s="32"/>
      <c r="AK185" s="32">
        <f>IF(TRIM(INDIRECT("A"&amp;ROW())) &lt;&gt; "",FALSE,"")</f>
      </c>
    </row>
    <row r="186" ht="27.5" customHeight="1" spans="2:37" x14ac:dyDescent="0.25">
      <c r="B186">
        <f>LEN(INDIRECT(ADDRESS(ROW() + (0),COLUMN() + (-1))))</f>
        <v>0</v>
      </c>
      <c r="C186" t="s">
        <v>64</v>
      </c>
      <c r="F186" s="27">
        <v>1</v>
      </c>
      <c r="I186" t="s">
        <v>65</v>
      </c>
      <c r="J1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>
        <v>66</v>
      </c>
      <c r="L186" t="s">
        <v>66</v>
      </c>
      <c r="S186" t="s">
        <v>66</v>
      </c>
      <c r="T186" t="s">
        <v>66</v>
      </c>
      <c r="V186" t="s">
        <v>66</v>
      </c>
      <c r="W186" t="s">
        <v>79</v>
      </c>
      <c r="Y186" t="s">
        <v>66</v>
      </c>
      <c r="AB186" t="s">
        <v>66</v>
      </c>
      <c r="AD186" t="s">
        <v>66</v>
      </c>
      <c r="AF186" t="s">
        <v>66</v>
      </c>
      <c r="AH186" t="s">
        <v>66</v>
      </c>
      <c r="AJ186" s="32"/>
      <c r="AK186" s="32">
        <f>IF(TRIM(INDIRECT("A"&amp;ROW())) &lt;&gt; "",FALSE,"")</f>
      </c>
    </row>
    <row r="187" ht="27.5" customHeight="1" spans="2:37" x14ac:dyDescent="0.25">
      <c r="B187">
        <f>LEN(INDIRECT(ADDRESS(ROW() + (0),COLUMN() + (-1))))</f>
        <v>0</v>
      </c>
      <c r="C187" t="s">
        <v>64</v>
      </c>
      <c r="F187" s="27">
        <v>1</v>
      </c>
      <c r="I187" t="s">
        <v>65</v>
      </c>
      <c r="J1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>
        <v>66</v>
      </c>
      <c r="L187" t="s">
        <v>66</v>
      </c>
      <c r="S187" t="s">
        <v>66</v>
      </c>
      <c r="T187" t="s">
        <v>66</v>
      </c>
      <c r="V187" t="s">
        <v>66</v>
      </c>
      <c r="W187" t="s">
        <v>79</v>
      </c>
      <c r="Y187" t="s">
        <v>66</v>
      </c>
      <c r="AB187" t="s">
        <v>66</v>
      </c>
      <c r="AD187" t="s">
        <v>66</v>
      </c>
      <c r="AF187" t="s">
        <v>66</v>
      </c>
      <c r="AH187" t="s">
        <v>66</v>
      </c>
      <c r="AJ187" s="32"/>
      <c r="AK187" s="32">
        <f>IF(TRIM(INDIRECT("A"&amp;ROW())) &lt;&gt; "",FALSE,"")</f>
      </c>
    </row>
    <row r="188" ht="27.5" customHeight="1" spans="2:37" x14ac:dyDescent="0.25">
      <c r="B188">
        <f>LEN(INDIRECT(ADDRESS(ROW() + (0),COLUMN() + (-1))))</f>
        <v>0</v>
      </c>
      <c r="C188" t="s">
        <v>64</v>
      </c>
      <c r="F188" s="27">
        <v>1</v>
      </c>
      <c r="I188" t="s">
        <v>65</v>
      </c>
      <c r="J1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>
        <v>66</v>
      </c>
      <c r="L188" t="s">
        <v>66</v>
      </c>
      <c r="S188" t="s">
        <v>66</v>
      </c>
      <c r="T188" t="s">
        <v>66</v>
      </c>
      <c r="V188" t="s">
        <v>66</v>
      </c>
      <c r="W188" t="s">
        <v>79</v>
      </c>
      <c r="Y188" t="s">
        <v>66</v>
      </c>
      <c r="AB188" t="s">
        <v>66</v>
      </c>
      <c r="AD188" t="s">
        <v>66</v>
      </c>
      <c r="AF188" t="s">
        <v>66</v>
      </c>
      <c r="AH188" t="s">
        <v>66</v>
      </c>
      <c r="AJ188" s="32"/>
      <c r="AK188" s="32">
        <f>IF(TRIM(INDIRECT("A"&amp;ROW())) &lt;&gt; "",FALSE,"")</f>
      </c>
    </row>
    <row r="189" ht="27.5" customHeight="1" spans="2:37" x14ac:dyDescent="0.25">
      <c r="B189">
        <f>LEN(INDIRECT(ADDRESS(ROW() + (0),COLUMN() + (-1))))</f>
        <v>0</v>
      </c>
      <c r="C189" t="s">
        <v>64</v>
      </c>
      <c r="F189" s="27">
        <v>1</v>
      </c>
      <c r="I189" t="s">
        <v>65</v>
      </c>
      <c r="J1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>
        <v>66</v>
      </c>
      <c r="L189" t="s">
        <v>66</v>
      </c>
      <c r="S189" t="s">
        <v>66</v>
      </c>
      <c r="T189" t="s">
        <v>66</v>
      </c>
      <c r="V189" t="s">
        <v>66</v>
      </c>
      <c r="W189" t="s">
        <v>79</v>
      </c>
      <c r="Y189" t="s">
        <v>66</v>
      </c>
      <c r="AB189" t="s">
        <v>66</v>
      </c>
      <c r="AD189" t="s">
        <v>66</v>
      </c>
      <c r="AF189" t="s">
        <v>66</v>
      </c>
      <c r="AH189" t="s">
        <v>66</v>
      </c>
      <c r="AJ189" s="32"/>
      <c r="AK189" s="32">
        <f>IF(TRIM(INDIRECT("A"&amp;ROW())) &lt;&gt; "",FALSE,"")</f>
      </c>
    </row>
    <row r="190" ht="27.5" customHeight="1" spans="2:37" x14ac:dyDescent="0.25">
      <c r="B190">
        <f>LEN(INDIRECT(ADDRESS(ROW() + (0),COLUMN() + (-1))))</f>
        <v>0</v>
      </c>
      <c r="C190" t="s">
        <v>64</v>
      </c>
      <c r="F190" s="27">
        <v>1</v>
      </c>
      <c r="I190" t="s">
        <v>65</v>
      </c>
      <c r="J1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>
        <v>66</v>
      </c>
      <c r="L190" t="s">
        <v>66</v>
      </c>
      <c r="S190" t="s">
        <v>66</v>
      </c>
      <c r="T190" t="s">
        <v>66</v>
      </c>
      <c r="V190" t="s">
        <v>66</v>
      </c>
      <c r="W190" t="s">
        <v>79</v>
      </c>
      <c r="Y190" t="s">
        <v>66</v>
      </c>
      <c r="AB190" t="s">
        <v>66</v>
      </c>
      <c r="AD190" t="s">
        <v>66</v>
      </c>
      <c r="AF190" t="s">
        <v>66</v>
      </c>
      <c r="AH190" t="s">
        <v>66</v>
      </c>
      <c r="AJ190" s="32"/>
      <c r="AK190" s="32">
        <f>IF(TRIM(INDIRECT("A"&amp;ROW())) &lt;&gt; "",FALSE,"")</f>
      </c>
    </row>
    <row r="191" ht="27.5" customHeight="1" spans="2:37" x14ac:dyDescent="0.25">
      <c r="B191">
        <f>LEN(INDIRECT(ADDRESS(ROW() + (0),COLUMN() + (-1))))</f>
        <v>0</v>
      </c>
      <c r="C191" t="s">
        <v>64</v>
      </c>
      <c r="F191" s="27">
        <v>1</v>
      </c>
      <c r="I191" t="s">
        <v>65</v>
      </c>
      <c r="J1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>
        <v>66</v>
      </c>
      <c r="L191" t="s">
        <v>66</v>
      </c>
      <c r="S191" t="s">
        <v>66</v>
      </c>
      <c r="T191" t="s">
        <v>66</v>
      </c>
      <c r="V191" t="s">
        <v>66</v>
      </c>
      <c r="W191" t="s">
        <v>79</v>
      </c>
      <c r="Y191" t="s">
        <v>66</v>
      </c>
      <c r="AB191" t="s">
        <v>66</v>
      </c>
      <c r="AD191" t="s">
        <v>66</v>
      </c>
      <c r="AF191" t="s">
        <v>66</v>
      </c>
      <c r="AH191" t="s">
        <v>66</v>
      </c>
      <c r="AJ191" s="32"/>
      <c r="AK191" s="32">
        <f>IF(TRIM(INDIRECT("A"&amp;ROW())) &lt;&gt; "",FALSE,"")</f>
      </c>
    </row>
    <row r="192" ht="27.5" customHeight="1" spans="2:37" x14ac:dyDescent="0.25">
      <c r="B192">
        <f>LEN(INDIRECT(ADDRESS(ROW() + (0),COLUMN() + (-1))))</f>
        <v>0</v>
      </c>
      <c r="C192" t="s">
        <v>64</v>
      </c>
      <c r="F192" s="27">
        <v>1</v>
      </c>
      <c r="I192" t="s">
        <v>65</v>
      </c>
      <c r="J1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>
        <v>66</v>
      </c>
      <c r="L192" t="s">
        <v>66</v>
      </c>
      <c r="S192" t="s">
        <v>66</v>
      </c>
      <c r="T192" t="s">
        <v>66</v>
      </c>
      <c r="V192" t="s">
        <v>66</v>
      </c>
      <c r="W192" t="s">
        <v>79</v>
      </c>
      <c r="Y192" t="s">
        <v>66</v>
      </c>
      <c r="AB192" t="s">
        <v>66</v>
      </c>
      <c r="AD192" t="s">
        <v>66</v>
      </c>
      <c r="AF192" t="s">
        <v>66</v>
      </c>
      <c r="AH192" t="s">
        <v>66</v>
      </c>
      <c r="AJ192" s="32"/>
      <c r="AK192" s="32">
        <f>IF(TRIM(INDIRECT("A"&amp;ROW())) &lt;&gt; "",FALSE,"")</f>
      </c>
    </row>
    <row r="193" ht="27.5" customHeight="1" spans="2:37" x14ac:dyDescent="0.25">
      <c r="B193">
        <f>LEN(INDIRECT(ADDRESS(ROW() + (0),COLUMN() + (-1))))</f>
        <v>0</v>
      </c>
      <c r="C193" t="s">
        <v>64</v>
      </c>
      <c r="F193" s="27">
        <v>1</v>
      </c>
      <c r="I193" t="s">
        <v>65</v>
      </c>
      <c r="J1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>
        <v>66</v>
      </c>
      <c r="L193" t="s">
        <v>66</v>
      </c>
      <c r="S193" t="s">
        <v>66</v>
      </c>
      <c r="T193" t="s">
        <v>66</v>
      </c>
      <c r="V193" t="s">
        <v>66</v>
      </c>
      <c r="W193" t="s">
        <v>79</v>
      </c>
      <c r="Y193" t="s">
        <v>66</v>
      </c>
      <c r="AB193" t="s">
        <v>66</v>
      </c>
      <c r="AD193" t="s">
        <v>66</v>
      </c>
      <c r="AF193" t="s">
        <v>66</v>
      </c>
      <c r="AH193" t="s">
        <v>66</v>
      </c>
      <c r="AJ193" s="32"/>
      <c r="AK193" s="32">
        <f>IF(TRIM(INDIRECT("A"&amp;ROW())) &lt;&gt; "",FALSE,"")</f>
      </c>
    </row>
    <row r="194" ht="27.5" customHeight="1" spans="2:37" x14ac:dyDescent="0.25">
      <c r="B194">
        <f>LEN(INDIRECT(ADDRESS(ROW() + (0),COLUMN() + (-1))))</f>
        <v>0</v>
      </c>
      <c r="C194" t="s">
        <v>64</v>
      </c>
      <c r="F194" s="27">
        <v>1</v>
      </c>
      <c r="I194" t="s">
        <v>65</v>
      </c>
      <c r="J1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>
        <v>66</v>
      </c>
      <c r="L194" t="s">
        <v>66</v>
      </c>
      <c r="S194" t="s">
        <v>66</v>
      </c>
      <c r="T194" t="s">
        <v>66</v>
      </c>
      <c r="V194" t="s">
        <v>66</v>
      </c>
      <c r="W194" t="s">
        <v>79</v>
      </c>
      <c r="Y194" t="s">
        <v>66</v>
      </c>
      <c r="AB194" t="s">
        <v>66</v>
      </c>
      <c r="AD194" t="s">
        <v>66</v>
      </c>
      <c r="AF194" t="s">
        <v>66</v>
      </c>
      <c r="AH194" t="s">
        <v>66</v>
      </c>
      <c r="AJ194" s="32"/>
      <c r="AK194" s="32">
        <f>IF(TRIM(INDIRECT("A"&amp;ROW())) &lt;&gt; "",FALSE,"")</f>
      </c>
    </row>
    <row r="195" ht="27.5" customHeight="1" spans="2:37" x14ac:dyDescent="0.25">
      <c r="B195">
        <f>LEN(INDIRECT(ADDRESS(ROW() + (0),COLUMN() + (-1))))</f>
        <v>0</v>
      </c>
      <c r="C195" t="s">
        <v>64</v>
      </c>
      <c r="F195" s="27">
        <v>1</v>
      </c>
      <c r="I195" t="s">
        <v>65</v>
      </c>
      <c r="J1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>
        <v>66</v>
      </c>
      <c r="L195" t="s">
        <v>66</v>
      </c>
      <c r="S195" t="s">
        <v>66</v>
      </c>
      <c r="T195" t="s">
        <v>66</v>
      </c>
      <c r="V195" t="s">
        <v>66</v>
      </c>
      <c r="W195" t="s">
        <v>79</v>
      </c>
      <c r="Y195" t="s">
        <v>66</v>
      </c>
      <c r="AB195" t="s">
        <v>66</v>
      </c>
      <c r="AD195" t="s">
        <v>66</v>
      </c>
      <c r="AF195" t="s">
        <v>66</v>
      </c>
      <c r="AH195" t="s">
        <v>66</v>
      </c>
      <c r="AJ195" s="32"/>
      <c r="AK195" s="32">
        <f>IF(TRIM(INDIRECT("A"&amp;ROW())) &lt;&gt; "",FALSE,"")</f>
      </c>
    </row>
    <row r="196" ht="27.5" customHeight="1" spans="2:37" x14ac:dyDescent="0.25">
      <c r="B196">
        <f>LEN(INDIRECT(ADDRESS(ROW() + (0),COLUMN() + (-1))))</f>
        <v>0</v>
      </c>
      <c r="C196" t="s">
        <v>64</v>
      </c>
      <c r="F196" s="27">
        <v>1</v>
      </c>
      <c r="I196" t="s">
        <v>65</v>
      </c>
      <c r="J1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>
        <v>66</v>
      </c>
      <c r="L196" t="s">
        <v>66</v>
      </c>
      <c r="S196" t="s">
        <v>66</v>
      </c>
      <c r="T196" t="s">
        <v>66</v>
      </c>
      <c r="V196" t="s">
        <v>66</v>
      </c>
      <c r="W196" t="s">
        <v>79</v>
      </c>
      <c r="Y196" t="s">
        <v>66</v>
      </c>
      <c r="AB196" t="s">
        <v>66</v>
      </c>
      <c r="AD196" t="s">
        <v>66</v>
      </c>
      <c r="AF196" t="s">
        <v>66</v>
      </c>
      <c r="AH196" t="s">
        <v>66</v>
      </c>
      <c r="AJ196" s="32"/>
      <c r="AK196" s="32">
        <f>IF(TRIM(INDIRECT("A"&amp;ROW())) &lt;&gt; "",FALSE,"")</f>
      </c>
    </row>
    <row r="197" ht="27.5" customHeight="1" spans="2:37" x14ac:dyDescent="0.25">
      <c r="B197">
        <f>LEN(INDIRECT(ADDRESS(ROW() + (0),COLUMN() + (-1))))</f>
        <v>0</v>
      </c>
      <c r="C197" t="s">
        <v>64</v>
      </c>
      <c r="F197" s="27">
        <v>1</v>
      </c>
      <c r="I197" t="s">
        <v>65</v>
      </c>
      <c r="J1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>
        <v>66</v>
      </c>
      <c r="L197" t="s">
        <v>66</v>
      </c>
      <c r="S197" t="s">
        <v>66</v>
      </c>
      <c r="T197" t="s">
        <v>66</v>
      </c>
      <c r="V197" t="s">
        <v>66</v>
      </c>
      <c r="W197" t="s">
        <v>79</v>
      </c>
      <c r="Y197" t="s">
        <v>66</v>
      </c>
      <c r="AB197" t="s">
        <v>66</v>
      </c>
      <c r="AD197" t="s">
        <v>66</v>
      </c>
      <c r="AF197" t="s">
        <v>66</v>
      </c>
      <c r="AH197" t="s">
        <v>66</v>
      </c>
      <c r="AJ197" s="32"/>
      <c r="AK197" s="32">
        <f>IF(TRIM(INDIRECT("A"&amp;ROW())) &lt;&gt; "",FALSE,"")</f>
      </c>
    </row>
    <row r="198" ht="27.5" customHeight="1" spans="2:37" x14ac:dyDescent="0.25">
      <c r="B198">
        <f>LEN(INDIRECT(ADDRESS(ROW() + (0),COLUMN() + (-1))))</f>
        <v>0</v>
      </c>
      <c r="C198" t="s">
        <v>64</v>
      </c>
      <c r="F198" s="27">
        <v>1</v>
      </c>
      <c r="I198" t="s">
        <v>65</v>
      </c>
      <c r="J1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>
        <v>66</v>
      </c>
      <c r="L198" t="s">
        <v>66</v>
      </c>
      <c r="S198" t="s">
        <v>66</v>
      </c>
      <c r="T198" t="s">
        <v>66</v>
      </c>
      <c r="V198" t="s">
        <v>66</v>
      </c>
      <c r="W198" t="s">
        <v>79</v>
      </c>
      <c r="Y198" t="s">
        <v>66</v>
      </c>
      <c r="AB198" t="s">
        <v>66</v>
      </c>
      <c r="AD198" t="s">
        <v>66</v>
      </c>
      <c r="AF198" t="s">
        <v>66</v>
      </c>
      <c r="AH198" t="s">
        <v>66</v>
      </c>
      <c r="AJ198" s="32"/>
      <c r="AK198" s="32">
        <f>IF(TRIM(INDIRECT("A"&amp;ROW())) &lt;&gt; "",FALSE,"")</f>
      </c>
    </row>
    <row r="199" ht="27.5" customHeight="1" spans="2:37" x14ac:dyDescent="0.25">
      <c r="B199">
        <f>LEN(INDIRECT(ADDRESS(ROW() + (0),COLUMN() + (-1))))</f>
        <v>0</v>
      </c>
      <c r="C199" t="s">
        <v>64</v>
      </c>
      <c r="F199" s="27">
        <v>1</v>
      </c>
      <c r="I199" t="s">
        <v>65</v>
      </c>
      <c r="J1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>
        <v>66</v>
      </c>
      <c r="L199" t="s">
        <v>66</v>
      </c>
      <c r="S199" t="s">
        <v>66</v>
      </c>
      <c r="T199" t="s">
        <v>66</v>
      </c>
      <c r="V199" t="s">
        <v>66</v>
      </c>
      <c r="W199" t="s">
        <v>79</v>
      </c>
      <c r="Y199" t="s">
        <v>66</v>
      </c>
      <c r="AB199" t="s">
        <v>66</v>
      </c>
      <c r="AD199" t="s">
        <v>66</v>
      </c>
      <c r="AF199" t="s">
        <v>66</v>
      </c>
      <c r="AH199" t="s">
        <v>66</v>
      </c>
      <c r="AJ199" s="32"/>
      <c r="AK199" s="32">
        <f>IF(TRIM(INDIRECT("A"&amp;ROW())) &lt;&gt; "",FALSE,"")</f>
      </c>
    </row>
    <row r="200" ht="27.5" customHeight="1" spans="2:37" x14ac:dyDescent="0.25">
      <c r="B200">
        <f>LEN(INDIRECT(ADDRESS(ROW() + (0),COLUMN() + (-1))))</f>
        <v>0</v>
      </c>
      <c r="C200" t="s">
        <v>64</v>
      </c>
      <c r="F200" s="27">
        <v>1</v>
      </c>
      <c r="I200" t="s">
        <v>65</v>
      </c>
      <c r="J2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>
        <v>66</v>
      </c>
      <c r="L200" t="s">
        <v>66</v>
      </c>
      <c r="S200" t="s">
        <v>66</v>
      </c>
      <c r="T200" t="s">
        <v>66</v>
      </c>
      <c r="V200" t="s">
        <v>66</v>
      </c>
      <c r="W200" t="s">
        <v>79</v>
      </c>
      <c r="Y200" t="s">
        <v>66</v>
      </c>
      <c r="AB200" t="s">
        <v>66</v>
      </c>
      <c r="AD200" t="s">
        <v>66</v>
      </c>
      <c r="AF200" t="s">
        <v>66</v>
      </c>
      <c r="AH200" t="s">
        <v>66</v>
      </c>
      <c r="AJ200" s="32"/>
      <c r="AK200" s="32">
        <f>IF(TRIM(INDIRECT("A"&amp;ROW())) &lt;&gt; "",FALSE,"")</f>
      </c>
    </row>
    <row r="201" ht="27.5" customHeight="1" spans="2:37" x14ac:dyDescent="0.25">
      <c r="B201">
        <f>LEN(INDIRECT(ADDRESS(ROW() + (0),COLUMN() + (-1))))</f>
        <v>0</v>
      </c>
      <c r="C201" t="s">
        <v>64</v>
      </c>
      <c r="F201" s="27">
        <v>1</v>
      </c>
      <c r="I201" t="s">
        <v>65</v>
      </c>
      <c r="J2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>
        <v>66</v>
      </c>
      <c r="L201" t="s">
        <v>66</v>
      </c>
      <c r="S201" t="s">
        <v>66</v>
      </c>
      <c r="T201" t="s">
        <v>66</v>
      </c>
      <c r="V201" t="s">
        <v>66</v>
      </c>
      <c r="W201" t="s">
        <v>79</v>
      </c>
      <c r="Y201" t="s">
        <v>66</v>
      </c>
      <c r="AB201" t="s">
        <v>66</v>
      </c>
      <c r="AD201" t="s">
        <v>66</v>
      </c>
      <c r="AF201" t="s">
        <v>66</v>
      </c>
      <c r="AH201" t="s">
        <v>66</v>
      </c>
      <c r="AJ201" s="32"/>
      <c r="AK201" s="32">
        <f>IF(TRIM(INDIRECT("A"&amp;ROW())) &lt;&gt; "",FALSE,"")</f>
      </c>
    </row>
    <row r="202" ht="27.5" customHeight="1" spans="2:37" x14ac:dyDescent="0.25">
      <c r="B202">
        <f>LEN(INDIRECT(ADDRESS(ROW() + (0),COLUMN() + (-1))))</f>
        <v>0</v>
      </c>
      <c r="C202" t="s">
        <v>64</v>
      </c>
      <c r="F202" s="27">
        <v>1</v>
      </c>
      <c r="I202" t="s">
        <v>65</v>
      </c>
      <c r="J2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>
        <v>66</v>
      </c>
      <c r="L202" t="s">
        <v>66</v>
      </c>
      <c r="S202" t="s">
        <v>66</v>
      </c>
      <c r="T202" t="s">
        <v>66</v>
      </c>
      <c r="V202" t="s">
        <v>66</v>
      </c>
      <c r="W202" t="s">
        <v>79</v>
      </c>
      <c r="Y202" t="s">
        <v>66</v>
      </c>
      <c r="AB202" t="s">
        <v>66</v>
      </c>
      <c r="AD202" t="s">
        <v>66</v>
      </c>
      <c r="AF202" t="s">
        <v>66</v>
      </c>
      <c r="AH202" t="s">
        <v>66</v>
      </c>
      <c r="AJ202" s="32"/>
      <c r="AK202" s="32">
        <f>IF(TRIM(INDIRECT("A"&amp;ROW())) &lt;&gt; "",FALSE,"")</f>
      </c>
    </row>
    <row r="203" ht="27.5" customHeight="1" spans="2:37" x14ac:dyDescent="0.25">
      <c r="B203">
        <f>LEN(INDIRECT(ADDRESS(ROW() + (0),COLUMN() + (-1))))</f>
        <v>0</v>
      </c>
      <c r="C203" t="s">
        <v>64</v>
      </c>
      <c r="F203" s="27">
        <v>1</v>
      </c>
      <c r="I203" t="s">
        <v>65</v>
      </c>
      <c r="J2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>
        <v>66</v>
      </c>
      <c r="L203" t="s">
        <v>66</v>
      </c>
      <c r="S203" t="s">
        <v>66</v>
      </c>
      <c r="T203" t="s">
        <v>66</v>
      </c>
      <c r="V203" t="s">
        <v>66</v>
      </c>
      <c r="W203" t="s">
        <v>79</v>
      </c>
      <c r="Y203" t="s">
        <v>66</v>
      </c>
      <c r="AB203" t="s">
        <v>66</v>
      </c>
      <c r="AD203" t="s">
        <v>66</v>
      </c>
      <c r="AF203" t="s">
        <v>66</v>
      </c>
      <c r="AH203" t="s">
        <v>66</v>
      </c>
      <c r="AJ203" s="32"/>
      <c r="AK203" s="32">
        <f>IF(TRIM(INDIRECT("A"&amp;ROW())) &lt;&gt; "",FALSE,"")</f>
      </c>
    </row>
    <row r="204" ht="27.5" customHeight="1" spans="2:37" x14ac:dyDescent="0.25">
      <c r="B204">
        <f>LEN(INDIRECT(ADDRESS(ROW() + (0),COLUMN() + (-1))))</f>
        <v>0</v>
      </c>
      <c r="C204" t="s">
        <v>64</v>
      </c>
      <c r="F204" s="27">
        <v>1</v>
      </c>
      <c r="I204" t="s">
        <v>65</v>
      </c>
      <c r="J2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>
        <v>66</v>
      </c>
      <c r="L204" t="s">
        <v>66</v>
      </c>
      <c r="S204" t="s">
        <v>66</v>
      </c>
      <c r="T204" t="s">
        <v>66</v>
      </c>
      <c r="V204" t="s">
        <v>66</v>
      </c>
      <c r="W204" t="s">
        <v>79</v>
      </c>
      <c r="Y204" t="s">
        <v>66</v>
      </c>
      <c r="AB204" t="s">
        <v>66</v>
      </c>
      <c r="AD204" t="s">
        <v>66</v>
      </c>
      <c r="AF204" t="s">
        <v>66</v>
      </c>
      <c r="AH204" t="s">
        <v>66</v>
      </c>
      <c r="AJ204" s="32"/>
      <c r="AK204" s="32">
        <f>IF(TRIM(INDIRECT("A"&amp;ROW())) &lt;&gt; "",FALSE,"")</f>
      </c>
    </row>
    <row r="205" ht="27.5" customHeight="1" spans="2:37" x14ac:dyDescent="0.25">
      <c r="B205">
        <f>LEN(INDIRECT(ADDRESS(ROW() + (0),COLUMN() + (-1))))</f>
        <v>0</v>
      </c>
      <c r="C205" t="s">
        <v>64</v>
      </c>
      <c r="F205" s="27">
        <v>1</v>
      </c>
      <c r="I205" t="s">
        <v>65</v>
      </c>
      <c r="J2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>
        <v>66</v>
      </c>
      <c r="L205" t="s">
        <v>66</v>
      </c>
      <c r="S205" t="s">
        <v>66</v>
      </c>
      <c r="T205" t="s">
        <v>66</v>
      </c>
      <c r="V205" t="s">
        <v>66</v>
      </c>
      <c r="W205" t="s">
        <v>79</v>
      </c>
      <c r="Y205" t="s">
        <v>66</v>
      </c>
      <c r="AB205" t="s">
        <v>66</v>
      </c>
      <c r="AD205" t="s">
        <v>66</v>
      </c>
      <c r="AF205" t="s">
        <v>66</v>
      </c>
      <c r="AH205" t="s">
        <v>66</v>
      </c>
      <c r="AJ205" s="32"/>
      <c r="AK205" s="32">
        <f>IF(TRIM(INDIRECT("A"&amp;ROW())) &lt;&gt; "",FALSE,"")</f>
      </c>
    </row>
    <row r="206" ht="27.5" customHeight="1" spans="2:37" x14ac:dyDescent="0.25">
      <c r="B206">
        <f>LEN(INDIRECT(ADDRESS(ROW() + (0),COLUMN() + (-1))))</f>
        <v>0</v>
      </c>
      <c r="C206" t="s">
        <v>64</v>
      </c>
      <c r="F206" s="27">
        <v>1</v>
      </c>
      <c r="I206" t="s">
        <v>65</v>
      </c>
      <c r="J2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>
        <v>66</v>
      </c>
      <c r="L206" t="s">
        <v>66</v>
      </c>
      <c r="S206" t="s">
        <v>66</v>
      </c>
      <c r="T206" t="s">
        <v>66</v>
      </c>
      <c r="V206" t="s">
        <v>66</v>
      </c>
      <c r="W206" t="s">
        <v>79</v>
      </c>
      <c r="Y206" t="s">
        <v>66</v>
      </c>
      <c r="AB206" t="s">
        <v>66</v>
      </c>
      <c r="AD206" t="s">
        <v>66</v>
      </c>
      <c r="AF206" t="s">
        <v>66</v>
      </c>
      <c r="AH206" t="s">
        <v>66</v>
      </c>
      <c r="AJ206" s="32"/>
      <c r="AK206" s="32">
        <f>IF(TRIM(INDIRECT("A"&amp;ROW())) &lt;&gt; "",FALSE,"")</f>
      </c>
    </row>
    <row r="207" ht="27.5" customHeight="1" spans="2:37" x14ac:dyDescent="0.25">
      <c r="B207">
        <f>LEN(INDIRECT(ADDRESS(ROW() + (0),COLUMN() + (-1))))</f>
        <v>0</v>
      </c>
      <c r="C207" t="s">
        <v>64</v>
      </c>
      <c r="F207" s="27">
        <v>1</v>
      </c>
      <c r="I207" t="s">
        <v>65</v>
      </c>
      <c r="J2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>
        <v>66</v>
      </c>
      <c r="L207" t="s">
        <v>66</v>
      </c>
      <c r="S207" t="s">
        <v>66</v>
      </c>
      <c r="T207" t="s">
        <v>66</v>
      </c>
      <c r="V207" t="s">
        <v>66</v>
      </c>
      <c r="W207" t="s">
        <v>79</v>
      </c>
      <c r="Y207" t="s">
        <v>66</v>
      </c>
      <c r="AB207" t="s">
        <v>66</v>
      </c>
      <c r="AD207" t="s">
        <v>66</v>
      </c>
      <c r="AF207" t="s">
        <v>66</v>
      </c>
      <c r="AH207" t="s">
        <v>66</v>
      </c>
      <c r="AJ207" s="32"/>
      <c r="AK207" s="32">
        <f>IF(TRIM(INDIRECT("A"&amp;ROW())) &lt;&gt; "",FALSE,"")</f>
      </c>
    </row>
    <row r="208" ht="27.5" customHeight="1" spans="2:37" x14ac:dyDescent="0.25">
      <c r="B208">
        <f>LEN(INDIRECT(ADDRESS(ROW() + (0),COLUMN() + (-1))))</f>
        <v>0</v>
      </c>
      <c r="C208" t="s">
        <v>64</v>
      </c>
      <c r="F208" s="27">
        <v>1</v>
      </c>
      <c r="I208" t="s">
        <v>65</v>
      </c>
      <c r="J2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>
        <v>66</v>
      </c>
      <c r="L208" t="s">
        <v>66</v>
      </c>
      <c r="S208" t="s">
        <v>66</v>
      </c>
      <c r="T208" t="s">
        <v>66</v>
      </c>
      <c r="V208" t="s">
        <v>66</v>
      </c>
      <c r="W208" t="s">
        <v>79</v>
      </c>
      <c r="Y208" t="s">
        <v>66</v>
      </c>
      <c r="AB208" t="s">
        <v>66</v>
      </c>
      <c r="AD208" t="s">
        <v>66</v>
      </c>
      <c r="AF208" t="s">
        <v>66</v>
      </c>
      <c r="AH208" t="s">
        <v>66</v>
      </c>
      <c r="AJ208" s="32"/>
      <c r="AK208" s="32">
        <f>IF(TRIM(INDIRECT("A"&amp;ROW())) &lt;&gt; "",FALSE,"")</f>
      </c>
    </row>
    <row r="209" ht="27.5" customHeight="1" spans="2:37" x14ac:dyDescent="0.25">
      <c r="B209">
        <f>LEN(INDIRECT(ADDRESS(ROW() + (0),COLUMN() + (-1))))</f>
        <v>0</v>
      </c>
      <c r="C209" t="s">
        <v>64</v>
      </c>
      <c r="F209" s="27">
        <v>1</v>
      </c>
      <c r="I209" t="s">
        <v>65</v>
      </c>
      <c r="J2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>
        <v>66</v>
      </c>
      <c r="L209" t="s">
        <v>66</v>
      </c>
      <c r="S209" t="s">
        <v>66</v>
      </c>
      <c r="T209" t="s">
        <v>66</v>
      </c>
      <c r="V209" t="s">
        <v>66</v>
      </c>
      <c r="W209" t="s">
        <v>79</v>
      </c>
      <c r="Y209" t="s">
        <v>66</v>
      </c>
      <c r="AB209" t="s">
        <v>66</v>
      </c>
      <c r="AD209" t="s">
        <v>66</v>
      </c>
      <c r="AF209" t="s">
        <v>66</v>
      </c>
      <c r="AH209" t="s">
        <v>66</v>
      </c>
      <c r="AJ209" s="32"/>
      <c r="AK209" s="32">
        <f>IF(TRIM(INDIRECT("A"&amp;ROW())) &lt;&gt; "",FALSE,"")</f>
      </c>
    </row>
    <row r="210" ht="27.5" customHeight="1" spans="2:37" x14ac:dyDescent="0.25">
      <c r="B210">
        <f>LEN(INDIRECT(ADDRESS(ROW() + (0),COLUMN() + (-1))))</f>
        <v>0</v>
      </c>
      <c r="C210" t="s">
        <v>64</v>
      </c>
      <c r="F210" s="27">
        <v>1</v>
      </c>
      <c r="I210" t="s">
        <v>65</v>
      </c>
      <c r="J2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>
        <v>66</v>
      </c>
      <c r="L210" t="s">
        <v>66</v>
      </c>
      <c r="S210" t="s">
        <v>66</v>
      </c>
      <c r="T210" t="s">
        <v>66</v>
      </c>
      <c r="V210" t="s">
        <v>66</v>
      </c>
      <c r="W210" t="s">
        <v>79</v>
      </c>
      <c r="Y210" t="s">
        <v>66</v>
      </c>
      <c r="AB210" t="s">
        <v>66</v>
      </c>
      <c r="AD210" t="s">
        <v>66</v>
      </c>
      <c r="AF210" t="s">
        <v>66</v>
      </c>
      <c r="AH210" t="s">
        <v>66</v>
      </c>
      <c r="AJ210" s="32"/>
      <c r="AK210" s="32">
        <f>IF(TRIM(INDIRECT("A"&amp;ROW())) &lt;&gt; "",FALSE,"")</f>
      </c>
    </row>
    <row r="211" ht="27.5" customHeight="1" spans="2:37" x14ac:dyDescent="0.25">
      <c r="B211">
        <f>LEN(INDIRECT(ADDRESS(ROW() + (0),COLUMN() + (-1))))</f>
        <v>0</v>
      </c>
      <c r="C211" t="s">
        <v>64</v>
      </c>
      <c r="F211" s="27">
        <v>1</v>
      </c>
      <c r="I211" t="s">
        <v>65</v>
      </c>
      <c r="J2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>
        <v>66</v>
      </c>
      <c r="L211" t="s">
        <v>66</v>
      </c>
      <c r="S211" t="s">
        <v>66</v>
      </c>
      <c r="T211" t="s">
        <v>66</v>
      </c>
      <c r="V211" t="s">
        <v>66</v>
      </c>
      <c r="W211" t="s">
        <v>79</v>
      </c>
      <c r="Y211" t="s">
        <v>66</v>
      </c>
      <c r="AB211" t="s">
        <v>66</v>
      </c>
      <c r="AD211" t="s">
        <v>66</v>
      </c>
      <c r="AF211" t="s">
        <v>66</v>
      </c>
      <c r="AH211" t="s">
        <v>66</v>
      </c>
      <c r="AJ211" s="32"/>
      <c r="AK211" s="32">
        <f>IF(TRIM(INDIRECT("A"&amp;ROW())) &lt;&gt; "",FALSE,"")</f>
      </c>
    </row>
    <row r="212" ht="27.5" customHeight="1" spans="2:37" x14ac:dyDescent="0.25">
      <c r="B212">
        <f>LEN(INDIRECT(ADDRESS(ROW() + (0),COLUMN() + (-1))))</f>
        <v>0</v>
      </c>
      <c r="C212" t="s">
        <v>64</v>
      </c>
      <c r="F212" s="27">
        <v>1</v>
      </c>
      <c r="I212" t="s">
        <v>65</v>
      </c>
      <c r="J2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>
        <v>66</v>
      </c>
      <c r="L212" t="s">
        <v>66</v>
      </c>
      <c r="S212" t="s">
        <v>66</v>
      </c>
      <c r="T212" t="s">
        <v>66</v>
      </c>
      <c r="V212" t="s">
        <v>66</v>
      </c>
      <c r="W212" t="s">
        <v>79</v>
      </c>
      <c r="Y212" t="s">
        <v>66</v>
      </c>
      <c r="AB212" t="s">
        <v>66</v>
      </c>
      <c r="AD212" t="s">
        <v>66</v>
      </c>
      <c r="AF212" t="s">
        <v>66</v>
      </c>
      <c r="AH212" t="s">
        <v>66</v>
      </c>
      <c r="AJ212" s="32"/>
      <c r="AK212" s="32">
        <f>IF(TRIM(INDIRECT("A"&amp;ROW())) &lt;&gt; "",FALSE,"")</f>
      </c>
    </row>
    <row r="213" ht="27.5" customHeight="1" spans="2:37" x14ac:dyDescent="0.25">
      <c r="B213">
        <f>LEN(INDIRECT(ADDRESS(ROW() + (0),COLUMN() + (-1))))</f>
        <v>0</v>
      </c>
      <c r="C213" t="s">
        <v>64</v>
      </c>
      <c r="F213" s="27">
        <v>1</v>
      </c>
      <c r="I213" t="s">
        <v>65</v>
      </c>
      <c r="J2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>
        <v>66</v>
      </c>
      <c r="L213" t="s">
        <v>66</v>
      </c>
      <c r="S213" t="s">
        <v>66</v>
      </c>
      <c r="T213" t="s">
        <v>66</v>
      </c>
      <c r="V213" t="s">
        <v>66</v>
      </c>
      <c r="W213" t="s">
        <v>79</v>
      </c>
      <c r="Y213" t="s">
        <v>66</v>
      </c>
      <c r="AB213" t="s">
        <v>66</v>
      </c>
      <c r="AD213" t="s">
        <v>66</v>
      </c>
      <c r="AF213" t="s">
        <v>66</v>
      </c>
      <c r="AH213" t="s">
        <v>66</v>
      </c>
      <c r="AJ213" s="32"/>
      <c r="AK213" s="32">
        <f>IF(TRIM(INDIRECT("A"&amp;ROW())) &lt;&gt; "",FALSE,"")</f>
      </c>
    </row>
    <row r="214" ht="27.5" customHeight="1" spans="2:37" x14ac:dyDescent="0.25">
      <c r="B214">
        <f>LEN(INDIRECT(ADDRESS(ROW() + (0),COLUMN() + (-1))))</f>
        <v>0</v>
      </c>
      <c r="C214" t="s">
        <v>64</v>
      </c>
      <c r="F214" s="27">
        <v>1</v>
      </c>
      <c r="I214" t="s">
        <v>65</v>
      </c>
      <c r="J2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>
        <v>66</v>
      </c>
      <c r="L214" t="s">
        <v>66</v>
      </c>
      <c r="S214" t="s">
        <v>66</v>
      </c>
      <c r="T214" t="s">
        <v>66</v>
      </c>
      <c r="V214" t="s">
        <v>66</v>
      </c>
      <c r="W214" t="s">
        <v>79</v>
      </c>
      <c r="Y214" t="s">
        <v>66</v>
      </c>
      <c r="AB214" t="s">
        <v>66</v>
      </c>
      <c r="AD214" t="s">
        <v>66</v>
      </c>
      <c r="AF214" t="s">
        <v>66</v>
      </c>
      <c r="AH214" t="s">
        <v>66</v>
      </c>
      <c r="AJ214" s="32"/>
      <c r="AK214" s="32">
        <f>IF(TRIM(INDIRECT("A"&amp;ROW())) &lt;&gt; "",FALSE,"")</f>
      </c>
    </row>
    <row r="215" ht="27.5" customHeight="1" spans="2:37" x14ac:dyDescent="0.25">
      <c r="B215">
        <f>LEN(INDIRECT(ADDRESS(ROW() + (0),COLUMN() + (-1))))</f>
        <v>0</v>
      </c>
      <c r="C215" t="s">
        <v>64</v>
      </c>
      <c r="F215" s="27">
        <v>1</v>
      </c>
      <c r="I215" t="s">
        <v>65</v>
      </c>
      <c r="J2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>
        <v>66</v>
      </c>
      <c r="L215" t="s">
        <v>66</v>
      </c>
      <c r="S215" t="s">
        <v>66</v>
      </c>
      <c r="T215" t="s">
        <v>66</v>
      </c>
      <c r="V215" t="s">
        <v>66</v>
      </c>
      <c r="W215" t="s">
        <v>79</v>
      </c>
      <c r="Y215" t="s">
        <v>66</v>
      </c>
      <c r="AB215" t="s">
        <v>66</v>
      </c>
      <c r="AD215" t="s">
        <v>66</v>
      </c>
      <c r="AF215" t="s">
        <v>66</v>
      </c>
      <c r="AH215" t="s">
        <v>66</v>
      </c>
      <c r="AJ215" s="32"/>
      <c r="AK215" s="32">
        <f>IF(TRIM(INDIRECT("A"&amp;ROW())) &lt;&gt; "",FALSE,"")</f>
      </c>
    </row>
    <row r="216" ht="27.5" customHeight="1" spans="2:37" x14ac:dyDescent="0.25">
      <c r="B216">
        <f>LEN(INDIRECT(ADDRESS(ROW() + (0),COLUMN() + (-1))))</f>
        <v>0</v>
      </c>
      <c r="C216" t="s">
        <v>64</v>
      </c>
      <c r="F216" s="27">
        <v>1</v>
      </c>
      <c r="I216" t="s">
        <v>65</v>
      </c>
      <c r="J2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>
        <v>66</v>
      </c>
      <c r="L216" t="s">
        <v>66</v>
      </c>
      <c r="S216" t="s">
        <v>66</v>
      </c>
      <c r="T216" t="s">
        <v>66</v>
      </c>
      <c r="V216" t="s">
        <v>66</v>
      </c>
      <c r="W216" t="s">
        <v>79</v>
      </c>
      <c r="Y216" t="s">
        <v>66</v>
      </c>
      <c r="AB216" t="s">
        <v>66</v>
      </c>
      <c r="AD216" t="s">
        <v>66</v>
      </c>
      <c r="AF216" t="s">
        <v>66</v>
      </c>
      <c r="AH216" t="s">
        <v>66</v>
      </c>
      <c r="AJ216" s="32"/>
      <c r="AK216" s="32">
        <f>IF(TRIM(INDIRECT("A"&amp;ROW())) &lt;&gt; "",FALSE,"")</f>
      </c>
    </row>
    <row r="217" ht="27.5" customHeight="1" spans="2:37" x14ac:dyDescent="0.25">
      <c r="B217">
        <f>LEN(INDIRECT(ADDRESS(ROW() + (0),COLUMN() + (-1))))</f>
        <v>0</v>
      </c>
      <c r="C217" t="s">
        <v>64</v>
      </c>
      <c r="F217" s="27">
        <v>1</v>
      </c>
      <c r="I217" t="s">
        <v>65</v>
      </c>
      <c r="J2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>
        <v>66</v>
      </c>
      <c r="L217" t="s">
        <v>66</v>
      </c>
      <c r="S217" t="s">
        <v>66</v>
      </c>
      <c r="T217" t="s">
        <v>66</v>
      </c>
      <c r="V217" t="s">
        <v>66</v>
      </c>
      <c r="W217" t="s">
        <v>79</v>
      </c>
      <c r="Y217" t="s">
        <v>66</v>
      </c>
      <c r="AB217" t="s">
        <v>66</v>
      </c>
      <c r="AD217" t="s">
        <v>66</v>
      </c>
      <c r="AF217" t="s">
        <v>66</v>
      </c>
      <c r="AH217" t="s">
        <v>66</v>
      </c>
      <c r="AJ217" s="32"/>
      <c r="AK217" s="32">
        <f>IF(TRIM(INDIRECT("A"&amp;ROW())) &lt;&gt; "",FALSE,"")</f>
      </c>
    </row>
    <row r="218" ht="27.5" customHeight="1" spans="2:37" x14ac:dyDescent="0.25">
      <c r="B218">
        <f>LEN(INDIRECT(ADDRESS(ROW() + (0),COLUMN() + (-1))))</f>
        <v>0</v>
      </c>
      <c r="C218" t="s">
        <v>64</v>
      </c>
      <c r="F218" s="27">
        <v>1</v>
      </c>
      <c r="I218" t="s">
        <v>65</v>
      </c>
      <c r="J2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>
        <v>66</v>
      </c>
      <c r="L218" t="s">
        <v>66</v>
      </c>
      <c r="S218" t="s">
        <v>66</v>
      </c>
      <c r="T218" t="s">
        <v>66</v>
      </c>
      <c r="V218" t="s">
        <v>66</v>
      </c>
      <c r="W218" t="s">
        <v>79</v>
      </c>
      <c r="Y218" t="s">
        <v>66</v>
      </c>
      <c r="AB218" t="s">
        <v>66</v>
      </c>
      <c r="AD218" t="s">
        <v>66</v>
      </c>
      <c r="AF218" t="s">
        <v>66</v>
      </c>
      <c r="AH218" t="s">
        <v>66</v>
      </c>
      <c r="AJ218" s="32"/>
      <c r="AK218" s="32">
        <f>IF(TRIM(INDIRECT("A"&amp;ROW())) &lt;&gt; "",FALSE,"")</f>
      </c>
    </row>
    <row r="219" ht="27.5" customHeight="1" spans="2:37" x14ac:dyDescent="0.25">
      <c r="B219">
        <f>LEN(INDIRECT(ADDRESS(ROW() + (0),COLUMN() + (-1))))</f>
        <v>0</v>
      </c>
      <c r="C219" t="s">
        <v>64</v>
      </c>
      <c r="F219" s="27">
        <v>1</v>
      </c>
      <c r="I219" t="s">
        <v>65</v>
      </c>
      <c r="J2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>
        <v>66</v>
      </c>
      <c r="L219" t="s">
        <v>66</v>
      </c>
      <c r="S219" t="s">
        <v>66</v>
      </c>
      <c r="T219" t="s">
        <v>66</v>
      </c>
      <c r="V219" t="s">
        <v>66</v>
      </c>
      <c r="W219" t="s">
        <v>79</v>
      </c>
      <c r="Y219" t="s">
        <v>66</v>
      </c>
      <c r="AB219" t="s">
        <v>66</v>
      </c>
      <c r="AD219" t="s">
        <v>66</v>
      </c>
      <c r="AF219" t="s">
        <v>66</v>
      </c>
      <c r="AH219" t="s">
        <v>66</v>
      </c>
      <c r="AJ219" s="32"/>
      <c r="AK219" s="32">
        <f>IF(TRIM(INDIRECT("A"&amp;ROW())) &lt;&gt; "",FALSE,"")</f>
      </c>
    </row>
    <row r="220" ht="27.5" customHeight="1" spans="2:37" x14ac:dyDescent="0.25">
      <c r="B220">
        <f>LEN(INDIRECT(ADDRESS(ROW() + (0),COLUMN() + (-1))))</f>
        <v>0</v>
      </c>
      <c r="C220" t="s">
        <v>64</v>
      </c>
      <c r="F220" s="27">
        <v>1</v>
      </c>
      <c r="I220" t="s">
        <v>65</v>
      </c>
      <c r="J2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>
        <v>66</v>
      </c>
      <c r="L220" t="s">
        <v>66</v>
      </c>
      <c r="S220" t="s">
        <v>66</v>
      </c>
      <c r="T220" t="s">
        <v>66</v>
      </c>
      <c r="V220" t="s">
        <v>66</v>
      </c>
      <c r="W220" t="s">
        <v>79</v>
      </c>
      <c r="Y220" t="s">
        <v>66</v>
      </c>
      <c r="AB220" t="s">
        <v>66</v>
      </c>
      <c r="AD220" t="s">
        <v>66</v>
      </c>
      <c r="AF220" t="s">
        <v>66</v>
      </c>
      <c r="AH220" t="s">
        <v>66</v>
      </c>
      <c r="AJ220" s="32"/>
      <c r="AK220" s="32">
        <f>IF(TRIM(INDIRECT("A"&amp;ROW())) &lt;&gt; "",FALSE,"")</f>
      </c>
    </row>
    <row r="221" ht="27.5" customHeight="1" spans="2:37" x14ac:dyDescent="0.25">
      <c r="B221">
        <f>LEN(INDIRECT(ADDRESS(ROW() + (0),COLUMN() + (-1))))</f>
        <v>0</v>
      </c>
      <c r="C221" t="s">
        <v>64</v>
      </c>
      <c r="F221" s="27">
        <v>1</v>
      </c>
      <c r="I221" t="s">
        <v>65</v>
      </c>
      <c r="J2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>
        <v>66</v>
      </c>
      <c r="L221" t="s">
        <v>66</v>
      </c>
      <c r="S221" t="s">
        <v>66</v>
      </c>
      <c r="T221" t="s">
        <v>66</v>
      </c>
      <c r="V221" t="s">
        <v>66</v>
      </c>
      <c r="W221" t="s">
        <v>79</v>
      </c>
      <c r="Y221" t="s">
        <v>66</v>
      </c>
      <c r="AB221" t="s">
        <v>66</v>
      </c>
      <c r="AD221" t="s">
        <v>66</v>
      </c>
      <c r="AF221" t="s">
        <v>66</v>
      </c>
      <c r="AH221" t="s">
        <v>66</v>
      </c>
      <c r="AJ221" s="32"/>
      <c r="AK221" s="32">
        <f>IF(TRIM(INDIRECT("A"&amp;ROW())) &lt;&gt; "",FALSE,"")</f>
      </c>
    </row>
    <row r="222" ht="27.5" customHeight="1" spans="2:37" x14ac:dyDescent="0.25">
      <c r="B222">
        <f>LEN(INDIRECT(ADDRESS(ROW() + (0),COLUMN() + (-1))))</f>
        <v>0</v>
      </c>
      <c r="C222" t="s">
        <v>64</v>
      </c>
      <c r="F222" s="27">
        <v>1</v>
      </c>
      <c r="I222" t="s">
        <v>65</v>
      </c>
      <c r="J2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>
        <v>66</v>
      </c>
      <c r="L222" t="s">
        <v>66</v>
      </c>
      <c r="S222" t="s">
        <v>66</v>
      </c>
      <c r="T222" t="s">
        <v>66</v>
      </c>
      <c r="V222" t="s">
        <v>66</v>
      </c>
      <c r="W222" t="s">
        <v>79</v>
      </c>
      <c r="Y222" t="s">
        <v>66</v>
      </c>
      <c r="AB222" t="s">
        <v>66</v>
      </c>
      <c r="AD222" t="s">
        <v>66</v>
      </c>
      <c r="AF222" t="s">
        <v>66</v>
      </c>
      <c r="AH222" t="s">
        <v>66</v>
      </c>
      <c r="AJ222" s="32"/>
      <c r="AK222" s="32">
        <f>IF(TRIM(INDIRECT("A"&amp;ROW())) &lt;&gt; "",FALSE,"")</f>
      </c>
    </row>
    <row r="223" ht="27.5" customHeight="1" spans="2:37" x14ac:dyDescent="0.25">
      <c r="B223">
        <f>LEN(INDIRECT(ADDRESS(ROW() + (0),COLUMN() + (-1))))</f>
        <v>0</v>
      </c>
      <c r="C223" t="s">
        <v>64</v>
      </c>
      <c r="F223" s="27">
        <v>1</v>
      </c>
      <c r="I223" t="s">
        <v>65</v>
      </c>
      <c r="J2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>
        <v>66</v>
      </c>
      <c r="L223" t="s">
        <v>66</v>
      </c>
      <c r="S223" t="s">
        <v>66</v>
      </c>
      <c r="T223" t="s">
        <v>66</v>
      </c>
      <c r="V223" t="s">
        <v>66</v>
      </c>
      <c r="W223" t="s">
        <v>79</v>
      </c>
      <c r="Y223" t="s">
        <v>66</v>
      </c>
      <c r="AB223" t="s">
        <v>66</v>
      </c>
      <c r="AD223" t="s">
        <v>66</v>
      </c>
      <c r="AF223" t="s">
        <v>66</v>
      </c>
      <c r="AH223" t="s">
        <v>66</v>
      </c>
      <c r="AJ223" s="32"/>
      <c r="AK223" s="32">
        <f>IF(TRIM(INDIRECT("A"&amp;ROW())) &lt;&gt; "",FALSE,"")</f>
      </c>
    </row>
    <row r="224" ht="27.5" customHeight="1" spans="2:37" x14ac:dyDescent="0.25">
      <c r="B224">
        <f>LEN(INDIRECT(ADDRESS(ROW() + (0),COLUMN() + (-1))))</f>
        <v>0</v>
      </c>
      <c r="C224" t="s">
        <v>64</v>
      </c>
      <c r="F224" s="27">
        <v>1</v>
      </c>
      <c r="I224" t="s">
        <v>65</v>
      </c>
      <c r="J2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>
        <v>66</v>
      </c>
      <c r="L224" t="s">
        <v>66</v>
      </c>
      <c r="S224" t="s">
        <v>66</v>
      </c>
      <c r="T224" t="s">
        <v>66</v>
      </c>
      <c r="V224" t="s">
        <v>66</v>
      </c>
      <c r="W224" t="s">
        <v>79</v>
      </c>
      <c r="Y224" t="s">
        <v>66</v>
      </c>
      <c r="AB224" t="s">
        <v>66</v>
      </c>
      <c r="AD224" t="s">
        <v>66</v>
      </c>
      <c r="AF224" t="s">
        <v>66</v>
      </c>
      <c r="AH224" t="s">
        <v>66</v>
      </c>
      <c r="AJ224" s="32"/>
      <c r="AK224" s="32">
        <f>IF(TRIM(INDIRECT("A"&amp;ROW())) &lt;&gt; "",FALSE,"")</f>
      </c>
    </row>
    <row r="225" ht="27.5" customHeight="1" spans="2:37" x14ac:dyDescent="0.25">
      <c r="B225">
        <f>LEN(INDIRECT(ADDRESS(ROW() + (0),COLUMN() + (-1))))</f>
        <v>0</v>
      </c>
      <c r="C225" t="s">
        <v>64</v>
      </c>
      <c r="F225" s="27">
        <v>1</v>
      </c>
      <c r="I225" t="s">
        <v>65</v>
      </c>
      <c r="J2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>
        <v>66</v>
      </c>
      <c r="L225" t="s">
        <v>66</v>
      </c>
      <c r="S225" t="s">
        <v>66</v>
      </c>
      <c r="T225" t="s">
        <v>66</v>
      </c>
      <c r="V225" t="s">
        <v>66</v>
      </c>
      <c r="W225" t="s">
        <v>79</v>
      </c>
      <c r="Y225" t="s">
        <v>66</v>
      </c>
      <c r="AB225" t="s">
        <v>66</v>
      </c>
      <c r="AD225" t="s">
        <v>66</v>
      </c>
      <c r="AF225" t="s">
        <v>66</v>
      </c>
      <c r="AH225" t="s">
        <v>66</v>
      </c>
      <c r="AJ225" s="32"/>
      <c r="AK225" s="32">
        <f>IF(TRIM(INDIRECT("A"&amp;ROW())) &lt;&gt; "",FALSE,"")</f>
      </c>
    </row>
    <row r="226" ht="27.5" customHeight="1" spans="2:37" x14ac:dyDescent="0.25">
      <c r="B226">
        <f>LEN(INDIRECT(ADDRESS(ROW() + (0),COLUMN() + (-1))))</f>
        <v>0</v>
      </c>
      <c r="C226" t="s">
        <v>64</v>
      </c>
      <c r="F226" s="27">
        <v>1</v>
      </c>
      <c r="I226" t="s">
        <v>65</v>
      </c>
      <c r="J2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>
        <v>66</v>
      </c>
      <c r="L226" t="s">
        <v>66</v>
      </c>
      <c r="S226" t="s">
        <v>66</v>
      </c>
      <c r="T226" t="s">
        <v>66</v>
      </c>
      <c r="V226" t="s">
        <v>66</v>
      </c>
      <c r="W226" t="s">
        <v>79</v>
      </c>
      <c r="Y226" t="s">
        <v>66</v>
      </c>
      <c r="AB226" t="s">
        <v>66</v>
      </c>
      <c r="AD226" t="s">
        <v>66</v>
      </c>
      <c r="AF226" t="s">
        <v>66</v>
      </c>
      <c r="AH226" t="s">
        <v>66</v>
      </c>
      <c r="AJ226" s="32"/>
      <c r="AK226" s="32">
        <f>IF(TRIM(INDIRECT("A"&amp;ROW())) &lt;&gt; "",FALSE,"")</f>
      </c>
    </row>
    <row r="227" ht="27.5" customHeight="1" spans="2:37" x14ac:dyDescent="0.25">
      <c r="B227">
        <f>LEN(INDIRECT(ADDRESS(ROW() + (0),COLUMN() + (-1))))</f>
        <v>0</v>
      </c>
      <c r="C227" t="s">
        <v>64</v>
      </c>
      <c r="F227" s="27">
        <v>1</v>
      </c>
      <c r="I227" t="s">
        <v>65</v>
      </c>
      <c r="J2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>
        <v>66</v>
      </c>
      <c r="L227" t="s">
        <v>66</v>
      </c>
      <c r="S227" t="s">
        <v>66</v>
      </c>
      <c r="T227" t="s">
        <v>66</v>
      </c>
      <c r="V227" t="s">
        <v>66</v>
      </c>
      <c r="W227" t="s">
        <v>79</v>
      </c>
      <c r="Y227" t="s">
        <v>66</v>
      </c>
      <c r="AB227" t="s">
        <v>66</v>
      </c>
      <c r="AD227" t="s">
        <v>66</v>
      </c>
      <c r="AF227" t="s">
        <v>66</v>
      </c>
      <c r="AH227" t="s">
        <v>66</v>
      </c>
      <c r="AJ227" s="32"/>
      <c r="AK227" s="32">
        <f>IF(TRIM(INDIRECT("A"&amp;ROW())) &lt;&gt; "",FALSE,"")</f>
      </c>
    </row>
    <row r="228" ht="27.5" customHeight="1" spans="2:37" x14ac:dyDescent="0.25">
      <c r="B228">
        <f>LEN(INDIRECT(ADDRESS(ROW() + (0),COLUMN() + (-1))))</f>
        <v>0</v>
      </c>
      <c r="C228" t="s">
        <v>64</v>
      </c>
      <c r="F228" s="27">
        <v>1</v>
      </c>
      <c r="I228" t="s">
        <v>65</v>
      </c>
      <c r="J2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>
        <v>66</v>
      </c>
      <c r="L228" t="s">
        <v>66</v>
      </c>
      <c r="S228" t="s">
        <v>66</v>
      </c>
      <c r="T228" t="s">
        <v>66</v>
      </c>
      <c r="V228" t="s">
        <v>66</v>
      </c>
      <c r="W228" t="s">
        <v>79</v>
      </c>
      <c r="Y228" t="s">
        <v>66</v>
      </c>
      <c r="AB228" t="s">
        <v>66</v>
      </c>
      <c r="AD228" t="s">
        <v>66</v>
      </c>
      <c r="AF228" t="s">
        <v>66</v>
      </c>
      <c r="AH228" t="s">
        <v>66</v>
      </c>
      <c r="AJ228" s="32"/>
      <c r="AK228" s="32">
        <f>IF(TRIM(INDIRECT("A"&amp;ROW())) &lt;&gt; "",FALSE,"")</f>
      </c>
    </row>
    <row r="229" ht="27.5" customHeight="1" spans="2:37" x14ac:dyDescent="0.25">
      <c r="B229">
        <f>LEN(INDIRECT(ADDRESS(ROW() + (0),COLUMN() + (-1))))</f>
        <v>0</v>
      </c>
      <c r="C229" t="s">
        <v>64</v>
      </c>
      <c r="F229" s="27">
        <v>1</v>
      </c>
      <c r="I229" t="s">
        <v>65</v>
      </c>
      <c r="J2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>
        <v>66</v>
      </c>
      <c r="L229" t="s">
        <v>66</v>
      </c>
      <c r="S229" t="s">
        <v>66</v>
      </c>
      <c r="T229" t="s">
        <v>66</v>
      </c>
      <c r="V229" t="s">
        <v>66</v>
      </c>
      <c r="W229" t="s">
        <v>79</v>
      </c>
      <c r="Y229" t="s">
        <v>66</v>
      </c>
      <c r="AB229" t="s">
        <v>66</v>
      </c>
      <c r="AD229" t="s">
        <v>66</v>
      </c>
      <c r="AF229" t="s">
        <v>66</v>
      </c>
      <c r="AH229" t="s">
        <v>66</v>
      </c>
      <c r="AJ229" s="32"/>
      <c r="AK229" s="32">
        <f>IF(TRIM(INDIRECT("A"&amp;ROW())) &lt;&gt; "",FALSE,"")</f>
      </c>
    </row>
    <row r="230" ht="27.5" customHeight="1" spans="2:37" x14ac:dyDescent="0.25">
      <c r="B230">
        <f>LEN(INDIRECT(ADDRESS(ROW() + (0),COLUMN() + (-1))))</f>
        <v>0</v>
      </c>
      <c r="C230" t="s">
        <v>64</v>
      </c>
      <c r="F230" s="27">
        <v>1</v>
      </c>
      <c r="I230" t="s">
        <v>65</v>
      </c>
      <c r="J2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>
        <v>66</v>
      </c>
      <c r="L230" t="s">
        <v>66</v>
      </c>
      <c r="S230" t="s">
        <v>66</v>
      </c>
      <c r="T230" t="s">
        <v>66</v>
      </c>
      <c r="V230" t="s">
        <v>66</v>
      </c>
      <c r="W230" t="s">
        <v>79</v>
      </c>
      <c r="Y230" t="s">
        <v>66</v>
      </c>
      <c r="AB230" t="s">
        <v>66</v>
      </c>
      <c r="AD230" t="s">
        <v>66</v>
      </c>
      <c r="AF230" t="s">
        <v>66</v>
      </c>
      <c r="AH230" t="s">
        <v>66</v>
      </c>
      <c r="AJ230" s="32"/>
      <c r="AK230" s="32">
        <f>IF(TRIM(INDIRECT("A"&amp;ROW())) &lt;&gt; "",FALSE,"")</f>
      </c>
    </row>
    <row r="231" ht="27.5" customHeight="1" spans="2:37" x14ac:dyDescent="0.25">
      <c r="B231">
        <f>LEN(INDIRECT(ADDRESS(ROW() + (0),COLUMN() + (-1))))</f>
        <v>0</v>
      </c>
      <c r="C231" t="s">
        <v>64</v>
      </c>
      <c r="F231" s="27">
        <v>1</v>
      </c>
      <c r="I231" t="s">
        <v>65</v>
      </c>
      <c r="J2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>
        <v>66</v>
      </c>
      <c r="L231" t="s">
        <v>66</v>
      </c>
      <c r="S231" t="s">
        <v>66</v>
      </c>
      <c r="T231" t="s">
        <v>66</v>
      </c>
      <c r="V231" t="s">
        <v>66</v>
      </c>
      <c r="W231" t="s">
        <v>79</v>
      </c>
      <c r="Y231" t="s">
        <v>66</v>
      </c>
      <c r="AB231" t="s">
        <v>66</v>
      </c>
      <c r="AD231" t="s">
        <v>66</v>
      </c>
      <c r="AF231" t="s">
        <v>66</v>
      </c>
      <c r="AH231" t="s">
        <v>66</v>
      </c>
      <c r="AJ231" s="32"/>
      <c r="AK231" s="32">
        <f>IF(TRIM(INDIRECT("A"&amp;ROW())) &lt;&gt; "",FALSE,"")</f>
      </c>
    </row>
    <row r="232" ht="27.5" customHeight="1" spans="2:37" x14ac:dyDescent="0.25">
      <c r="B232">
        <f>LEN(INDIRECT(ADDRESS(ROW() + (0),COLUMN() + (-1))))</f>
        <v>0</v>
      </c>
      <c r="C232" t="s">
        <v>64</v>
      </c>
      <c r="F232" s="27">
        <v>1</v>
      </c>
      <c r="I232" t="s">
        <v>65</v>
      </c>
      <c r="J2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>
        <v>66</v>
      </c>
      <c r="L232" t="s">
        <v>66</v>
      </c>
      <c r="S232" t="s">
        <v>66</v>
      </c>
      <c r="T232" t="s">
        <v>66</v>
      </c>
      <c r="V232" t="s">
        <v>66</v>
      </c>
      <c r="W232" t="s">
        <v>79</v>
      </c>
      <c r="Y232" t="s">
        <v>66</v>
      </c>
      <c r="AB232" t="s">
        <v>66</v>
      </c>
      <c r="AD232" t="s">
        <v>66</v>
      </c>
      <c r="AF232" t="s">
        <v>66</v>
      </c>
      <c r="AH232" t="s">
        <v>66</v>
      </c>
      <c r="AJ232" s="32"/>
      <c r="AK232" s="32">
        <f>IF(TRIM(INDIRECT("A"&amp;ROW())) &lt;&gt; "",FALSE,"")</f>
      </c>
    </row>
    <row r="233" ht="27.5" customHeight="1" spans="2:37" x14ac:dyDescent="0.25">
      <c r="B233">
        <f>LEN(INDIRECT(ADDRESS(ROW() + (0),COLUMN() + (-1))))</f>
        <v>0</v>
      </c>
      <c r="C233" t="s">
        <v>64</v>
      </c>
      <c r="F233" s="27">
        <v>1</v>
      </c>
      <c r="I233" t="s">
        <v>65</v>
      </c>
      <c r="J2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>
        <v>66</v>
      </c>
      <c r="L233" t="s">
        <v>66</v>
      </c>
      <c r="S233" t="s">
        <v>66</v>
      </c>
      <c r="T233" t="s">
        <v>66</v>
      </c>
      <c r="V233" t="s">
        <v>66</v>
      </c>
      <c r="W233" t="s">
        <v>79</v>
      </c>
      <c r="Y233" t="s">
        <v>66</v>
      </c>
      <c r="AB233" t="s">
        <v>66</v>
      </c>
      <c r="AD233" t="s">
        <v>66</v>
      </c>
      <c r="AF233" t="s">
        <v>66</v>
      </c>
      <c r="AH233" t="s">
        <v>66</v>
      </c>
      <c r="AJ233" s="32"/>
      <c r="AK233" s="32">
        <f>IF(TRIM(INDIRECT("A"&amp;ROW())) &lt;&gt; "",FALSE,"")</f>
      </c>
    </row>
    <row r="234" ht="27.5" customHeight="1" spans="2:37" x14ac:dyDescent="0.25">
      <c r="B234">
        <f>LEN(INDIRECT(ADDRESS(ROW() + (0),COLUMN() + (-1))))</f>
        <v>0</v>
      </c>
      <c r="C234" t="s">
        <v>64</v>
      </c>
      <c r="F234" s="27">
        <v>1</v>
      </c>
      <c r="I234" t="s">
        <v>65</v>
      </c>
      <c r="J2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>
        <v>66</v>
      </c>
      <c r="L234" t="s">
        <v>66</v>
      </c>
      <c r="S234" t="s">
        <v>66</v>
      </c>
      <c r="T234" t="s">
        <v>66</v>
      </c>
      <c r="V234" t="s">
        <v>66</v>
      </c>
      <c r="W234" t="s">
        <v>79</v>
      </c>
      <c r="Y234" t="s">
        <v>66</v>
      </c>
      <c r="AB234" t="s">
        <v>66</v>
      </c>
      <c r="AD234" t="s">
        <v>66</v>
      </c>
      <c r="AF234" t="s">
        <v>66</v>
      </c>
      <c r="AH234" t="s">
        <v>66</v>
      </c>
      <c r="AJ234" s="32"/>
      <c r="AK234" s="32">
        <f>IF(TRIM(INDIRECT("A"&amp;ROW())) &lt;&gt; "",FALSE,"")</f>
      </c>
    </row>
    <row r="235" ht="27.5" customHeight="1" spans="2:37" x14ac:dyDescent="0.25">
      <c r="B235">
        <f>LEN(INDIRECT(ADDRESS(ROW() + (0),COLUMN() + (-1))))</f>
        <v>0</v>
      </c>
      <c r="C235" t="s">
        <v>64</v>
      </c>
      <c r="F235" s="27">
        <v>1</v>
      </c>
      <c r="I235" t="s">
        <v>65</v>
      </c>
      <c r="J2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>
        <v>66</v>
      </c>
      <c r="L235" t="s">
        <v>66</v>
      </c>
      <c r="S235" t="s">
        <v>66</v>
      </c>
      <c r="T235" t="s">
        <v>66</v>
      </c>
      <c r="V235" t="s">
        <v>66</v>
      </c>
      <c r="W235" t="s">
        <v>79</v>
      </c>
      <c r="Y235" t="s">
        <v>66</v>
      </c>
      <c r="AB235" t="s">
        <v>66</v>
      </c>
      <c r="AD235" t="s">
        <v>66</v>
      </c>
      <c r="AF235" t="s">
        <v>66</v>
      </c>
      <c r="AH235" t="s">
        <v>66</v>
      </c>
      <c r="AJ235" s="32"/>
      <c r="AK235" s="32">
        <f>IF(TRIM(INDIRECT("A"&amp;ROW())) &lt;&gt; "",FALSE,"")</f>
      </c>
    </row>
    <row r="236" ht="27.5" customHeight="1" spans="2:37" x14ac:dyDescent="0.25">
      <c r="B236">
        <f>LEN(INDIRECT(ADDRESS(ROW() + (0),COLUMN() + (-1))))</f>
        <v>0</v>
      </c>
      <c r="C236" t="s">
        <v>64</v>
      </c>
      <c r="F236" s="27">
        <v>1</v>
      </c>
      <c r="I236" t="s">
        <v>65</v>
      </c>
      <c r="J2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>
        <v>66</v>
      </c>
      <c r="L236" t="s">
        <v>66</v>
      </c>
      <c r="S236" t="s">
        <v>66</v>
      </c>
      <c r="T236" t="s">
        <v>66</v>
      </c>
      <c r="V236" t="s">
        <v>66</v>
      </c>
      <c r="W236" t="s">
        <v>79</v>
      </c>
      <c r="Y236" t="s">
        <v>66</v>
      </c>
      <c r="AB236" t="s">
        <v>66</v>
      </c>
      <c r="AD236" t="s">
        <v>66</v>
      </c>
      <c r="AF236" t="s">
        <v>66</v>
      </c>
      <c r="AH236" t="s">
        <v>66</v>
      </c>
      <c r="AJ236" s="32"/>
      <c r="AK236" s="32">
        <f>IF(TRIM(INDIRECT("A"&amp;ROW())) &lt;&gt; "",FALSE,"")</f>
      </c>
    </row>
    <row r="237" ht="27.5" customHeight="1" spans="2:37" x14ac:dyDescent="0.25">
      <c r="B237">
        <f>LEN(INDIRECT(ADDRESS(ROW() + (0),COLUMN() + (-1))))</f>
        <v>0</v>
      </c>
      <c r="C237" t="s">
        <v>64</v>
      </c>
      <c r="F237" s="27">
        <v>1</v>
      </c>
      <c r="I237" t="s">
        <v>65</v>
      </c>
      <c r="J2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>
        <v>66</v>
      </c>
      <c r="L237" t="s">
        <v>66</v>
      </c>
      <c r="S237" t="s">
        <v>66</v>
      </c>
      <c r="T237" t="s">
        <v>66</v>
      </c>
      <c r="V237" t="s">
        <v>66</v>
      </c>
      <c r="W237" t="s">
        <v>79</v>
      </c>
      <c r="Y237" t="s">
        <v>66</v>
      </c>
      <c r="AB237" t="s">
        <v>66</v>
      </c>
      <c r="AD237" t="s">
        <v>66</v>
      </c>
      <c r="AF237" t="s">
        <v>66</v>
      </c>
      <c r="AH237" t="s">
        <v>66</v>
      </c>
      <c r="AJ237" s="32"/>
      <c r="AK237" s="32">
        <f>IF(TRIM(INDIRECT("A"&amp;ROW())) &lt;&gt; "",FALSE,"")</f>
      </c>
    </row>
    <row r="238" ht="27.5" customHeight="1" spans="2:37" x14ac:dyDescent="0.25">
      <c r="B238">
        <f>LEN(INDIRECT(ADDRESS(ROW() + (0),COLUMN() + (-1))))</f>
        <v>0</v>
      </c>
      <c r="C238" t="s">
        <v>64</v>
      </c>
      <c r="F238" s="27">
        <v>1</v>
      </c>
      <c r="I238" t="s">
        <v>65</v>
      </c>
      <c r="J2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>
        <v>66</v>
      </c>
      <c r="L238" t="s">
        <v>66</v>
      </c>
      <c r="S238" t="s">
        <v>66</v>
      </c>
      <c r="T238" t="s">
        <v>66</v>
      </c>
      <c r="V238" t="s">
        <v>66</v>
      </c>
      <c r="W238" t="s">
        <v>79</v>
      </c>
      <c r="Y238" t="s">
        <v>66</v>
      </c>
      <c r="AB238" t="s">
        <v>66</v>
      </c>
      <c r="AD238" t="s">
        <v>66</v>
      </c>
      <c r="AF238" t="s">
        <v>66</v>
      </c>
      <c r="AH238" t="s">
        <v>66</v>
      </c>
      <c r="AJ238" s="32"/>
      <c r="AK238" s="32">
        <f>IF(TRIM(INDIRECT("A"&amp;ROW())) &lt;&gt; "",FALSE,"")</f>
      </c>
    </row>
    <row r="239" ht="27.5" customHeight="1" spans="2:37" x14ac:dyDescent="0.25">
      <c r="B239">
        <f>LEN(INDIRECT(ADDRESS(ROW() + (0),COLUMN() + (-1))))</f>
        <v>0</v>
      </c>
      <c r="C239" t="s">
        <v>64</v>
      </c>
      <c r="F239" s="27">
        <v>1</v>
      </c>
      <c r="I239" t="s">
        <v>65</v>
      </c>
      <c r="J2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>
        <v>66</v>
      </c>
      <c r="L239" t="s">
        <v>66</v>
      </c>
      <c r="S239" t="s">
        <v>66</v>
      </c>
      <c r="T239" t="s">
        <v>66</v>
      </c>
      <c r="V239" t="s">
        <v>66</v>
      </c>
      <c r="W239" t="s">
        <v>79</v>
      </c>
      <c r="Y239" t="s">
        <v>66</v>
      </c>
      <c r="AB239" t="s">
        <v>66</v>
      </c>
      <c r="AD239" t="s">
        <v>66</v>
      </c>
      <c r="AF239" t="s">
        <v>66</v>
      </c>
      <c r="AH239" t="s">
        <v>66</v>
      </c>
      <c r="AJ239" s="32"/>
      <c r="AK239" s="32">
        <f>IF(TRIM(INDIRECT("A"&amp;ROW())) &lt;&gt; "",FALSE,"")</f>
      </c>
    </row>
    <row r="240" ht="27.5" customHeight="1" spans="2:37" x14ac:dyDescent="0.25">
      <c r="B240">
        <f>LEN(INDIRECT(ADDRESS(ROW() + (0),COLUMN() + (-1))))</f>
        <v>0</v>
      </c>
      <c r="C240" t="s">
        <v>64</v>
      </c>
      <c r="F240" s="27">
        <v>1</v>
      </c>
      <c r="I240" t="s">
        <v>65</v>
      </c>
      <c r="J2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>
        <v>66</v>
      </c>
      <c r="L240" t="s">
        <v>66</v>
      </c>
      <c r="S240" t="s">
        <v>66</v>
      </c>
      <c r="T240" t="s">
        <v>66</v>
      </c>
      <c r="V240" t="s">
        <v>66</v>
      </c>
      <c r="W240" t="s">
        <v>79</v>
      </c>
      <c r="Y240" t="s">
        <v>66</v>
      </c>
      <c r="AB240" t="s">
        <v>66</v>
      </c>
      <c r="AD240" t="s">
        <v>66</v>
      </c>
      <c r="AF240" t="s">
        <v>66</v>
      </c>
      <c r="AH240" t="s">
        <v>66</v>
      </c>
      <c r="AJ240" s="32"/>
      <c r="AK240" s="32">
        <f>IF(TRIM(INDIRECT("A"&amp;ROW())) &lt;&gt; "",FALSE,"")</f>
      </c>
    </row>
    <row r="241" ht="27.5" customHeight="1" spans="2:37" x14ac:dyDescent="0.25">
      <c r="B241">
        <f>LEN(INDIRECT(ADDRESS(ROW() + (0),COLUMN() + (-1))))</f>
        <v>0</v>
      </c>
      <c r="C241" t="s">
        <v>64</v>
      </c>
      <c r="F241" s="27">
        <v>1</v>
      </c>
      <c r="I241" t="s">
        <v>65</v>
      </c>
      <c r="J2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>
        <v>66</v>
      </c>
      <c r="L241" t="s">
        <v>66</v>
      </c>
      <c r="S241" t="s">
        <v>66</v>
      </c>
      <c r="T241" t="s">
        <v>66</v>
      </c>
      <c r="V241" t="s">
        <v>66</v>
      </c>
      <c r="W241" t="s">
        <v>79</v>
      </c>
      <c r="Y241" t="s">
        <v>66</v>
      </c>
      <c r="AB241" t="s">
        <v>66</v>
      </c>
      <c r="AD241" t="s">
        <v>66</v>
      </c>
      <c r="AF241" t="s">
        <v>66</v>
      </c>
      <c r="AH241" t="s">
        <v>66</v>
      </c>
      <c r="AJ241" s="32"/>
      <c r="AK241" s="32">
        <f>IF(TRIM(INDIRECT("A"&amp;ROW())) &lt;&gt; "",FALSE,"")</f>
      </c>
    </row>
    <row r="242" ht="27.5" customHeight="1" spans="2:37" x14ac:dyDescent="0.25">
      <c r="B242">
        <f>LEN(INDIRECT(ADDRESS(ROW() + (0),COLUMN() + (-1))))</f>
        <v>0</v>
      </c>
      <c r="C242" t="s">
        <v>64</v>
      </c>
      <c r="F242" s="27">
        <v>1</v>
      </c>
      <c r="I242" t="s">
        <v>65</v>
      </c>
      <c r="J2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>
        <v>66</v>
      </c>
      <c r="L242" t="s">
        <v>66</v>
      </c>
      <c r="S242" t="s">
        <v>66</v>
      </c>
      <c r="T242" t="s">
        <v>66</v>
      </c>
      <c r="V242" t="s">
        <v>66</v>
      </c>
      <c r="W242" t="s">
        <v>79</v>
      </c>
      <c r="Y242" t="s">
        <v>66</v>
      </c>
      <c r="AB242" t="s">
        <v>66</v>
      </c>
      <c r="AD242" t="s">
        <v>66</v>
      </c>
      <c r="AF242" t="s">
        <v>66</v>
      </c>
      <c r="AH242" t="s">
        <v>66</v>
      </c>
      <c r="AJ242" s="32"/>
      <c r="AK242" s="32">
        <f>IF(TRIM(INDIRECT("A"&amp;ROW())) &lt;&gt; "",FALSE,"")</f>
      </c>
    </row>
    <row r="243" ht="27.5" customHeight="1" spans="2:37" x14ac:dyDescent="0.25">
      <c r="B243">
        <f>LEN(INDIRECT(ADDRESS(ROW() + (0),COLUMN() + (-1))))</f>
        <v>0</v>
      </c>
      <c r="C243" t="s">
        <v>64</v>
      </c>
      <c r="F243" s="27">
        <v>1</v>
      </c>
      <c r="I243" t="s">
        <v>65</v>
      </c>
      <c r="J2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>
        <v>66</v>
      </c>
      <c r="L243" t="s">
        <v>66</v>
      </c>
      <c r="S243" t="s">
        <v>66</v>
      </c>
      <c r="T243" t="s">
        <v>66</v>
      </c>
      <c r="V243" t="s">
        <v>66</v>
      </c>
      <c r="W243" t="s">
        <v>79</v>
      </c>
      <c r="Y243" t="s">
        <v>66</v>
      </c>
      <c r="AB243" t="s">
        <v>66</v>
      </c>
      <c r="AD243" t="s">
        <v>66</v>
      </c>
      <c r="AF243" t="s">
        <v>66</v>
      </c>
      <c r="AH243" t="s">
        <v>66</v>
      </c>
      <c r="AJ243" s="32"/>
      <c r="AK243" s="32">
        <f>IF(TRIM(INDIRECT("A"&amp;ROW())) &lt;&gt; "",FALSE,"")</f>
      </c>
    </row>
    <row r="244" ht="27.5" customHeight="1" spans="2:37" x14ac:dyDescent="0.25">
      <c r="B244">
        <f>LEN(INDIRECT(ADDRESS(ROW() + (0),COLUMN() + (-1))))</f>
        <v>0</v>
      </c>
      <c r="C244" t="s">
        <v>64</v>
      </c>
      <c r="F244" s="27">
        <v>1</v>
      </c>
      <c r="I244" t="s">
        <v>65</v>
      </c>
      <c r="J2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>
        <v>66</v>
      </c>
      <c r="L244" t="s">
        <v>66</v>
      </c>
      <c r="S244" t="s">
        <v>66</v>
      </c>
      <c r="T244" t="s">
        <v>66</v>
      </c>
      <c r="V244" t="s">
        <v>66</v>
      </c>
      <c r="W244" t="s">
        <v>79</v>
      </c>
      <c r="Y244" t="s">
        <v>66</v>
      </c>
      <c r="AB244" t="s">
        <v>66</v>
      </c>
      <c r="AD244" t="s">
        <v>66</v>
      </c>
      <c r="AF244" t="s">
        <v>66</v>
      </c>
      <c r="AH244" t="s">
        <v>66</v>
      </c>
      <c r="AJ244" s="32"/>
      <c r="AK244" s="32">
        <f>IF(TRIM(INDIRECT("A"&amp;ROW())) &lt;&gt; "",FALSE,"")</f>
      </c>
    </row>
    <row r="245" ht="27.5" customHeight="1" spans="2:37" x14ac:dyDescent="0.25">
      <c r="B245">
        <f>LEN(INDIRECT(ADDRESS(ROW() + (0),COLUMN() + (-1))))</f>
        <v>0</v>
      </c>
      <c r="C245" t="s">
        <v>64</v>
      </c>
      <c r="F245" s="27">
        <v>1</v>
      </c>
      <c r="I245" t="s">
        <v>65</v>
      </c>
      <c r="J2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>
        <v>66</v>
      </c>
      <c r="L245" t="s">
        <v>66</v>
      </c>
      <c r="S245" t="s">
        <v>66</v>
      </c>
      <c r="T245" t="s">
        <v>66</v>
      </c>
      <c r="V245" t="s">
        <v>66</v>
      </c>
      <c r="W245" t="s">
        <v>79</v>
      </c>
      <c r="Y245" t="s">
        <v>66</v>
      </c>
      <c r="AB245" t="s">
        <v>66</v>
      </c>
      <c r="AD245" t="s">
        <v>66</v>
      </c>
      <c r="AF245" t="s">
        <v>66</v>
      </c>
      <c r="AH245" t="s">
        <v>66</v>
      </c>
      <c r="AJ245" s="32"/>
      <c r="AK245" s="32">
        <f>IF(TRIM(INDIRECT("A"&amp;ROW())) &lt;&gt; "",FALSE,"")</f>
      </c>
    </row>
    <row r="246" ht="27.5" customHeight="1" spans="2:37" x14ac:dyDescent="0.25">
      <c r="B246">
        <f>LEN(INDIRECT(ADDRESS(ROW() + (0),COLUMN() + (-1))))</f>
        <v>0</v>
      </c>
      <c r="C246" t="s">
        <v>64</v>
      </c>
      <c r="F246" s="27">
        <v>1</v>
      </c>
      <c r="I246" t="s">
        <v>65</v>
      </c>
      <c r="J2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>
        <v>66</v>
      </c>
      <c r="L246" t="s">
        <v>66</v>
      </c>
      <c r="S246" t="s">
        <v>66</v>
      </c>
      <c r="T246" t="s">
        <v>66</v>
      </c>
      <c r="V246" t="s">
        <v>66</v>
      </c>
      <c r="W246" t="s">
        <v>79</v>
      </c>
      <c r="Y246" t="s">
        <v>66</v>
      </c>
      <c r="AB246" t="s">
        <v>66</v>
      </c>
      <c r="AD246" t="s">
        <v>66</v>
      </c>
      <c r="AF246" t="s">
        <v>66</v>
      </c>
      <c r="AH246" t="s">
        <v>66</v>
      </c>
      <c r="AJ246" s="32"/>
      <c r="AK246" s="32">
        <f>IF(TRIM(INDIRECT("A"&amp;ROW())) &lt;&gt; "",FALSE,"")</f>
      </c>
    </row>
    <row r="247" ht="27.5" customHeight="1" spans="2:37" x14ac:dyDescent="0.25">
      <c r="B247">
        <f>LEN(INDIRECT(ADDRESS(ROW() + (0),COLUMN() + (-1))))</f>
        <v>0</v>
      </c>
      <c r="C247" t="s">
        <v>64</v>
      </c>
      <c r="F247" s="27">
        <v>1</v>
      </c>
      <c r="I247" t="s">
        <v>65</v>
      </c>
      <c r="J2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>
        <v>66</v>
      </c>
      <c r="L247" t="s">
        <v>66</v>
      </c>
      <c r="S247" t="s">
        <v>66</v>
      </c>
      <c r="T247" t="s">
        <v>66</v>
      </c>
      <c r="V247" t="s">
        <v>66</v>
      </c>
      <c r="W247" t="s">
        <v>79</v>
      </c>
      <c r="Y247" t="s">
        <v>66</v>
      </c>
      <c r="AB247" t="s">
        <v>66</v>
      </c>
      <c r="AD247" t="s">
        <v>66</v>
      </c>
      <c r="AF247" t="s">
        <v>66</v>
      </c>
      <c r="AH247" t="s">
        <v>66</v>
      </c>
      <c r="AJ247" s="32"/>
      <c r="AK247" s="32">
        <f>IF(TRIM(INDIRECT("A"&amp;ROW())) &lt;&gt; "",FALSE,"")</f>
      </c>
    </row>
    <row r="248" ht="27.5" customHeight="1" spans="2:37" x14ac:dyDescent="0.25">
      <c r="B248">
        <f>LEN(INDIRECT(ADDRESS(ROW() + (0),COLUMN() + (-1))))</f>
        <v>0</v>
      </c>
      <c r="C248" t="s">
        <v>64</v>
      </c>
      <c r="F248" s="27">
        <v>1</v>
      </c>
      <c r="I248" t="s">
        <v>65</v>
      </c>
      <c r="J2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>
        <v>66</v>
      </c>
      <c r="L248" t="s">
        <v>66</v>
      </c>
      <c r="S248" t="s">
        <v>66</v>
      </c>
      <c r="T248" t="s">
        <v>66</v>
      </c>
      <c r="V248" t="s">
        <v>66</v>
      </c>
      <c r="W248" t="s">
        <v>79</v>
      </c>
      <c r="Y248" t="s">
        <v>66</v>
      </c>
      <c r="AB248" t="s">
        <v>66</v>
      </c>
      <c r="AD248" t="s">
        <v>66</v>
      </c>
      <c r="AF248" t="s">
        <v>66</v>
      </c>
      <c r="AH248" t="s">
        <v>66</v>
      </c>
      <c r="AJ248" s="32"/>
      <c r="AK248" s="32">
        <f>IF(TRIM(INDIRECT("A"&amp;ROW())) &lt;&gt; "",FALSE,"")</f>
      </c>
    </row>
    <row r="249" ht="27.5" customHeight="1" spans="2:37" x14ac:dyDescent="0.25">
      <c r="B249">
        <f>LEN(INDIRECT(ADDRESS(ROW() + (0),COLUMN() + (-1))))</f>
        <v>0</v>
      </c>
      <c r="C249" t="s">
        <v>64</v>
      </c>
      <c r="F249" s="27">
        <v>1</v>
      </c>
      <c r="I249" t="s">
        <v>65</v>
      </c>
      <c r="J2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>
        <v>66</v>
      </c>
      <c r="L249" t="s">
        <v>66</v>
      </c>
      <c r="S249" t="s">
        <v>66</v>
      </c>
      <c r="T249" t="s">
        <v>66</v>
      </c>
      <c r="V249" t="s">
        <v>66</v>
      </c>
      <c r="W249" t="s">
        <v>79</v>
      </c>
      <c r="Y249" t="s">
        <v>66</v>
      </c>
      <c r="AB249" t="s">
        <v>66</v>
      </c>
      <c r="AD249" t="s">
        <v>66</v>
      </c>
      <c r="AF249" t="s">
        <v>66</v>
      </c>
      <c r="AH249" t="s">
        <v>66</v>
      </c>
      <c r="AJ249" s="32"/>
      <c r="AK249" s="32">
        <f>IF(TRIM(INDIRECT("A"&amp;ROW())) &lt;&gt; "",FALSE,"")</f>
      </c>
    </row>
    <row r="250" ht="27.5" customHeight="1" spans="2:37" x14ac:dyDescent="0.25">
      <c r="B250">
        <f>LEN(INDIRECT(ADDRESS(ROW() + (0),COLUMN() + (-1))))</f>
        <v>0</v>
      </c>
      <c r="C250" t="s">
        <v>64</v>
      </c>
      <c r="F250" s="27">
        <v>1</v>
      </c>
      <c r="I250" t="s">
        <v>65</v>
      </c>
      <c r="J2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>
        <v>66</v>
      </c>
      <c r="L250" t="s">
        <v>66</v>
      </c>
      <c r="S250" t="s">
        <v>66</v>
      </c>
      <c r="T250" t="s">
        <v>66</v>
      </c>
      <c r="V250" t="s">
        <v>66</v>
      </c>
      <c r="W250" t="s">
        <v>79</v>
      </c>
      <c r="Y250" t="s">
        <v>66</v>
      </c>
      <c r="AB250" t="s">
        <v>66</v>
      </c>
      <c r="AD250" t="s">
        <v>66</v>
      </c>
      <c r="AF250" t="s">
        <v>66</v>
      </c>
      <c r="AH250" t="s">
        <v>66</v>
      </c>
      <c r="AJ250" s="32"/>
      <c r="AK250" s="32">
        <f>IF(TRIM(INDIRECT("A"&amp;ROW())) &lt;&gt; "",FALSE,"")</f>
      </c>
    </row>
    <row r="251" ht="27.5" customHeight="1" spans="2:37" x14ac:dyDescent="0.25">
      <c r="B251">
        <f>LEN(INDIRECT(ADDRESS(ROW() + (0),COLUMN() + (-1))))</f>
        <v>0</v>
      </c>
      <c r="C251" t="s">
        <v>64</v>
      </c>
      <c r="F251" s="27">
        <v>1</v>
      </c>
      <c r="I251" t="s">
        <v>65</v>
      </c>
      <c r="J2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>
        <v>66</v>
      </c>
      <c r="L251" t="s">
        <v>66</v>
      </c>
      <c r="S251" t="s">
        <v>66</v>
      </c>
      <c r="T251" t="s">
        <v>66</v>
      </c>
      <c r="V251" t="s">
        <v>66</v>
      </c>
      <c r="W251" t="s">
        <v>79</v>
      </c>
      <c r="Y251" t="s">
        <v>66</v>
      </c>
      <c r="AB251" t="s">
        <v>66</v>
      </c>
      <c r="AD251" t="s">
        <v>66</v>
      </c>
      <c r="AF251" t="s">
        <v>66</v>
      </c>
      <c r="AH251" t="s">
        <v>66</v>
      </c>
      <c r="AJ251" s="32"/>
      <c r="AK251" s="32">
        <f>IF(TRIM(INDIRECT("A"&amp;ROW())) &lt;&gt; "",FALSE,"")</f>
      </c>
    </row>
    <row r="252" ht="27.5" customHeight="1" spans="2:37" x14ac:dyDescent="0.25">
      <c r="B252">
        <f>LEN(INDIRECT(ADDRESS(ROW() + (0),COLUMN() + (-1))))</f>
        <v>0</v>
      </c>
      <c r="C252" t="s">
        <v>64</v>
      </c>
      <c r="F252" s="27">
        <v>1</v>
      </c>
      <c r="I252" t="s">
        <v>65</v>
      </c>
      <c r="J2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>
        <v>66</v>
      </c>
      <c r="L252" t="s">
        <v>66</v>
      </c>
      <c r="S252" t="s">
        <v>66</v>
      </c>
      <c r="T252" t="s">
        <v>66</v>
      </c>
      <c r="V252" t="s">
        <v>66</v>
      </c>
      <c r="W252" t="s">
        <v>79</v>
      </c>
      <c r="Y252" t="s">
        <v>66</v>
      </c>
      <c r="AB252" t="s">
        <v>66</v>
      </c>
      <c r="AD252" t="s">
        <v>66</v>
      </c>
      <c r="AF252" t="s">
        <v>66</v>
      </c>
      <c r="AH252" t="s">
        <v>66</v>
      </c>
      <c r="AJ252" s="32"/>
      <c r="AK252" s="32">
        <f>IF(TRIM(INDIRECT("A"&amp;ROW())) &lt;&gt; "",FALSE,"")</f>
      </c>
    </row>
    <row r="253" ht="27.5" customHeight="1" spans="2:37" x14ac:dyDescent="0.25">
      <c r="B253">
        <f>LEN(INDIRECT(ADDRESS(ROW() + (0),COLUMN() + (-1))))</f>
        <v>0</v>
      </c>
      <c r="C253" t="s">
        <v>64</v>
      </c>
      <c r="F253" s="27">
        <v>1</v>
      </c>
      <c r="I253" t="s">
        <v>65</v>
      </c>
      <c r="J2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>
        <v>66</v>
      </c>
      <c r="L253" t="s">
        <v>66</v>
      </c>
      <c r="S253" t="s">
        <v>66</v>
      </c>
      <c r="T253" t="s">
        <v>66</v>
      </c>
      <c r="V253" t="s">
        <v>66</v>
      </c>
      <c r="W253" t="s">
        <v>79</v>
      </c>
      <c r="Y253" t="s">
        <v>66</v>
      </c>
      <c r="AB253" t="s">
        <v>66</v>
      </c>
      <c r="AD253" t="s">
        <v>66</v>
      </c>
      <c r="AF253" t="s">
        <v>66</v>
      </c>
      <c r="AH253" t="s">
        <v>66</v>
      </c>
      <c r="AJ253" s="32"/>
      <c r="AK253" s="32">
        <f>IF(TRIM(INDIRECT("A"&amp;ROW())) &lt;&gt; "",FALSE,"")</f>
      </c>
    </row>
    <row r="254" ht="27.5" customHeight="1" spans="2:37" x14ac:dyDescent="0.25">
      <c r="B254">
        <f>LEN(INDIRECT(ADDRESS(ROW() + (0),COLUMN() + (-1))))</f>
        <v>0</v>
      </c>
      <c r="C254" t="s">
        <v>64</v>
      </c>
      <c r="F254" s="27">
        <v>1</v>
      </c>
      <c r="I254" t="s">
        <v>65</v>
      </c>
      <c r="J2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>
        <v>66</v>
      </c>
      <c r="L254" t="s">
        <v>66</v>
      </c>
      <c r="S254" t="s">
        <v>66</v>
      </c>
      <c r="T254" t="s">
        <v>66</v>
      </c>
      <c r="V254" t="s">
        <v>66</v>
      </c>
      <c r="W254" t="s">
        <v>79</v>
      </c>
      <c r="Y254" t="s">
        <v>66</v>
      </c>
      <c r="AB254" t="s">
        <v>66</v>
      </c>
      <c r="AD254" t="s">
        <v>66</v>
      </c>
      <c r="AF254" t="s">
        <v>66</v>
      </c>
      <c r="AH254" t="s">
        <v>66</v>
      </c>
      <c r="AJ254" s="32"/>
      <c r="AK254" s="32">
        <f>IF(TRIM(INDIRECT("A"&amp;ROW())) &lt;&gt; "",FALSE,"")</f>
      </c>
    </row>
    <row r="255" ht="27.5" customHeight="1" spans="2:37" x14ac:dyDescent="0.25">
      <c r="B255">
        <f>LEN(INDIRECT(ADDRESS(ROW() + (0),COLUMN() + (-1))))</f>
        <v>0</v>
      </c>
      <c r="C255" t="s">
        <v>64</v>
      </c>
      <c r="F255" s="27">
        <v>1</v>
      </c>
      <c r="I255" t="s">
        <v>65</v>
      </c>
      <c r="J2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>
        <v>66</v>
      </c>
      <c r="L255" t="s">
        <v>66</v>
      </c>
      <c r="S255" t="s">
        <v>66</v>
      </c>
      <c r="T255" t="s">
        <v>66</v>
      </c>
      <c r="V255" t="s">
        <v>66</v>
      </c>
      <c r="W255" t="s">
        <v>79</v>
      </c>
      <c r="Y255" t="s">
        <v>66</v>
      </c>
      <c r="AB255" t="s">
        <v>66</v>
      </c>
      <c r="AD255" t="s">
        <v>66</v>
      </c>
      <c r="AF255" t="s">
        <v>66</v>
      </c>
      <c r="AH255" t="s">
        <v>66</v>
      </c>
      <c r="AJ255" s="32"/>
      <c r="AK255" s="32">
        <f>IF(TRIM(INDIRECT("A"&amp;ROW())) &lt;&gt; "",FALSE,"")</f>
      </c>
    </row>
    <row r="256" ht="27.5" customHeight="1" spans="2:37" x14ac:dyDescent="0.25">
      <c r="B256">
        <f>LEN(INDIRECT(ADDRESS(ROW() + (0),COLUMN() + (-1))))</f>
        <v>0</v>
      </c>
      <c r="C256" t="s">
        <v>64</v>
      </c>
      <c r="F256" s="27">
        <v>1</v>
      </c>
      <c r="I256" t="s">
        <v>65</v>
      </c>
      <c r="J2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>
        <v>66</v>
      </c>
      <c r="L256" t="s">
        <v>66</v>
      </c>
      <c r="S256" t="s">
        <v>66</v>
      </c>
      <c r="T256" t="s">
        <v>66</v>
      </c>
      <c r="V256" t="s">
        <v>66</v>
      </c>
      <c r="W256" t="s">
        <v>79</v>
      </c>
      <c r="Y256" t="s">
        <v>66</v>
      </c>
      <c r="AB256" t="s">
        <v>66</v>
      </c>
      <c r="AD256" t="s">
        <v>66</v>
      </c>
      <c r="AF256" t="s">
        <v>66</v>
      </c>
      <c r="AH256" t="s">
        <v>66</v>
      </c>
      <c r="AJ256" s="32"/>
      <c r="AK256" s="32">
        <f>IF(TRIM(INDIRECT("A"&amp;ROW())) &lt;&gt; "",FALSE,"")</f>
      </c>
    </row>
    <row r="257" ht="27.5" customHeight="1" spans="2:37" x14ac:dyDescent="0.25">
      <c r="B257">
        <f>LEN(INDIRECT(ADDRESS(ROW() + (0),COLUMN() + (-1))))</f>
        <v>0</v>
      </c>
      <c r="C257" t="s">
        <v>64</v>
      </c>
      <c r="F257" s="27">
        <v>1</v>
      </c>
      <c r="I257" t="s">
        <v>65</v>
      </c>
      <c r="J2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>
        <v>66</v>
      </c>
      <c r="L257" t="s">
        <v>66</v>
      </c>
      <c r="S257" t="s">
        <v>66</v>
      </c>
      <c r="T257" t="s">
        <v>66</v>
      </c>
      <c r="V257" t="s">
        <v>66</v>
      </c>
      <c r="W257" t="s">
        <v>79</v>
      </c>
      <c r="Y257" t="s">
        <v>66</v>
      </c>
      <c r="AB257" t="s">
        <v>66</v>
      </c>
      <c r="AD257" t="s">
        <v>66</v>
      </c>
      <c r="AF257" t="s">
        <v>66</v>
      </c>
      <c r="AH257" t="s">
        <v>66</v>
      </c>
      <c r="AJ257" s="32"/>
      <c r="AK257" s="32">
        <f>IF(TRIM(INDIRECT("A"&amp;ROW())) &lt;&gt; "",FALSE,"")</f>
      </c>
    </row>
    <row r="258" ht="27.5" customHeight="1" spans="2:37" x14ac:dyDescent="0.25">
      <c r="B258">
        <f>LEN(INDIRECT(ADDRESS(ROW() + (0),COLUMN() + (-1))))</f>
        <v>0</v>
      </c>
      <c r="C258" t="s">
        <v>64</v>
      </c>
      <c r="F258" s="27">
        <v>1</v>
      </c>
      <c r="I258" t="s">
        <v>65</v>
      </c>
      <c r="J2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>
        <v>66</v>
      </c>
      <c r="L258" t="s">
        <v>66</v>
      </c>
      <c r="S258" t="s">
        <v>66</v>
      </c>
      <c r="T258" t="s">
        <v>66</v>
      </c>
      <c r="V258" t="s">
        <v>66</v>
      </c>
      <c r="W258" t="s">
        <v>79</v>
      </c>
      <c r="Y258" t="s">
        <v>66</v>
      </c>
      <c r="AB258" t="s">
        <v>66</v>
      </c>
      <c r="AD258" t="s">
        <v>66</v>
      </c>
      <c r="AF258" t="s">
        <v>66</v>
      </c>
      <c r="AH258" t="s">
        <v>66</v>
      </c>
      <c r="AJ258" s="32"/>
      <c r="AK258" s="32">
        <f>IF(TRIM(INDIRECT("A"&amp;ROW())) &lt;&gt; "",FALSE,"")</f>
      </c>
    </row>
    <row r="259" ht="27.5" customHeight="1" spans="2:37" x14ac:dyDescent="0.25">
      <c r="B259">
        <f>LEN(INDIRECT(ADDRESS(ROW() + (0),COLUMN() + (-1))))</f>
        <v>0</v>
      </c>
      <c r="C259" t="s">
        <v>64</v>
      </c>
      <c r="F259" s="27">
        <v>1</v>
      </c>
      <c r="I259" t="s">
        <v>65</v>
      </c>
      <c r="J2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>
        <v>66</v>
      </c>
      <c r="L259" t="s">
        <v>66</v>
      </c>
      <c r="S259" t="s">
        <v>66</v>
      </c>
      <c r="T259" t="s">
        <v>66</v>
      </c>
      <c r="V259" t="s">
        <v>66</v>
      </c>
      <c r="W259" t="s">
        <v>79</v>
      </c>
      <c r="Y259" t="s">
        <v>66</v>
      </c>
      <c r="AB259" t="s">
        <v>66</v>
      </c>
      <c r="AD259" t="s">
        <v>66</v>
      </c>
      <c r="AF259" t="s">
        <v>66</v>
      </c>
      <c r="AH259" t="s">
        <v>66</v>
      </c>
      <c r="AJ259" s="32"/>
      <c r="AK259" s="32">
        <f>IF(TRIM(INDIRECT("A"&amp;ROW())) &lt;&gt; "",FALSE,"")</f>
      </c>
    </row>
    <row r="260" ht="27.5" customHeight="1" spans="2:37" x14ac:dyDescent="0.25">
      <c r="B260">
        <f>LEN(INDIRECT(ADDRESS(ROW() + (0),COLUMN() + (-1))))</f>
        <v>0</v>
      </c>
      <c r="C260" t="s">
        <v>64</v>
      </c>
      <c r="F260" s="27">
        <v>1</v>
      </c>
      <c r="I260" t="s">
        <v>65</v>
      </c>
      <c r="J2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>
        <v>66</v>
      </c>
      <c r="L260" t="s">
        <v>66</v>
      </c>
      <c r="S260" t="s">
        <v>66</v>
      </c>
      <c r="T260" t="s">
        <v>66</v>
      </c>
      <c r="V260" t="s">
        <v>66</v>
      </c>
      <c r="W260" t="s">
        <v>79</v>
      </c>
      <c r="Y260" t="s">
        <v>66</v>
      </c>
      <c r="AB260" t="s">
        <v>66</v>
      </c>
      <c r="AD260" t="s">
        <v>66</v>
      </c>
      <c r="AF260" t="s">
        <v>66</v>
      </c>
      <c r="AH260" t="s">
        <v>66</v>
      </c>
      <c r="AJ260" s="32"/>
      <c r="AK260" s="32">
        <f>IF(TRIM(INDIRECT("A"&amp;ROW())) &lt;&gt; "",FALSE,"")</f>
      </c>
    </row>
    <row r="261" ht="27.5" customHeight="1" spans="2:37" x14ac:dyDescent="0.25">
      <c r="B261">
        <f>LEN(INDIRECT(ADDRESS(ROW() + (0),COLUMN() + (-1))))</f>
        <v>0</v>
      </c>
      <c r="C261" t="s">
        <v>64</v>
      </c>
      <c r="F261" s="27">
        <v>1</v>
      </c>
      <c r="I261" t="s">
        <v>65</v>
      </c>
      <c r="J2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>
        <v>66</v>
      </c>
      <c r="L261" t="s">
        <v>66</v>
      </c>
      <c r="S261" t="s">
        <v>66</v>
      </c>
      <c r="T261" t="s">
        <v>66</v>
      </c>
      <c r="V261" t="s">
        <v>66</v>
      </c>
      <c r="W261" t="s">
        <v>79</v>
      </c>
      <c r="Y261" t="s">
        <v>66</v>
      </c>
      <c r="AB261" t="s">
        <v>66</v>
      </c>
      <c r="AD261" t="s">
        <v>66</v>
      </c>
      <c r="AF261" t="s">
        <v>66</v>
      </c>
      <c r="AH261" t="s">
        <v>66</v>
      </c>
      <c r="AJ261" s="32"/>
      <c r="AK261" s="32">
        <f>IF(TRIM(INDIRECT("A"&amp;ROW())) &lt;&gt; "",FALSE,"")</f>
      </c>
    </row>
    <row r="262" ht="27.5" customHeight="1" spans="2:37" x14ac:dyDescent="0.25">
      <c r="B262">
        <f>LEN(INDIRECT(ADDRESS(ROW() + (0),COLUMN() + (-1))))</f>
        <v>0</v>
      </c>
      <c r="C262" t="s">
        <v>64</v>
      </c>
      <c r="F262" s="27">
        <v>1</v>
      </c>
      <c r="I262" t="s">
        <v>65</v>
      </c>
      <c r="J2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>
        <v>66</v>
      </c>
      <c r="L262" t="s">
        <v>66</v>
      </c>
      <c r="S262" t="s">
        <v>66</v>
      </c>
      <c r="T262" t="s">
        <v>66</v>
      </c>
      <c r="V262" t="s">
        <v>66</v>
      </c>
      <c r="W262" t="s">
        <v>79</v>
      </c>
      <c r="Y262" t="s">
        <v>66</v>
      </c>
      <c r="AB262" t="s">
        <v>66</v>
      </c>
      <c r="AD262" t="s">
        <v>66</v>
      </c>
      <c r="AF262" t="s">
        <v>66</v>
      </c>
      <c r="AH262" t="s">
        <v>66</v>
      </c>
      <c r="AJ262" s="32"/>
      <c r="AK262" s="32">
        <f>IF(TRIM(INDIRECT("A"&amp;ROW())) &lt;&gt; "",FALSE,"")</f>
      </c>
    </row>
    <row r="263" ht="27.5" customHeight="1" spans="2:37" x14ac:dyDescent="0.25">
      <c r="B263">
        <f>LEN(INDIRECT(ADDRESS(ROW() + (0),COLUMN() + (-1))))</f>
        <v>0</v>
      </c>
      <c r="C263" t="s">
        <v>64</v>
      </c>
      <c r="F263" s="27">
        <v>1</v>
      </c>
      <c r="I263" t="s">
        <v>65</v>
      </c>
      <c r="J2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>
        <v>66</v>
      </c>
      <c r="L263" t="s">
        <v>66</v>
      </c>
      <c r="S263" t="s">
        <v>66</v>
      </c>
      <c r="T263" t="s">
        <v>66</v>
      </c>
      <c r="V263" t="s">
        <v>66</v>
      </c>
      <c r="W263" t="s">
        <v>79</v>
      </c>
      <c r="Y263" t="s">
        <v>66</v>
      </c>
      <c r="AB263" t="s">
        <v>66</v>
      </c>
      <c r="AD263" t="s">
        <v>66</v>
      </c>
      <c r="AF263" t="s">
        <v>66</v>
      </c>
      <c r="AH263" t="s">
        <v>66</v>
      </c>
      <c r="AJ263" s="32"/>
      <c r="AK263" s="32">
        <f>IF(TRIM(INDIRECT("A"&amp;ROW())) &lt;&gt; "",FALSE,"")</f>
      </c>
    </row>
    <row r="264" ht="27.5" customHeight="1" spans="2:37" x14ac:dyDescent="0.25">
      <c r="B264">
        <f>LEN(INDIRECT(ADDRESS(ROW() + (0),COLUMN() + (-1))))</f>
        <v>0</v>
      </c>
      <c r="C264" t="s">
        <v>64</v>
      </c>
      <c r="F264" s="27">
        <v>1</v>
      </c>
      <c r="I264" t="s">
        <v>65</v>
      </c>
      <c r="J2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>
        <v>66</v>
      </c>
      <c r="L264" t="s">
        <v>66</v>
      </c>
      <c r="S264" t="s">
        <v>66</v>
      </c>
      <c r="T264" t="s">
        <v>66</v>
      </c>
      <c r="V264" t="s">
        <v>66</v>
      </c>
      <c r="W264" t="s">
        <v>79</v>
      </c>
      <c r="Y264" t="s">
        <v>66</v>
      </c>
      <c r="AB264" t="s">
        <v>66</v>
      </c>
      <c r="AD264" t="s">
        <v>66</v>
      </c>
      <c r="AF264" t="s">
        <v>66</v>
      </c>
      <c r="AH264" t="s">
        <v>66</v>
      </c>
      <c r="AJ264" s="32"/>
      <c r="AK264" s="32">
        <f>IF(TRIM(INDIRECT("A"&amp;ROW())) &lt;&gt; "",FALSE,"")</f>
      </c>
    </row>
    <row r="265" ht="27.5" customHeight="1" spans="2:37" x14ac:dyDescent="0.25">
      <c r="B265">
        <f>LEN(INDIRECT(ADDRESS(ROW() + (0),COLUMN() + (-1))))</f>
        <v>0</v>
      </c>
      <c r="C265" t="s">
        <v>64</v>
      </c>
      <c r="F265" s="27">
        <v>1</v>
      </c>
      <c r="I265" t="s">
        <v>65</v>
      </c>
      <c r="J2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>
        <v>66</v>
      </c>
      <c r="L265" t="s">
        <v>66</v>
      </c>
      <c r="S265" t="s">
        <v>66</v>
      </c>
      <c r="T265" t="s">
        <v>66</v>
      </c>
      <c r="V265" t="s">
        <v>66</v>
      </c>
      <c r="W265" t="s">
        <v>79</v>
      </c>
      <c r="Y265" t="s">
        <v>66</v>
      </c>
      <c r="AB265" t="s">
        <v>66</v>
      </c>
      <c r="AD265" t="s">
        <v>66</v>
      </c>
      <c r="AF265" t="s">
        <v>66</v>
      </c>
      <c r="AH265" t="s">
        <v>66</v>
      </c>
      <c r="AJ265" s="32"/>
      <c r="AK265" s="32">
        <f>IF(TRIM(INDIRECT("A"&amp;ROW())) &lt;&gt; "",FALSE,"")</f>
      </c>
    </row>
    <row r="266" ht="27.5" customHeight="1" spans="2:37" x14ac:dyDescent="0.25">
      <c r="B266">
        <f>LEN(INDIRECT(ADDRESS(ROW() + (0),COLUMN() + (-1))))</f>
        <v>0</v>
      </c>
      <c r="C266" t="s">
        <v>64</v>
      </c>
      <c r="F266" s="27">
        <v>1</v>
      </c>
      <c r="I266" t="s">
        <v>65</v>
      </c>
      <c r="J2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>
        <v>66</v>
      </c>
      <c r="L266" t="s">
        <v>66</v>
      </c>
      <c r="S266" t="s">
        <v>66</v>
      </c>
      <c r="T266" t="s">
        <v>66</v>
      </c>
      <c r="V266" t="s">
        <v>66</v>
      </c>
      <c r="W266" t="s">
        <v>79</v>
      </c>
      <c r="Y266" t="s">
        <v>66</v>
      </c>
      <c r="AB266" t="s">
        <v>66</v>
      </c>
      <c r="AD266" t="s">
        <v>66</v>
      </c>
      <c r="AF266" t="s">
        <v>66</v>
      </c>
      <c r="AH266" t="s">
        <v>66</v>
      </c>
      <c r="AJ266" s="32"/>
      <c r="AK266" s="32">
        <f>IF(TRIM(INDIRECT("A"&amp;ROW())) &lt;&gt; "",FALSE,"")</f>
      </c>
    </row>
    <row r="267" ht="27.5" customHeight="1" spans="2:37" x14ac:dyDescent="0.25">
      <c r="B267">
        <f>LEN(INDIRECT(ADDRESS(ROW() + (0),COLUMN() + (-1))))</f>
        <v>0</v>
      </c>
      <c r="C267" t="s">
        <v>64</v>
      </c>
      <c r="F267" s="27">
        <v>1</v>
      </c>
      <c r="I267" t="s">
        <v>65</v>
      </c>
      <c r="J2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>
        <v>66</v>
      </c>
      <c r="L267" t="s">
        <v>66</v>
      </c>
      <c r="S267" t="s">
        <v>66</v>
      </c>
      <c r="T267" t="s">
        <v>66</v>
      </c>
      <c r="V267" t="s">
        <v>66</v>
      </c>
      <c r="W267" t="s">
        <v>79</v>
      </c>
      <c r="Y267" t="s">
        <v>66</v>
      </c>
      <c r="AB267" t="s">
        <v>66</v>
      </c>
      <c r="AD267" t="s">
        <v>66</v>
      </c>
      <c r="AF267" t="s">
        <v>66</v>
      </c>
      <c r="AH267" t="s">
        <v>66</v>
      </c>
      <c r="AJ267" s="32"/>
      <c r="AK267" s="32">
        <f>IF(TRIM(INDIRECT("A"&amp;ROW())) &lt;&gt; "",FALSE,"")</f>
      </c>
    </row>
    <row r="268" ht="27.5" customHeight="1" spans="2:37" x14ac:dyDescent="0.25">
      <c r="B268">
        <f>LEN(INDIRECT(ADDRESS(ROW() + (0),COLUMN() + (-1))))</f>
        <v>0</v>
      </c>
      <c r="C268" t="s">
        <v>64</v>
      </c>
      <c r="F268" s="27">
        <v>1</v>
      </c>
      <c r="I268" t="s">
        <v>65</v>
      </c>
      <c r="J2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>
        <v>66</v>
      </c>
      <c r="L268" t="s">
        <v>66</v>
      </c>
      <c r="S268" t="s">
        <v>66</v>
      </c>
      <c r="T268" t="s">
        <v>66</v>
      </c>
      <c r="V268" t="s">
        <v>66</v>
      </c>
      <c r="W268" t="s">
        <v>79</v>
      </c>
      <c r="Y268" t="s">
        <v>66</v>
      </c>
      <c r="AB268" t="s">
        <v>66</v>
      </c>
      <c r="AD268" t="s">
        <v>66</v>
      </c>
      <c r="AF268" t="s">
        <v>66</v>
      </c>
      <c r="AH268" t="s">
        <v>66</v>
      </c>
      <c r="AJ268" s="32"/>
      <c r="AK268" s="32">
        <f>IF(TRIM(INDIRECT("A"&amp;ROW())) &lt;&gt; "",FALSE,"")</f>
      </c>
    </row>
    <row r="269" ht="27.5" customHeight="1" spans="2:37" x14ac:dyDescent="0.25">
      <c r="B269">
        <f>LEN(INDIRECT(ADDRESS(ROW() + (0),COLUMN() + (-1))))</f>
        <v>0</v>
      </c>
      <c r="C269" t="s">
        <v>64</v>
      </c>
      <c r="F269" s="27">
        <v>1</v>
      </c>
      <c r="I269" t="s">
        <v>65</v>
      </c>
      <c r="J2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>
        <v>66</v>
      </c>
      <c r="L269" t="s">
        <v>66</v>
      </c>
      <c r="S269" t="s">
        <v>66</v>
      </c>
      <c r="T269" t="s">
        <v>66</v>
      </c>
      <c r="V269" t="s">
        <v>66</v>
      </c>
      <c r="W269" t="s">
        <v>79</v>
      </c>
      <c r="Y269" t="s">
        <v>66</v>
      </c>
      <c r="AB269" t="s">
        <v>66</v>
      </c>
      <c r="AD269" t="s">
        <v>66</v>
      </c>
      <c r="AF269" t="s">
        <v>66</v>
      </c>
      <c r="AH269" t="s">
        <v>66</v>
      </c>
      <c r="AJ269" s="32"/>
      <c r="AK269" s="32">
        <f>IF(TRIM(INDIRECT("A"&amp;ROW())) &lt;&gt; "",FALSE,"")</f>
      </c>
    </row>
    <row r="270" ht="27.5" customHeight="1" spans="2:37" x14ac:dyDescent="0.25">
      <c r="B270">
        <f>LEN(INDIRECT(ADDRESS(ROW() + (0),COLUMN() + (-1))))</f>
        <v>0</v>
      </c>
      <c r="C270" t="s">
        <v>64</v>
      </c>
      <c r="F270" s="27">
        <v>1</v>
      </c>
      <c r="I270" t="s">
        <v>65</v>
      </c>
      <c r="J2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>
        <v>66</v>
      </c>
      <c r="L270" t="s">
        <v>66</v>
      </c>
      <c r="S270" t="s">
        <v>66</v>
      </c>
      <c r="T270" t="s">
        <v>66</v>
      </c>
      <c r="V270" t="s">
        <v>66</v>
      </c>
      <c r="W270" t="s">
        <v>79</v>
      </c>
      <c r="Y270" t="s">
        <v>66</v>
      </c>
      <c r="AB270" t="s">
        <v>66</v>
      </c>
      <c r="AD270" t="s">
        <v>66</v>
      </c>
      <c r="AF270" t="s">
        <v>66</v>
      </c>
      <c r="AH270" t="s">
        <v>66</v>
      </c>
      <c r="AJ270" s="32"/>
      <c r="AK270" s="32">
        <f>IF(TRIM(INDIRECT("A"&amp;ROW())) &lt;&gt; "",FALSE,"")</f>
      </c>
    </row>
    <row r="271" ht="27.5" customHeight="1" spans="2:37" x14ac:dyDescent="0.25">
      <c r="B271">
        <f>LEN(INDIRECT(ADDRESS(ROW() + (0),COLUMN() + (-1))))</f>
        <v>0</v>
      </c>
      <c r="C271" t="s">
        <v>64</v>
      </c>
      <c r="F271" s="27">
        <v>1</v>
      </c>
      <c r="I271" t="s">
        <v>65</v>
      </c>
      <c r="J2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>
        <v>66</v>
      </c>
      <c r="L271" t="s">
        <v>66</v>
      </c>
      <c r="S271" t="s">
        <v>66</v>
      </c>
      <c r="T271" t="s">
        <v>66</v>
      </c>
      <c r="V271" t="s">
        <v>66</v>
      </c>
      <c r="W271" t="s">
        <v>79</v>
      </c>
      <c r="Y271" t="s">
        <v>66</v>
      </c>
      <c r="AB271" t="s">
        <v>66</v>
      </c>
      <c r="AD271" t="s">
        <v>66</v>
      </c>
      <c r="AF271" t="s">
        <v>66</v>
      </c>
      <c r="AH271" t="s">
        <v>66</v>
      </c>
      <c r="AJ271" s="32"/>
      <c r="AK271" s="32">
        <f>IF(TRIM(INDIRECT("A"&amp;ROW())) &lt;&gt; "",FALSE,"")</f>
      </c>
    </row>
    <row r="272" ht="27.5" customHeight="1" spans="2:37" x14ac:dyDescent="0.25">
      <c r="B272">
        <f>LEN(INDIRECT(ADDRESS(ROW() + (0),COLUMN() + (-1))))</f>
        <v>0</v>
      </c>
      <c r="C272" t="s">
        <v>64</v>
      </c>
      <c r="F272" s="27">
        <v>1</v>
      </c>
      <c r="I272" t="s">
        <v>65</v>
      </c>
      <c r="J2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>
        <v>66</v>
      </c>
      <c r="L272" t="s">
        <v>66</v>
      </c>
      <c r="S272" t="s">
        <v>66</v>
      </c>
      <c r="T272" t="s">
        <v>66</v>
      </c>
      <c r="V272" t="s">
        <v>66</v>
      </c>
      <c r="W272" t="s">
        <v>79</v>
      </c>
      <c r="Y272" t="s">
        <v>66</v>
      </c>
      <c r="AB272" t="s">
        <v>66</v>
      </c>
      <c r="AD272" t="s">
        <v>66</v>
      </c>
      <c r="AF272" t="s">
        <v>66</v>
      </c>
      <c r="AH272" t="s">
        <v>66</v>
      </c>
      <c r="AJ272" s="32"/>
      <c r="AK272" s="32">
        <f>IF(TRIM(INDIRECT("A"&amp;ROW())) &lt;&gt; "",FALSE,"")</f>
      </c>
    </row>
    <row r="273" ht="27.5" customHeight="1" spans="2:37" x14ac:dyDescent="0.25">
      <c r="B273">
        <f>LEN(INDIRECT(ADDRESS(ROW() + (0),COLUMN() + (-1))))</f>
        <v>0</v>
      </c>
      <c r="C273" t="s">
        <v>64</v>
      </c>
      <c r="F273" s="27">
        <v>1</v>
      </c>
      <c r="I273" t="s">
        <v>65</v>
      </c>
      <c r="J2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>
        <v>66</v>
      </c>
      <c r="L273" t="s">
        <v>66</v>
      </c>
      <c r="S273" t="s">
        <v>66</v>
      </c>
      <c r="T273" t="s">
        <v>66</v>
      </c>
      <c r="V273" t="s">
        <v>66</v>
      </c>
      <c r="W273" t="s">
        <v>79</v>
      </c>
      <c r="Y273" t="s">
        <v>66</v>
      </c>
      <c r="AB273" t="s">
        <v>66</v>
      </c>
      <c r="AD273" t="s">
        <v>66</v>
      </c>
      <c r="AF273" t="s">
        <v>66</v>
      </c>
      <c r="AH273" t="s">
        <v>66</v>
      </c>
      <c r="AJ273" s="32"/>
      <c r="AK273" s="32">
        <f>IF(TRIM(INDIRECT("A"&amp;ROW())) &lt;&gt; "",FALSE,"")</f>
      </c>
    </row>
    <row r="274" ht="27.5" customHeight="1" spans="2:37" x14ac:dyDescent="0.25">
      <c r="B274">
        <f>LEN(INDIRECT(ADDRESS(ROW() + (0),COLUMN() + (-1))))</f>
        <v>0</v>
      </c>
      <c r="C274" t="s">
        <v>64</v>
      </c>
      <c r="F274" s="27">
        <v>1</v>
      </c>
      <c r="I274" t="s">
        <v>65</v>
      </c>
      <c r="J2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>
        <v>66</v>
      </c>
      <c r="L274" t="s">
        <v>66</v>
      </c>
      <c r="S274" t="s">
        <v>66</v>
      </c>
      <c r="T274" t="s">
        <v>66</v>
      </c>
      <c r="V274" t="s">
        <v>66</v>
      </c>
      <c r="W274" t="s">
        <v>79</v>
      </c>
      <c r="Y274" t="s">
        <v>66</v>
      </c>
      <c r="AB274" t="s">
        <v>66</v>
      </c>
      <c r="AD274" t="s">
        <v>66</v>
      </c>
      <c r="AF274" t="s">
        <v>66</v>
      </c>
      <c r="AH274" t="s">
        <v>66</v>
      </c>
      <c r="AJ274" s="32"/>
      <c r="AK274" s="32">
        <f>IF(TRIM(INDIRECT("A"&amp;ROW())) &lt;&gt; "",FALSE,"")</f>
      </c>
    </row>
    <row r="275" ht="27.5" customHeight="1" spans="2:37" x14ac:dyDescent="0.25">
      <c r="B275">
        <f>LEN(INDIRECT(ADDRESS(ROW() + (0),COLUMN() + (-1))))</f>
        <v>0</v>
      </c>
      <c r="C275" t="s">
        <v>64</v>
      </c>
      <c r="F275" s="27">
        <v>1</v>
      </c>
      <c r="I275" t="s">
        <v>65</v>
      </c>
      <c r="J2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>
        <v>66</v>
      </c>
      <c r="L275" t="s">
        <v>66</v>
      </c>
      <c r="S275" t="s">
        <v>66</v>
      </c>
      <c r="T275" t="s">
        <v>66</v>
      </c>
      <c r="V275" t="s">
        <v>66</v>
      </c>
      <c r="W275" t="s">
        <v>79</v>
      </c>
      <c r="Y275" t="s">
        <v>66</v>
      </c>
      <c r="AB275" t="s">
        <v>66</v>
      </c>
      <c r="AD275" t="s">
        <v>66</v>
      </c>
      <c r="AF275" t="s">
        <v>66</v>
      </c>
      <c r="AH275" t="s">
        <v>66</v>
      </c>
      <c r="AJ275" s="32"/>
      <c r="AK275" s="32">
        <f>IF(TRIM(INDIRECT("A"&amp;ROW())) &lt;&gt; "",FALSE,"")</f>
      </c>
    </row>
    <row r="276" ht="27.5" customHeight="1" spans="2:37" x14ac:dyDescent="0.25">
      <c r="B276">
        <f>LEN(INDIRECT(ADDRESS(ROW() + (0),COLUMN() + (-1))))</f>
        <v>0</v>
      </c>
      <c r="C276" t="s">
        <v>64</v>
      </c>
      <c r="F276" s="27">
        <v>1</v>
      </c>
      <c r="I276" t="s">
        <v>65</v>
      </c>
      <c r="J2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>
        <v>66</v>
      </c>
      <c r="L276" t="s">
        <v>66</v>
      </c>
      <c r="S276" t="s">
        <v>66</v>
      </c>
      <c r="T276" t="s">
        <v>66</v>
      </c>
      <c r="V276" t="s">
        <v>66</v>
      </c>
      <c r="W276" t="s">
        <v>79</v>
      </c>
      <c r="Y276" t="s">
        <v>66</v>
      </c>
      <c r="AB276" t="s">
        <v>66</v>
      </c>
      <c r="AD276" t="s">
        <v>66</v>
      </c>
      <c r="AF276" t="s">
        <v>66</v>
      </c>
      <c r="AH276" t="s">
        <v>66</v>
      </c>
      <c r="AJ276" s="32"/>
      <c r="AK276" s="32">
        <f>IF(TRIM(INDIRECT("A"&amp;ROW())) &lt;&gt; "",FALSE,"")</f>
      </c>
    </row>
    <row r="277" ht="27.5" customHeight="1" spans="2:37" x14ac:dyDescent="0.25">
      <c r="B277">
        <f>LEN(INDIRECT(ADDRESS(ROW() + (0),COLUMN() + (-1))))</f>
        <v>0</v>
      </c>
      <c r="C277" t="s">
        <v>64</v>
      </c>
      <c r="F277" s="27">
        <v>1</v>
      </c>
      <c r="I277" t="s">
        <v>65</v>
      </c>
      <c r="J2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>
        <v>66</v>
      </c>
      <c r="L277" t="s">
        <v>66</v>
      </c>
      <c r="S277" t="s">
        <v>66</v>
      </c>
      <c r="T277" t="s">
        <v>66</v>
      </c>
      <c r="V277" t="s">
        <v>66</v>
      </c>
      <c r="W277" t="s">
        <v>79</v>
      </c>
      <c r="Y277" t="s">
        <v>66</v>
      </c>
      <c r="AB277" t="s">
        <v>66</v>
      </c>
      <c r="AD277" t="s">
        <v>66</v>
      </c>
      <c r="AF277" t="s">
        <v>66</v>
      </c>
      <c r="AH277" t="s">
        <v>66</v>
      </c>
      <c r="AJ277" s="32"/>
      <c r="AK277" s="32">
        <f>IF(TRIM(INDIRECT("A"&amp;ROW())) &lt;&gt; "",FALSE,"")</f>
      </c>
    </row>
    <row r="278" ht="27.5" customHeight="1" spans="2:37" x14ac:dyDescent="0.25">
      <c r="B278">
        <f>LEN(INDIRECT(ADDRESS(ROW() + (0),COLUMN() + (-1))))</f>
        <v>0</v>
      </c>
      <c r="C278" t="s">
        <v>64</v>
      </c>
      <c r="F278" s="27">
        <v>1</v>
      </c>
      <c r="I278" t="s">
        <v>65</v>
      </c>
      <c r="J2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>
        <v>66</v>
      </c>
      <c r="L278" t="s">
        <v>66</v>
      </c>
      <c r="S278" t="s">
        <v>66</v>
      </c>
      <c r="T278" t="s">
        <v>66</v>
      </c>
      <c r="V278" t="s">
        <v>66</v>
      </c>
      <c r="W278" t="s">
        <v>79</v>
      </c>
      <c r="Y278" t="s">
        <v>66</v>
      </c>
      <c r="AB278" t="s">
        <v>66</v>
      </c>
      <c r="AD278" t="s">
        <v>66</v>
      </c>
      <c r="AF278" t="s">
        <v>66</v>
      </c>
      <c r="AH278" t="s">
        <v>66</v>
      </c>
      <c r="AJ278" s="32"/>
      <c r="AK278" s="32">
        <f>IF(TRIM(INDIRECT("A"&amp;ROW())) &lt;&gt; "",FALSE,"")</f>
      </c>
    </row>
    <row r="279" ht="27.5" customHeight="1" spans="2:37" x14ac:dyDescent="0.25">
      <c r="B279">
        <f>LEN(INDIRECT(ADDRESS(ROW() + (0),COLUMN() + (-1))))</f>
        <v>0</v>
      </c>
      <c r="C279" t="s">
        <v>64</v>
      </c>
      <c r="F279" s="27">
        <v>1</v>
      </c>
      <c r="I279" t="s">
        <v>65</v>
      </c>
      <c r="J2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>
        <v>66</v>
      </c>
      <c r="L279" t="s">
        <v>66</v>
      </c>
      <c r="S279" t="s">
        <v>66</v>
      </c>
      <c r="T279" t="s">
        <v>66</v>
      </c>
      <c r="V279" t="s">
        <v>66</v>
      </c>
      <c r="W279" t="s">
        <v>79</v>
      </c>
      <c r="Y279" t="s">
        <v>66</v>
      </c>
      <c r="AB279" t="s">
        <v>66</v>
      </c>
      <c r="AD279" t="s">
        <v>66</v>
      </c>
      <c r="AF279" t="s">
        <v>66</v>
      </c>
      <c r="AH279" t="s">
        <v>66</v>
      </c>
      <c r="AJ279" s="32"/>
      <c r="AK279" s="32">
        <f>IF(TRIM(INDIRECT("A"&amp;ROW())) &lt;&gt; "",FALSE,"")</f>
      </c>
    </row>
    <row r="280" ht="27.5" customHeight="1" spans="2:37" x14ac:dyDescent="0.25">
      <c r="B280">
        <f>LEN(INDIRECT(ADDRESS(ROW() + (0),COLUMN() + (-1))))</f>
        <v>0</v>
      </c>
      <c r="C280" t="s">
        <v>64</v>
      </c>
      <c r="F280" s="27">
        <v>1</v>
      </c>
      <c r="I280" t="s">
        <v>65</v>
      </c>
      <c r="J2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>
        <v>66</v>
      </c>
      <c r="L280" t="s">
        <v>66</v>
      </c>
      <c r="S280" t="s">
        <v>66</v>
      </c>
      <c r="T280" t="s">
        <v>66</v>
      </c>
      <c r="V280" t="s">
        <v>66</v>
      </c>
      <c r="W280" t="s">
        <v>79</v>
      </c>
      <c r="Y280" t="s">
        <v>66</v>
      </c>
      <c r="AB280" t="s">
        <v>66</v>
      </c>
      <c r="AD280" t="s">
        <v>66</v>
      </c>
      <c r="AF280" t="s">
        <v>66</v>
      </c>
      <c r="AH280" t="s">
        <v>66</v>
      </c>
      <c r="AJ280" s="32"/>
      <c r="AK280" s="32">
        <f>IF(TRIM(INDIRECT("A"&amp;ROW())) &lt;&gt; "",FALSE,"")</f>
      </c>
    </row>
    <row r="281" ht="27.5" customHeight="1" spans="2:37" x14ac:dyDescent="0.25">
      <c r="B281">
        <f>LEN(INDIRECT(ADDRESS(ROW() + (0),COLUMN() + (-1))))</f>
        <v>0</v>
      </c>
      <c r="C281" t="s">
        <v>64</v>
      </c>
      <c r="F281" s="27">
        <v>1</v>
      </c>
      <c r="I281" t="s">
        <v>65</v>
      </c>
      <c r="J2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>
        <v>66</v>
      </c>
      <c r="L281" t="s">
        <v>66</v>
      </c>
      <c r="S281" t="s">
        <v>66</v>
      </c>
      <c r="T281" t="s">
        <v>66</v>
      </c>
      <c r="V281" t="s">
        <v>66</v>
      </c>
      <c r="W281" t="s">
        <v>79</v>
      </c>
      <c r="Y281" t="s">
        <v>66</v>
      </c>
      <c r="AB281" t="s">
        <v>66</v>
      </c>
      <c r="AD281" t="s">
        <v>66</v>
      </c>
      <c r="AF281" t="s">
        <v>66</v>
      </c>
      <c r="AH281" t="s">
        <v>66</v>
      </c>
      <c r="AJ281" s="32"/>
      <c r="AK281" s="32">
        <f>IF(TRIM(INDIRECT("A"&amp;ROW())) &lt;&gt; "",FALSE,"")</f>
      </c>
    </row>
    <row r="282" ht="27.5" customHeight="1" spans="2:37" x14ac:dyDescent="0.25">
      <c r="B282">
        <f>LEN(INDIRECT(ADDRESS(ROW() + (0),COLUMN() + (-1))))</f>
        <v>0</v>
      </c>
      <c r="C282" t="s">
        <v>64</v>
      </c>
      <c r="F282" s="27">
        <v>1</v>
      </c>
      <c r="I282" t="s">
        <v>65</v>
      </c>
      <c r="J2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>
        <v>66</v>
      </c>
      <c r="L282" t="s">
        <v>66</v>
      </c>
      <c r="S282" t="s">
        <v>66</v>
      </c>
      <c r="T282" t="s">
        <v>66</v>
      </c>
      <c r="V282" t="s">
        <v>66</v>
      </c>
      <c r="W282" t="s">
        <v>79</v>
      </c>
      <c r="Y282" t="s">
        <v>66</v>
      </c>
      <c r="AB282" t="s">
        <v>66</v>
      </c>
      <c r="AD282" t="s">
        <v>66</v>
      </c>
      <c r="AF282" t="s">
        <v>66</v>
      </c>
      <c r="AH282" t="s">
        <v>66</v>
      </c>
      <c r="AJ282" s="32"/>
      <c r="AK282" s="32">
        <f>IF(TRIM(INDIRECT("A"&amp;ROW())) &lt;&gt; "",FALSE,"")</f>
      </c>
    </row>
    <row r="283" ht="27.5" customHeight="1" spans="2:37" x14ac:dyDescent="0.25">
      <c r="B283">
        <f>LEN(INDIRECT(ADDRESS(ROW() + (0),COLUMN() + (-1))))</f>
        <v>0</v>
      </c>
      <c r="C283" t="s">
        <v>64</v>
      </c>
      <c r="F283" s="27">
        <v>1</v>
      </c>
      <c r="I283" t="s">
        <v>65</v>
      </c>
      <c r="J2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>
        <v>66</v>
      </c>
      <c r="L283" t="s">
        <v>66</v>
      </c>
      <c r="S283" t="s">
        <v>66</v>
      </c>
      <c r="T283" t="s">
        <v>66</v>
      </c>
      <c r="V283" t="s">
        <v>66</v>
      </c>
      <c r="W283" t="s">
        <v>79</v>
      </c>
      <c r="Y283" t="s">
        <v>66</v>
      </c>
      <c r="AB283" t="s">
        <v>66</v>
      </c>
      <c r="AD283" t="s">
        <v>66</v>
      </c>
      <c r="AF283" t="s">
        <v>66</v>
      </c>
      <c r="AH283" t="s">
        <v>66</v>
      </c>
      <c r="AJ283" s="32"/>
      <c r="AK283" s="32">
        <f>IF(TRIM(INDIRECT("A"&amp;ROW())) &lt;&gt; "",FALSE,"")</f>
      </c>
    </row>
    <row r="284" ht="27.5" customHeight="1" spans="2:37" x14ac:dyDescent="0.25">
      <c r="B284">
        <f>LEN(INDIRECT(ADDRESS(ROW() + (0),COLUMN() + (-1))))</f>
        <v>0</v>
      </c>
      <c r="C284" t="s">
        <v>64</v>
      </c>
      <c r="F284" s="27">
        <v>1</v>
      </c>
      <c r="I284" t="s">
        <v>65</v>
      </c>
      <c r="J2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>
        <v>66</v>
      </c>
      <c r="L284" t="s">
        <v>66</v>
      </c>
      <c r="S284" t="s">
        <v>66</v>
      </c>
      <c r="T284" t="s">
        <v>66</v>
      </c>
      <c r="V284" t="s">
        <v>66</v>
      </c>
      <c r="W284" t="s">
        <v>79</v>
      </c>
      <c r="Y284" t="s">
        <v>66</v>
      </c>
      <c r="AB284" t="s">
        <v>66</v>
      </c>
      <c r="AD284" t="s">
        <v>66</v>
      </c>
      <c r="AF284" t="s">
        <v>66</v>
      </c>
      <c r="AH284" t="s">
        <v>66</v>
      </c>
      <c r="AJ284" s="32"/>
      <c r="AK284" s="32">
        <f>IF(TRIM(INDIRECT("A"&amp;ROW())) &lt;&gt; "",FALSE,"")</f>
      </c>
    </row>
    <row r="285" ht="27.5" customHeight="1" spans="2:37" x14ac:dyDescent="0.25">
      <c r="B285">
        <f>LEN(INDIRECT(ADDRESS(ROW() + (0),COLUMN() + (-1))))</f>
        <v>0</v>
      </c>
      <c r="C285" t="s">
        <v>64</v>
      </c>
      <c r="F285" s="27">
        <v>1</v>
      </c>
      <c r="I285" t="s">
        <v>65</v>
      </c>
      <c r="J2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>
        <v>66</v>
      </c>
      <c r="L285" t="s">
        <v>66</v>
      </c>
      <c r="S285" t="s">
        <v>66</v>
      </c>
      <c r="T285" t="s">
        <v>66</v>
      </c>
      <c r="V285" t="s">
        <v>66</v>
      </c>
      <c r="W285" t="s">
        <v>79</v>
      </c>
      <c r="Y285" t="s">
        <v>66</v>
      </c>
      <c r="AB285" t="s">
        <v>66</v>
      </c>
      <c r="AD285" t="s">
        <v>66</v>
      </c>
      <c r="AF285" t="s">
        <v>66</v>
      </c>
      <c r="AH285" t="s">
        <v>66</v>
      </c>
      <c r="AJ285" s="32"/>
      <c r="AK285" s="32">
        <f>IF(TRIM(INDIRECT("A"&amp;ROW())) &lt;&gt; "",FALSE,"")</f>
      </c>
    </row>
    <row r="286" ht="27.5" customHeight="1" spans="2:37" x14ac:dyDescent="0.25">
      <c r="B286">
        <f>LEN(INDIRECT(ADDRESS(ROW() + (0),COLUMN() + (-1))))</f>
        <v>0</v>
      </c>
      <c r="C286" t="s">
        <v>64</v>
      </c>
      <c r="F286" s="27">
        <v>1</v>
      </c>
      <c r="I286" t="s">
        <v>65</v>
      </c>
      <c r="J2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>
        <v>66</v>
      </c>
      <c r="L286" t="s">
        <v>66</v>
      </c>
      <c r="S286" t="s">
        <v>66</v>
      </c>
      <c r="T286" t="s">
        <v>66</v>
      </c>
      <c r="V286" t="s">
        <v>66</v>
      </c>
      <c r="W286" t="s">
        <v>79</v>
      </c>
      <c r="Y286" t="s">
        <v>66</v>
      </c>
      <c r="AB286" t="s">
        <v>66</v>
      </c>
      <c r="AD286" t="s">
        <v>66</v>
      </c>
      <c r="AF286" t="s">
        <v>66</v>
      </c>
      <c r="AH286" t="s">
        <v>66</v>
      </c>
      <c r="AJ286" s="32"/>
      <c r="AK286" s="32">
        <f>IF(TRIM(INDIRECT("A"&amp;ROW())) &lt;&gt; "",FALSE,"")</f>
      </c>
    </row>
    <row r="287" ht="27.5" customHeight="1" spans="2:37" x14ac:dyDescent="0.25">
      <c r="B287">
        <f>LEN(INDIRECT(ADDRESS(ROW() + (0),COLUMN() + (-1))))</f>
        <v>0</v>
      </c>
      <c r="C287" t="s">
        <v>64</v>
      </c>
      <c r="F287" s="27">
        <v>1</v>
      </c>
      <c r="I287" t="s">
        <v>65</v>
      </c>
      <c r="J2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>
        <v>66</v>
      </c>
      <c r="L287" t="s">
        <v>66</v>
      </c>
      <c r="S287" t="s">
        <v>66</v>
      </c>
      <c r="T287" t="s">
        <v>66</v>
      </c>
      <c r="V287" t="s">
        <v>66</v>
      </c>
      <c r="W287" t="s">
        <v>79</v>
      </c>
      <c r="Y287" t="s">
        <v>66</v>
      </c>
      <c r="AB287" t="s">
        <v>66</v>
      </c>
      <c r="AD287" t="s">
        <v>66</v>
      </c>
      <c r="AF287" t="s">
        <v>66</v>
      </c>
      <c r="AH287" t="s">
        <v>66</v>
      </c>
      <c r="AJ287" s="32"/>
      <c r="AK287" s="32">
        <f>IF(TRIM(INDIRECT("A"&amp;ROW())) &lt;&gt; "",FALSE,"")</f>
      </c>
    </row>
    <row r="288" ht="27.5" customHeight="1" spans="2:37" x14ac:dyDescent="0.25">
      <c r="B288">
        <f>LEN(INDIRECT(ADDRESS(ROW() + (0),COLUMN() + (-1))))</f>
        <v>0</v>
      </c>
      <c r="C288" t="s">
        <v>64</v>
      </c>
      <c r="F288" s="27">
        <v>1</v>
      </c>
      <c r="I288" t="s">
        <v>65</v>
      </c>
      <c r="J2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>
        <v>66</v>
      </c>
      <c r="L288" t="s">
        <v>66</v>
      </c>
      <c r="S288" t="s">
        <v>66</v>
      </c>
      <c r="T288" t="s">
        <v>66</v>
      </c>
      <c r="V288" t="s">
        <v>66</v>
      </c>
      <c r="W288" t="s">
        <v>79</v>
      </c>
      <c r="Y288" t="s">
        <v>66</v>
      </c>
      <c r="AB288" t="s">
        <v>66</v>
      </c>
      <c r="AD288" t="s">
        <v>66</v>
      </c>
      <c r="AF288" t="s">
        <v>66</v>
      </c>
      <c r="AH288" t="s">
        <v>66</v>
      </c>
      <c r="AJ288" s="32"/>
      <c r="AK288" s="32">
        <f>IF(TRIM(INDIRECT("A"&amp;ROW())) &lt;&gt; "",FALSE,"")</f>
      </c>
    </row>
    <row r="289" ht="27.5" customHeight="1" spans="2:37" x14ac:dyDescent="0.25">
      <c r="B289">
        <f>LEN(INDIRECT(ADDRESS(ROW() + (0),COLUMN() + (-1))))</f>
        <v>0</v>
      </c>
      <c r="C289" t="s">
        <v>64</v>
      </c>
      <c r="F289" s="27">
        <v>1</v>
      </c>
      <c r="I289" t="s">
        <v>65</v>
      </c>
      <c r="J2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>
        <v>66</v>
      </c>
      <c r="L289" t="s">
        <v>66</v>
      </c>
      <c r="S289" t="s">
        <v>66</v>
      </c>
      <c r="T289" t="s">
        <v>66</v>
      </c>
      <c r="V289" t="s">
        <v>66</v>
      </c>
      <c r="W289" t="s">
        <v>79</v>
      </c>
      <c r="Y289" t="s">
        <v>66</v>
      </c>
      <c r="AB289" t="s">
        <v>66</v>
      </c>
      <c r="AD289" t="s">
        <v>66</v>
      </c>
      <c r="AF289" t="s">
        <v>66</v>
      </c>
      <c r="AH289" t="s">
        <v>66</v>
      </c>
      <c r="AJ289" s="32"/>
      <c r="AK289" s="32">
        <f>IF(TRIM(INDIRECT("A"&amp;ROW())) &lt;&gt; "",FALSE,"")</f>
      </c>
    </row>
    <row r="290" ht="27.5" customHeight="1" spans="2:37" x14ac:dyDescent="0.25">
      <c r="B290">
        <f>LEN(INDIRECT(ADDRESS(ROW() + (0),COLUMN() + (-1))))</f>
        <v>0</v>
      </c>
      <c r="C290" t="s">
        <v>64</v>
      </c>
      <c r="F290" s="27">
        <v>1</v>
      </c>
      <c r="I290" t="s">
        <v>65</v>
      </c>
      <c r="J2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>
        <v>66</v>
      </c>
      <c r="L290" t="s">
        <v>66</v>
      </c>
      <c r="S290" t="s">
        <v>66</v>
      </c>
      <c r="T290" t="s">
        <v>66</v>
      </c>
      <c r="V290" t="s">
        <v>66</v>
      </c>
      <c r="W290" t="s">
        <v>79</v>
      </c>
      <c r="Y290" t="s">
        <v>66</v>
      </c>
      <c r="AB290" t="s">
        <v>66</v>
      </c>
      <c r="AD290" t="s">
        <v>66</v>
      </c>
      <c r="AF290" t="s">
        <v>66</v>
      </c>
      <c r="AH290" t="s">
        <v>66</v>
      </c>
      <c r="AJ290" s="32"/>
      <c r="AK290" s="32">
        <f>IF(TRIM(INDIRECT("A"&amp;ROW())) &lt;&gt; "",FALSE,"")</f>
      </c>
    </row>
    <row r="291" ht="27.5" customHeight="1" spans="2:37" x14ac:dyDescent="0.25">
      <c r="B291">
        <f>LEN(INDIRECT(ADDRESS(ROW() + (0),COLUMN() + (-1))))</f>
        <v>0</v>
      </c>
      <c r="C291" t="s">
        <v>64</v>
      </c>
      <c r="F291" s="27">
        <v>1</v>
      </c>
      <c r="I291" t="s">
        <v>65</v>
      </c>
      <c r="J2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>
        <v>66</v>
      </c>
      <c r="L291" t="s">
        <v>66</v>
      </c>
      <c r="S291" t="s">
        <v>66</v>
      </c>
      <c r="T291" t="s">
        <v>66</v>
      </c>
      <c r="V291" t="s">
        <v>66</v>
      </c>
      <c r="W291" t="s">
        <v>79</v>
      </c>
      <c r="Y291" t="s">
        <v>66</v>
      </c>
      <c r="AB291" t="s">
        <v>66</v>
      </c>
      <c r="AD291" t="s">
        <v>66</v>
      </c>
      <c r="AF291" t="s">
        <v>66</v>
      </c>
      <c r="AH291" t="s">
        <v>66</v>
      </c>
      <c r="AJ291" s="32"/>
      <c r="AK291" s="32">
        <f>IF(TRIM(INDIRECT("A"&amp;ROW())) &lt;&gt; "",FALSE,"")</f>
      </c>
    </row>
    <row r="292" ht="27.5" customHeight="1" spans="2:37" x14ac:dyDescent="0.25">
      <c r="B292">
        <f>LEN(INDIRECT(ADDRESS(ROW() + (0),COLUMN() + (-1))))</f>
        <v>0</v>
      </c>
      <c r="C292" t="s">
        <v>64</v>
      </c>
      <c r="F292" s="27">
        <v>1</v>
      </c>
      <c r="I292" t="s">
        <v>65</v>
      </c>
      <c r="J2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>
        <v>66</v>
      </c>
      <c r="L292" t="s">
        <v>66</v>
      </c>
      <c r="S292" t="s">
        <v>66</v>
      </c>
      <c r="T292" t="s">
        <v>66</v>
      </c>
      <c r="V292" t="s">
        <v>66</v>
      </c>
      <c r="W292" t="s">
        <v>79</v>
      </c>
      <c r="Y292" t="s">
        <v>66</v>
      </c>
      <c r="AB292" t="s">
        <v>66</v>
      </c>
      <c r="AD292" t="s">
        <v>66</v>
      </c>
      <c r="AF292" t="s">
        <v>66</v>
      </c>
      <c r="AH292" t="s">
        <v>66</v>
      </c>
      <c r="AJ292" s="32"/>
      <c r="AK292" s="32">
        <f>IF(TRIM(INDIRECT("A"&amp;ROW())) &lt;&gt; "",FALSE,"")</f>
      </c>
    </row>
    <row r="293" ht="27.5" customHeight="1" spans="2:37" x14ac:dyDescent="0.25">
      <c r="B293">
        <f>LEN(INDIRECT(ADDRESS(ROW() + (0),COLUMN() + (-1))))</f>
        <v>0</v>
      </c>
      <c r="C293" t="s">
        <v>64</v>
      </c>
      <c r="F293" s="27">
        <v>1</v>
      </c>
      <c r="I293" t="s">
        <v>65</v>
      </c>
      <c r="J2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>
        <v>66</v>
      </c>
      <c r="L293" t="s">
        <v>66</v>
      </c>
      <c r="S293" t="s">
        <v>66</v>
      </c>
      <c r="T293" t="s">
        <v>66</v>
      </c>
      <c r="V293" t="s">
        <v>66</v>
      </c>
      <c r="W293" t="s">
        <v>79</v>
      </c>
      <c r="Y293" t="s">
        <v>66</v>
      </c>
      <c r="AB293" t="s">
        <v>66</v>
      </c>
      <c r="AD293" t="s">
        <v>66</v>
      </c>
      <c r="AF293" t="s">
        <v>66</v>
      </c>
      <c r="AH293" t="s">
        <v>66</v>
      </c>
      <c r="AJ293" s="32"/>
      <c r="AK293" s="32">
        <f>IF(TRIM(INDIRECT("A"&amp;ROW())) &lt;&gt; "",FALSE,"")</f>
      </c>
    </row>
    <row r="294" ht="27.5" customHeight="1" spans="2:37" x14ac:dyDescent="0.25">
      <c r="B294">
        <f>LEN(INDIRECT(ADDRESS(ROW() + (0),COLUMN() + (-1))))</f>
        <v>0</v>
      </c>
      <c r="C294" t="s">
        <v>64</v>
      </c>
      <c r="F294" s="27">
        <v>1</v>
      </c>
      <c r="I294" t="s">
        <v>65</v>
      </c>
      <c r="J2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>
        <v>66</v>
      </c>
      <c r="L294" t="s">
        <v>66</v>
      </c>
      <c r="S294" t="s">
        <v>66</v>
      </c>
      <c r="T294" t="s">
        <v>66</v>
      </c>
      <c r="V294" t="s">
        <v>66</v>
      </c>
      <c r="W294" t="s">
        <v>79</v>
      </c>
      <c r="Y294" t="s">
        <v>66</v>
      </c>
      <c r="AB294" t="s">
        <v>66</v>
      </c>
      <c r="AD294" t="s">
        <v>66</v>
      </c>
      <c r="AF294" t="s">
        <v>66</v>
      </c>
      <c r="AH294" t="s">
        <v>66</v>
      </c>
      <c r="AJ294" s="32"/>
      <c r="AK294" s="32">
        <f>IF(TRIM(INDIRECT("A"&amp;ROW())) &lt;&gt; "",FALSE,"")</f>
      </c>
    </row>
    <row r="295" ht="27.5" customHeight="1" spans="2:37" x14ac:dyDescent="0.25">
      <c r="B295">
        <f>LEN(INDIRECT(ADDRESS(ROW() + (0),COLUMN() + (-1))))</f>
        <v>0</v>
      </c>
      <c r="C295" t="s">
        <v>64</v>
      </c>
      <c r="F295" s="27">
        <v>1</v>
      </c>
      <c r="I295" t="s">
        <v>65</v>
      </c>
      <c r="J2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>
        <v>66</v>
      </c>
      <c r="L295" t="s">
        <v>66</v>
      </c>
      <c r="S295" t="s">
        <v>66</v>
      </c>
      <c r="T295" t="s">
        <v>66</v>
      </c>
      <c r="V295" t="s">
        <v>66</v>
      </c>
      <c r="W295" t="s">
        <v>79</v>
      </c>
      <c r="Y295" t="s">
        <v>66</v>
      </c>
      <c r="AB295" t="s">
        <v>66</v>
      </c>
      <c r="AD295" t="s">
        <v>66</v>
      </c>
      <c r="AF295" t="s">
        <v>66</v>
      </c>
      <c r="AH295" t="s">
        <v>66</v>
      </c>
      <c r="AJ295" s="32"/>
      <c r="AK295" s="32">
        <f>IF(TRIM(INDIRECT("A"&amp;ROW())) &lt;&gt; "",FALSE,"")</f>
      </c>
    </row>
    <row r="296" ht="27.5" customHeight="1" spans="2:37" x14ac:dyDescent="0.25">
      <c r="B296">
        <f>LEN(INDIRECT(ADDRESS(ROW() + (0),COLUMN() + (-1))))</f>
        <v>0</v>
      </c>
      <c r="C296" t="s">
        <v>64</v>
      </c>
      <c r="F296" s="27">
        <v>1</v>
      </c>
      <c r="I296" t="s">
        <v>65</v>
      </c>
      <c r="J2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>
        <v>66</v>
      </c>
      <c r="L296" t="s">
        <v>66</v>
      </c>
      <c r="S296" t="s">
        <v>66</v>
      </c>
      <c r="T296" t="s">
        <v>66</v>
      </c>
      <c r="V296" t="s">
        <v>66</v>
      </c>
      <c r="W296" t="s">
        <v>79</v>
      </c>
      <c r="Y296" t="s">
        <v>66</v>
      </c>
      <c r="AB296" t="s">
        <v>66</v>
      </c>
      <c r="AD296" t="s">
        <v>66</v>
      </c>
      <c r="AF296" t="s">
        <v>66</v>
      </c>
      <c r="AH296" t="s">
        <v>66</v>
      </c>
      <c r="AJ296" s="32"/>
      <c r="AK296" s="32">
        <f>IF(TRIM(INDIRECT("A"&amp;ROW())) &lt;&gt; "",FALSE,"")</f>
      </c>
    </row>
    <row r="297" ht="27.5" customHeight="1" spans="2:37" x14ac:dyDescent="0.25">
      <c r="B297">
        <f>LEN(INDIRECT(ADDRESS(ROW() + (0),COLUMN() + (-1))))</f>
        <v>0</v>
      </c>
      <c r="C297" t="s">
        <v>64</v>
      </c>
      <c r="F297" s="27">
        <v>1</v>
      </c>
      <c r="I297" t="s">
        <v>65</v>
      </c>
      <c r="J2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>
        <v>66</v>
      </c>
      <c r="L297" t="s">
        <v>66</v>
      </c>
      <c r="S297" t="s">
        <v>66</v>
      </c>
      <c r="T297" t="s">
        <v>66</v>
      </c>
      <c r="V297" t="s">
        <v>66</v>
      </c>
      <c r="W297" t="s">
        <v>79</v>
      </c>
      <c r="Y297" t="s">
        <v>66</v>
      </c>
      <c r="AB297" t="s">
        <v>66</v>
      </c>
      <c r="AD297" t="s">
        <v>66</v>
      </c>
      <c r="AF297" t="s">
        <v>66</v>
      </c>
      <c r="AH297" t="s">
        <v>66</v>
      </c>
      <c r="AJ297" s="32"/>
      <c r="AK297" s="32">
        <f>IF(TRIM(INDIRECT("A"&amp;ROW())) &lt;&gt; "",FALSE,"")</f>
      </c>
    </row>
    <row r="298" ht="27.5" customHeight="1" spans="2:37" x14ac:dyDescent="0.25">
      <c r="B298">
        <f>LEN(INDIRECT(ADDRESS(ROW() + (0),COLUMN() + (-1))))</f>
        <v>0</v>
      </c>
      <c r="C298" t="s">
        <v>64</v>
      </c>
      <c r="F298" s="27">
        <v>1</v>
      </c>
      <c r="I298" t="s">
        <v>65</v>
      </c>
      <c r="J2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>
        <v>66</v>
      </c>
      <c r="L298" t="s">
        <v>66</v>
      </c>
      <c r="S298" t="s">
        <v>66</v>
      </c>
      <c r="T298" t="s">
        <v>66</v>
      </c>
      <c r="V298" t="s">
        <v>66</v>
      </c>
      <c r="W298" t="s">
        <v>79</v>
      </c>
      <c r="Y298" t="s">
        <v>66</v>
      </c>
      <c r="AB298" t="s">
        <v>66</v>
      </c>
      <c r="AD298" t="s">
        <v>66</v>
      </c>
      <c r="AF298" t="s">
        <v>66</v>
      </c>
      <c r="AH298" t="s">
        <v>66</v>
      </c>
      <c r="AJ298" s="32"/>
      <c r="AK298" s="32">
        <f>IF(TRIM(INDIRECT("A"&amp;ROW())) &lt;&gt; "",FALSE,"")</f>
      </c>
    </row>
    <row r="299" ht="27.5" customHeight="1" spans="2:37" x14ac:dyDescent="0.25">
      <c r="B299">
        <f>LEN(INDIRECT(ADDRESS(ROW() + (0),COLUMN() + (-1))))</f>
        <v>0</v>
      </c>
      <c r="C299" t="s">
        <v>64</v>
      </c>
      <c r="F299" s="27">
        <v>1</v>
      </c>
      <c r="I299" t="s">
        <v>65</v>
      </c>
      <c r="J2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>
        <v>66</v>
      </c>
      <c r="L299" t="s">
        <v>66</v>
      </c>
      <c r="S299" t="s">
        <v>66</v>
      </c>
      <c r="T299" t="s">
        <v>66</v>
      </c>
      <c r="V299" t="s">
        <v>66</v>
      </c>
      <c r="W299" t="s">
        <v>79</v>
      </c>
      <c r="Y299" t="s">
        <v>66</v>
      </c>
      <c r="AB299" t="s">
        <v>66</v>
      </c>
      <c r="AD299" t="s">
        <v>66</v>
      </c>
      <c r="AF299" t="s">
        <v>66</v>
      </c>
      <c r="AH299" t="s">
        <v>66</v>
      </c>
      <c r="AJ299" s="32"/>
      <c r="AK299" s="32">
        <f>IF(TRIM(INDIRECT("A"&amp;ROW())) &lt;&gt; "",FALSE,"")</f>
      </c>
    </row>
    <row r="300" ht="27.5" customHeight="1" spans="2:37" x14ac:dyDescent="0.25">
      <c r="B300">
        <f>LEN(INDIRECT(ADDRESS(ROW() + (0),COLUMN() + (-1))))</f>
        <v>0</v>
      </c>
      <c r="C300" t="s">
        <v>64</v>
      </c>
      <c r="F300" s="27">
        <v>1</v>
      </c>
      <c r="I300" t="s">
        <v>65</v>
      </c>
      <c r="J3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>
        <v>66</v>
      </c>
      <c r="L300" t="s">
        <v>66</v>
      </c>
      <c r="S300" t="s">
        <v>66</v>
      </c>
      <c r="T300" t="s">
        <v>66</v>
      </c>
      <c r="V300" t="s">
        <v>66</v>
      </c>
      <c r="W300" t="s">
        <v>79</v>
      </c>
      <c r="Y300" t="s">
        <v>66</v>
      </c>
      <c r="AB300" t="s">
        <v>66</v>
      </c>
      <c r="AD300" t="s">
        <v>66</v>
      </c>
      <c r="AF300" t="s">
        <v>66</v>
      </c>
      <c r="AH300" t="s">
        <v>66</v>
      </c>
      <c r="AJ300" s="32"/>
      <c r="AK300" s="32">
        <f>IF(TRIM(INDIRECT("A"&amp;ROW())) &lt;&gt; "",FALSE,"")</f>
      </c>
    </row>
    <row r="301" ht="27.5" customHeight="1" spans="2:37" x14ac:dyDescent="0.25">
      <c r="B301">
        <f>LEN(INDIRECT(ADDRESS(ROW() + (0),COLUMN() + (-1))))</f>
        <v>0</v>
      </c>
      <c r="C301" t="s">
        <v>64</v>
      </c>
      <c r="F301" s="27">
        <v>1</v>
      </c>
      <c r="I301" t="s">
        <v>65</v>
      </c>
      <c r="J3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>
        <v>66</v>
      </c>
      <c r="L301" t="s">
        <v>66</v>
      </c>
      <c r="S301" t="s">
        <v>66</v>
      </c>
      <c r="T301" t="s">
        <v>66</v>
      </c>
      <c r="V301" t="s">
        <v>66</v>
      </c>
      <c r="W301" t="s">
        <v>79</v>
      </c>
      <c r="Y301" t="s">
        <v>66</v>
      </c>
      <c r="AB301" t="s">
        <v>66</v>
      </c>
      <c r="AD301" t="s">
        <v>66</v>
      </c>
      <c r="AF301" t="s">
        <v>66</v>
      </c>
      <c r="AH301" t="s">
        <v>66</v>
      </c>
      <c r="AJ301" s="32"/>
      <c r="AK301" s="32">
        <f>IF(TRIM(INDIRECT("A"&amp;ROW())) &lt;&gt; "",FALSE,"")</f>
      </c>
    </row>
    <row r="302" ht="27.5" customHeight="1" spans="2:37" x14ac:dyDescent="0.25">
      <c r="B302">
        <f>LEN(INDIRECT(ADDRESS(ROW() + (0),COLUMN() + (-1))))</f>
        <v>0</v>
      </c>
      <c r="C302" t="s">
        <v>64</v>
      </c>
      <c r="F302" s="27">
        <v>1</v>
      </c>
      <c r="I302" t="s">
        <v>65</v>
      </c>
      <c r="J3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>
        <v>66</v>
      </c>
      <c r="L302" t="s">
        <v>66</v>
      </c>
      <c r="S302" t="s">
        <v>66</v>
      </c>
      <c r="T302" t="s">
        <v>66</v>
      </c>
      <c r="V302" t="s">
        <v>66</v>
      </c>
      <c r="W302" t="s">
        <v>79</v>
      </c>
      <c r="Y302" t="s">
        <v>66</v>
      </c>
      <c r="AB302" t="s">
        <v>66</v>
      </c>
      <c r="AD302" t="s">
        <v>66</v>
      </c>
      <c r="AF302" t="s">
        <v>66</v>
      </c>
      <c r="AH302" t="s">
        <v>66</v>
      </c>
      <c r="AJ302" s="32"/>
      <c r="AK302" s="32">
        <f>IF(TRIM(INDIRECT("A"&amp;ROW())) &lt;&gt; "",FALSE,"")</f>
      </c>
    </row>
    <row r="303" ht="27.5" customHeight="1" spans="2:37" x14ac:dyDescent="0.25">
      <c r="B303">
        <f>LEN(INDIRECT(ADDRESS(ROW() + (0),COLUMN() + (-1))))</f>
        <v>0</v>
      </c>
      <c r="C303" t="s">
        <v>64</v>
      </c>
      <c r="F303" s="27">
        <v>1</v>
      </c>
      <c r="I303" t="s">
        <v>65</v>
      </c>
      <c r="J3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>
        <v>66</v>
      </c>
      <c r="L303" t="s">
        <v>66</v>
      </c>
      <c r="S303" t="s">
        <v>66</v>
      </c>
      <c r="T303" t="s">
        <v>66</v>
      </c>
      <c r="V303" t="s">
        <v>66</v>
      </c>
      <c r="W303" t="s">
        <v>79</v>
      </c>
      <c r="Y303" t="s">
        <v>66</v>
      </c>
      <c r="AB303" t="s">
        <v>66</v>
      </c>
      <c r="AD303" t="s">
        <v>66</v>
      </c>
      <c r="AF303" t="s">
        <v>66</v>
      </c>
      <c r="AH303" t="s">
        <v>66</v>
      </c>
      <c r="AJ303" s="32"/>
      <c r="AK303" s="32">
        <f>IF(TRIM(INDIRECT("A"&amp;ROW())) &lt;&gt; "",FALSE,"")</f>
      </c>
    </row>
    <row r="304" ht="27.5" customHeight="1" spans="2:37" x14ac:dyDescent="0.25">
      <c r="B304">
        <f>LEN(INDIRECT(ADDRESS(ROW() + (0),COLUMN() + (-1))))</f>
        <v>0</v>
      </c>
      <c r="C304" t="s">
        <v>64</v>
      </c>
      <c r="F304" s="27">
        <v>1</v>
      </c>
      <c r="I304" t="s">
        <v>65</v>
      </c>
      <c r="J3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>
        <v>66</v>
      </c>
      <c r="L304" t="s">
        <v>66</v>
      </c>
      <c r="S304" t="s">
        <v>66</v>
      </c>
      <c r="T304" t="s">
        <v>66</v>
      </c>
      <c r="V304" t="s">
        <v>66</v>
      </c>
      <c r="W304" t="s">
        <v>79</v>
      </c>
      <c r="Y304" t="s">
        <v>66</v>
      </c>
      <c r="AB304" t="s">
        <v>66</v>
      </c>
      <c r="AD304" t="s">
        <v>66</v>
      </c>
      <c r="AF304" t="s">
        <v>66</v>
      </c>
      <c r="AH304" t="s">
        <v>66</v>
      </c>
      <c r="AJ304" s="32"/>
      <c r="AK304" s="32">
        <f>IF(TRIM(INDIRECT("A"&amp;ROW())) &lt;&gt; "",FALSE,"")</f>
      </c>
    </row>
    <row r="305" ht="27.5" customHeight="1" spans="2:37" x14ac:dyDescent="0.25">
      <c r="B305">
        <f>LEN(INDIRECT(ADDRESS(ROW() + (0),COLUMN() + (-1))))</f>
        <v>0</v>
      </c>
      <c r="C305" t="s">
        <v>64</v>
      </c>
      <c r="F305" s="27">
        <v>1</v>
      </c>
      <c r="I305" t="s">
        <v>65</v>
      </c>
      <c r="J3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>
        <v>66</v>
      </c>
      <c r="L305" t="s">
        <v>66</v>
      </c>
      <c r="S305" t="s">
        <v>66</v>
      </c>
      <c r="T305" t="s">
        <v>66</v>
      </c>
      <c r="V305" t="s">
        <v>66</v>
      </c>
      <c r="W305" t="s">
        <v>79</v>
      </c>
      <c r="Y305" t="s">
        <v>66</v>
      </c>
      <c r="AB305" t="s">
        <v>66</v>
      </c>
      <c r="AD305" t="s">
        <v>66</v>
      </c>
      <c r="AF305" t="s">
        <v>66</v>
      </c>
      <c r="AH305" t="s">
        <v>66</v>
      </c>
      <c r="AJ305" s="32"/>
      <c r="AK305" s="32">
        <f>IF(TRIM(INDIRECT("A"&amp;ROW())) &lt;&gt; "",FALSE,"")</f>
      </c>
    </row>
    <row r="306" ht="27.5" customHeight="1" spans="2:37" x14ac:dyDescent="0.25">
      <c r="B306">
        <f>LEN(INDIRECT(ADDRESS(ROW() + (0),COLUMN() + (-1))))</f>
        <v>0</v>
      </c>
      <c r="C306" t="s">
        <v>64</v>
      </c>
      <c r="F306" s="27">
        <v>1</v>
      </c>
      <c r="I306" t="s">
        <v>65</v>
      </c>
      <c r="J3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>
        <v>66</v>
      </c>
      <c r="L306" t="s">
        <v>66</v>
      </c>
      <c r="S306" t="s">
        <v>66</v>
      </c>
      <c r="T306" t="s">
        <v>66</v>
      </c>
      <c r="V306" t="s">
        <v>66</v>
      </c>
      <c r="W306" t="s">
        <v>79</v>
      </c>
      <c r="Y306" t="s">
        <v>66</v>
      </c>
      <c r="AB306" t="s">
        <v>66</v>
      </c>
      <c r="AD306" t="s">
        <v>66</v>
      </c>
      <c r="AF306" t="s">
        <v>66</v>
      </c>
      <c r="AH306" t="s">
        <v>66</v>
      </c>
      <c r="AJ306" s="32"/>
      <c r="AK306" s="32">
        <f>IF(TRIM(INDIRECT("A"&amp;ROW())) &lt;&gt; "",FALSE,"")</f>
      </c>
    </row>
    <row r="307" ht="27.5" customHeight="1" spans="2:37" x14ac:dyDescent="0.25">
      <c r="B307">
        <f>LEN(INDIRECT(ADDRESS(ROW() + (0),COLUMN() + (-1))))</f>
        <v>0</v>
      </c>
      <c r="C307" t="s">
        <v>64</v>
      </c>
      <c r="F307" s="27">
        <v>1</v>
      </c>
      <c r="I307" t="s">
        <v>65</v>
      </c>
      <c r="J3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>
        <v>66</v>
      </c>
      <c r="L307" t="s">
        <v>66</v>
      </c>
      <c r="S307" t="s">
        <v>66</v>
      </c>
      <c r="T307" t="s">
        <v>66</v>
      </c>
      <c r="V307" t="s">
        <v>66</v>
      </c>
      <c r="W307" t="s">
        <v>79</v>
      </c>
      <c r="Y307" t="s">
        <v>66</v>
      </c>
      <c r="AB307" t="s">
        <v>66</v>
      </c>
      <c r="AD307" t="s">
        <v>66</v>
      </c>
      <c r="AF307" t="s">
        <v>66</v>
      </c>
      <c r="AH307" t="s">
        <v>66</v>
      </c>
      <c r="AJ307" s="32"/>
      <c r="AK307" s="32">
        <f>IF(TRIM(INDIRECT("A"&amp;ROW())) &lt;&gt; "",FALSE,"")</f>
      </c>
    </row>
    <row r="308" ht="27.5" customHeight="1" spans="2:37" x14ac:dyDescent="0.25">
      <c r="B308">
        <f>LEN(INDIRECT(ADDRESS(ROW() + (0),COLUMN() + (-1))))</f>
        <v>0</v>
      </c>
      <c r="C308" t="s">
        <v>64</v>
      </c>
      <c r="F308" s="27">
        <v>1</v>
      </c>
      <c r="I308" t="s">
        <v>65</v>
      </c>
      <c r="J3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>
        <v>66</v>
      </c>
      <c r="L308" t="s">
        <v>66</v>
      </c>
      <c r="S308" t="s">
        <v>66</v>
      </c>
      <c r="T308" t="s">
        <v>66</v>
      </c>
      <c r="V308" t="s">
        <v>66</v>
      </c>
      <c r="W308" t="s">
        <v>79</v>
      </c>
      <c r="Y308" t="s">
        <v>66</v>
      </c>
      <c r="AB308" t="s">
        <v>66</v>
      </c>
      <c r="AD308" t="s">
        <v>66</v>
      </c>
      <c r="AF308" t="s">
        <v>66</v>
      </c>
      <c r="AH308" t="s">
        <v>66</v>
      </c>
      <c r="AJ308" s="32"/>
      <c r="AK308" s="32">
        <f>IF(TRIM(INDIRECT("A"&amp;ROW())) &lt;&gt; "",FALSE,"")</f>
      </c>
    </row>
    <row r="309" ht="27.5" customHeight="1" spans="2:37" x14ac:dyDescent="0.25">
      <c r="B309">
        <f>LEN(INDIRECT(ADDRESS(ROW() + (0),COLUMN() + (-1))))</f>
        <v>0</v>
      </c>
      <c r="C309" t="s">
        <v>64</v>
      </c>
      <c r="F309" s="27">
        <v>1</v>
      </c>
      <c r="I309" t="s">
        <v>65</v>
      </c>
      <c r="J3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>
        <v>66</v>
      </c>
      <c r="L309" t="s">
        <v>66</v>
      </c>
      <c r="S309" t="s">
        <v>66</v>
      </c>
      <c r="T309" t="s">
        <v>66</v>
      </c>
      <c r="V309" t="s">
        <v>66</v>
      </c>
      <c r="W309" t="s">
        <v>79</v>
      </c>
      <c r="Y309" t="s">
        <v>66</v>
      </c>
      <c r="AB309" t="s">
        <v>66</v>
      </c>
      <c r="AD309" t="s">
        <v>66</v>
      </c>
      <c r="AF309" t="s">
        <v>66</v>
      </c>
      <c r="AH309" t="s">
        <v>66</v>
      </c>
      <c r="AJ309" s="32"/>
      <c r="AK309" s="32">
        <f>IF(TRIM(INDIRECT("A"&amp;ROW())) &lt;&gt; "",FALSE,"")</f>
      </c>
    </row>
    <row r="310" ht="27.5" customHeight="1" spans="2:37" x14ac:dyDescent="0.25">
      <c r="B310">
        <f>LEN(INDIRECT(ADDRESS(ROW() + (0),COLUMN() + (-1))))</f>
        <v>0</v>
      </c>
      <c r="C310" t="s">
        <v>64</v>
      </c>
      <c r="F310" s="27">
        <v>1</v>
      </c>
      <c r="I310" t="s">
        <v>65</v>
      </c>
      <c r="J3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>
        <v>66</v>
      </c>
      <c r="L310" t="s">
        <v>66</v>
      </c>
      <c r="S310" t="s">
        <v>66</v>
      </c>
      <c r="T310" t="s">
        <v>66</v>
      </c>
      <c r="V310" t="s">
        <v>66</v>
      </c>
      <c r="W310" t="s">
        <v>79</v>
      </c>
      <c r="Y310" t="s">
        <v>66</v>
      </c>
      <c r="AB310" t="s">
        <v>66</v>
      </c>
      <c r="AD310" t="s">
        <v>66</v>
      </c>
      <c r="AF310" t="s">
        <v>66</v>
      </c>
      <c r="AH310" t="s">
        <v>66</v>
      </c>
      <c r="AJ310" s="32"/>
      <c r="AK310" s="32">
        <f>IF(TRIM(INDIRECT("A"&amp;ROW())) &lt;&gt; "",FALSE,"")</f>
      </c>
    </row>
    <row r="311" ht="27.5" customHeight="1" spans="2:37" x14ac:dyDescent="0.25">
      <c r="B311">
        <f>LEN(INDIRECT(ADDRESS(ROW() + (0),COLUMN() + (-1))))</f>
        <v>0</v>
      </c>
      <c r="C311" t="s">
        <v>64</v>
      </c>
      <c r="F311" s="27">
        <v>1</v>
      </c>
      <c r="I311" t="s">
        <v>65</v>
      </c>
      <c r="J3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>
        <v>66</v>
      </c>
      <c r="L311" t="s">
        <v>66</v>
      </c>
      <c r="S311" t="s">
        <v>66</v>
      </c>
      <c r="T311" t="s">
        <v>66</v>
      </c>
      <c r="V311" t="s">
        <v>66</v>
      </c>
      <c r="W311" t="s">
        <v>79</v>
      </c>
      <c r="Y311" t="s">
        <v>66</v>
      </c>
      <c r="AB311" t="s">
        <v>66</v>
      </c>
      <c r="AD311" t="s">
        <v>66</v>
      </c>
      <c r="AF311" t="s">
        <v>66</v>
      </c>
      <c r="AH311" t="s">
        <v>66</v>
      </c>
      <c r="AJ311" s="32"/>
      <c r="AK311" s="32">
        <f>IF(TRIM(INDIRECT("A"&amp;ROW())) &lt;&gt; "",FALSE,"")</f>
      </c>
    </row>
    <row r="312" ht="27.5" customHeight="1" spans="2:37" x14ac:dyDescent="0.25">
      <c r="B312">
        <f>LEN(INDIRECT(ADDRESS(ROW() + (0),COLUMN() + (-1))))</f>
        <v>0</v>
      </c>
      <c r="C312" t="s">
        <v>64</v>
      </c>
      <c r="F312" s="27">
        <v>1</v>
      </c>
      <c r="I312" t="s">
        <v>65</v>
      </c>
      <c r="J3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>
        <v>66</v>
      </c>
      <c r="L312" t="s">
        <v>66</v>
      </c>
      <c r="S312" t="s">
        <v>66</v>
      </c>
      <c r="T312" t="s">
        <v>66</v>
      </c>
      <c r="V312" t="s">
        <v>66</v>
      </c>
      <c r="W312" t="s">
        <v>79</v>
      </c>
      <c r="Y312" t="s">
        <v>66</v>
      </c>
      <c r="AB312" t="s">
        <v>66</v>
      </c>
      <c r="AD312" t="s">
        <v>66</v>
      </c>
      <c r="AF312" t="s">
        <v>66</v>
      </c>
      <c r="AH312" t="s">
        <v>66</v>
      </c>
      <c r="AJ312" s="32"/>
      <c r="AK312" s="32">
        <f>IF(TRIM(INDIRECT("A"&amp;ROW())) &lt;&gt; "",FALSE,"")</f>
      </c>
    </row>
    <row r="313" ht="27.5" customHeight="1" spans="2:37" x14ac:dyDescent="0.25">
      <c r="B313">
        <f>LEN(INDIRECT(ADDRESS(ROW() + (0),COLUMN() + (-1))))</f>
        <v>0</v>
      </c>
      <c r="C313" t="s">
        <v>64</v>
      </c>
      <c r="F313" s="27">
        <v>1</v>
      </c>
      <c r="I313" t="s">
        <v>65</v>
      </c>
      <c r="J3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>
        <v>66</v>
      </c>
      <c r="L313" t="s">
        <v>66</v>
      </c>
      <c r="S313" t="s">
        <v>66</v>
      </c>
      <c r="T313" t="s">
        <v>66</v>
      </c>
      <c r="V313" t="s">
        <v>66</v>
      </c>
      <c r="W313" t="s">
        <v>79</v>
      </c>
      <c r="Y313" t="s">
        <v>66</v>
      </c>
      <c r="AB313" t="s">
        <v>66</v>
      </c>
      <c r="AD313" t="s">
        <v>66</v>
      </c>
      <c r="AF313" t="s">
        <v>66</v>
      </c>
      <c r="AH313" t="s">
        <v>66</v>
      </c>
      <c r="AJ313" s="32"/>
      <c r="AK313" s="32">
        <f>IF(TRIM(INDIRECT("A"&amp;ROW())) &lt;&gt; "",FALSE,"")</f>
      </c>
    </row>
    <row r="314" ht="27.5" customHeight="1" spans="2:37" x14ac:dyDescent="0.25">
      <c r="B314">
        <f>LEN(INDIRECT(ADDRESS(ROW() + (0),COLUMN() + (-1))))</f>
        <v>0</v>
      </c>
      <c r="C314" t="s">
        <v>64</v>
      </c>
      <c r="F314" s="27">
        <v>1</v>
      </c>
      <c r="I314" t="s">
        <v>65</v>
      </c>
      <c r="J3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>
        <v>66</v>
      </c>
      <c r="L314" t="s">
        <v>66</v>
      </c>
      <c r="S314" t="s">
        <v>66</v>
      </c>
      <c r="T314" t="s">
        <v>66</v>
      </c>
      <c r="V314" t="s">
        <v>66</v>
      </c>
      <c r="W314" t="s">
        <v>79</v>
      </c>
      <c r="Y314" t="s">
        <v>66</v>
      </c>
      <c r="AB314" t="s">
        <v>66</v>
      </c>
      <c r="AD314" t="s">
        <v>66</v>
      </c>
      <c r="AF314" t="s">
        <v>66</v>
      </c>
      <c r="AH314" t="s">
        <v>66</v>
      </c>
      <c r="AJ314" s="32"/>
      <c r="AK314" s="32">
        <f>IF(TRIM(INDIRECT("A"&amp;ROW())) &lt;&gt; "",FALSE,"")</f>
      </c>
    </row>
    <row r="315" ht="27.5" customHeight="1" spans="2:37" x14ac:dyDescent="0.25">
      <c r="B315">
        <f>LEN(INDIRECT(ADDRESS(ROW() + (0),COLUMN() + (-1))))</f>
        <v>0</v>
      </c>
      <c r="C315" t="s">
        <v>64</v>
      </c>
      <c r="F315" s="27">
        <v>1</v>
      </c>
      <c r="I315" t="s">
        <v>65</v>
      </c>
      <c r="J3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>
        <v>66</v>
      </c>
      <c r="L315" t="s">
        <v>66</v>
      </c>
      <c r="S315" t="s">
        <v>66</v>
      </c>
      <c r="T315" t="s">
        <v>66</v>
      </c>
      <c r="V315" t="s">
        <v>66</v>
      </c>
      <c r="W315" t="s">
        <v>79</v>
      </c>
      <c r="Y315" t="s">
        <v>66</v>
      </c>
      <c r="AB315" t="s">
        <v>66</v>
      </c>
      <c r="AD315" t="s">
        <v>66</v>
      </c>
      <c r="AF315" t="s">
        <v>66</v>
      </c>
      <c r="AH315" t="s">
        <v>66</v>
      </c>
      <c r="AJ315" s="32"/>
      <c r="AK315" s="32">
        <f>IF(TRIM(INDIRECT("A"&amp;ROW())) &lt;&gt; "",FALSE,"")</f>
      </c>
    </row>
    <row r="316" ht="27.5" customHeight="1" spans="2:37" x14ac:dyDescent="0.25">
      <c r="B316">
        <f>LEN(INDIRECT(ADDRESS(ROW() + (0),COLUMN() + (-1))))</f>
        <v>0</v>
      </c>
      <c r="C316" t="s">
        <v>64</v>
      </c>
      <c r="F316" s="27">
        <v>1</v>
      </c>
      <c r="I316" t="s">
        <v>65</v>
      </c>
      <c r="J3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>
        <v>66</v>
      </c>
      <c r="L316" t="s">
        <v>66</v>
      </c>
      <c r="S316" t="s">
        <v>66</v>
      </c>
      <c r="T316" t="s">
        <v>66</v>
      </c>
      <c r="V316" t="s">
        <v>66</v>
      </c>
      <c r="W316" t="s">
        <v>79</v>
      </c>
      <c r="Y316" t="s">
        <v>66</v>
      </c>
      <c r="AB316" t="s">
        <v>66</v>
      </c>
      <c r="AD316" t="s">
        <v>66</v>
      </c>
      <c r="AF316" t="s">
        <v>66</v>
      </c>
      <c r="AH316" t="s">
        <v>66</v>
      </c>
      <c r="AJ316" s="32"/>
      <c r="AK316" s="32">
        <f>IF(TRIM(INDIRECT("A"&amp;ROW())) &lt;&gt; "",FALSE,"")</f>
      </c>
    </row>
    <row r="317" ht="27.5" customHeight="1" spans="2:37" x14ac:dyDescent="0.25">
      <c r="B317">
        <f>LEN(INDIRECT(ADDRESS(ROW() + (0),COLUMN() + (-1))))</f>
        <v>0</v>
      </c>
      <c r="C317" t="s">
        <v>64</v>
      </c>
      <c r="F317" s="27">
        <v>1</v>
      </c>
      <c r="I317" t="s">
        <v>65</v>
      </c>
      <c r="J3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>
        <v>66</v>
      </c>
      <c r="L317" t="s">
        <v>66</v>
      </c>
      <c r="S317" t="s">
        <v>66</v>
      </c>
      <c r="T317" t="s">
        <v>66</v>
      </c>
      <c r="V317" t="s">
        <v>66</v>
      </c>
      <c r="W317" t="s">
        <v>79</v>
      </c>
      <c r="Y317" t="s">
        <v>66</v>
      </c>
      <c r="AB317" t="s">
        <v>66</v>
      </c>
      <c r="AD317" t="s">
        <v>66</v>
      </c>
      <c r="AF317" t="s">
        <v>66</v>
      </c>
      <c r="AH317" t="s">
        <v>66</v>
      </c>
      <c r="AJ317" s="32"/>
      <c r="AK317" s="32">
        <f>IF(TRIM(INDIRECT("A"&amp;ROW())) &lt;&gt; "",FALSE,"")</f>
      </c>
    </row>
    <row r="318" ht="27.5" customHeight="1" spans="2:37" x14ac:dyDescent="0.25">
      <c r="B318">
        <f>LEN(INDIRECT(ADDRESS(ROW() + (0),COLUMN() + (-1))))</f>
        <v>0</v>
      </c>
      <c r="C318" t="s">
        <v>64</v>
      </c>
      <c r="F318" s="27">
        <v>1</v>
      </c>
      <c r="I318" t="s">
        <v>65</v>
      </c>
      <c r="J3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>
        <v>66</v>
      </c>
      <c r="L318" t="s">
        <v>66</v>
      </c>
      <c r="S318" t="s">
        <v>66</v>
      </c>
      <c r="T318" t="s">
        <v>66</v>
      </c>
      <c r="V318" t="s">
        <v>66</v>
      </c>
      <c r="W318" t="s">
        <v>79</v>
      </c>
      <c r="Y318" t="s">
        <v>66</v>
      </c>
      <c r="AB318" t="s">
        <v>66</v>
      </c>
      <c r="AD318" t="s">
        <v>66</v>
      </c>
      <c r="AF318" t="s">
        <v>66</v>
      </c>
      <c r="AH318" t="s">
        <v>66</v>
      </c>
      <c r="AJ318" s="32"/>
      <c r="AK318" s="32">
        <f>IF(TRIM(INDIRECT("A"&amp;ROW())) &lt;&gt; "",FALSE,"")</f>
      </c>
    </row>
    <row r="319" ht="27.5" customHeight="1" spans="2:37" x14ac:dyDescent="0.25">
      <c r="B319">
        <f>LEN(INDIRECT(ADDRESS(ROW() + (0),COLUMN() + (-1))))</f>
        <v>0</v>
      </c>
      <c r="C319" t="s">
        <v>64</v>
      </c>
      <c r="F319" s="27">
        <v>1</v>
      </c>
      <c r="I319" t="s">
        <v>65</v>
      </c>
      <c r="J3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>
        <v>66</v>
      </c>
      <c r="L319" t="s">
        <v>66</v>
      </c>
      <c r="S319" t="s">
        <v>66</v>
      </c>
      <c r="T319" t="s">
        <v>66</v>
      </c>
      <c r="V319" t="s">
        <v>66</v>
      </c>
      <c r="W319" t="s">
        <v>79</v>
      </c>
      <c r="Y319" t="s">
        <v>66</v>
      </c>
      <c r="AB319" t="s">
        <v>66</v>
      </c>
      <c r="AD319" t="s">
        <v>66</v>
      </c>
      <c r="AF319" t="s">
        <v>66</v>
      </c>
      <c r="AH319" t="s">
        <v>66</v>
      </c>
      <c r="AJ319" s="32"/>
      <c r="AK319" s="32">
        <f>IF(TRIM(INDIRECT("A"&amp;ROW())) &lt;&gt; "",FALSE,"")</f>
      </c>
    </row>
    <row r="320" ht="27.5" customHeight="1" spans="2:37" x14ac:dyDescent="0.25">
      <c r="B320">
        <f>LEN(INDIRECT(ADDRESS(ROW() + (0),COLUMN() + (-1))))</f>
        <v>0</v>
      </c>
      <c r="C320" t="s">
        <v>64</v>
      </c>
      <c r="F320" s="27">
        <v>1</v>
      </c>
      <c r="I320" t="s">
        <v>65</v>
      </c>
      <c r="J3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>
        <v>66</v>
      </c>
      <c r="L320" t="s">
        <v>66</v>
      </c>
      <c r="S320" t="s">
        <v>66</v>
      </c>
      <c r="T320" t="s">
        <v>66</v>
      </c>
      <c r="V320" t="s">
        <v>66</v>
      </c>
      <c r="W320" t="s">
        <v>79</v>
      </c>
      <c r="Y320" t="s">
        <v>66</v>
      </c>
      <c r="AB320" t="s">
        <v>66</v>
      </c>
      <c r="AD320" t="s">
        <v>66</v>
      </c>
      <c r="AF320" t="s">
        <v>66</v>
      </c>
      <c r="AH320" t="s">
        <v>66</v>
      </c>
      <c r="AJ320" s="32"/>
      <c r="AK320" s="32">
        <f>IF(TRIM(INDIRECT("A"&amp;ROW())) &lt;&gt; "",FALSE,"")</f>
      </c>
    </row>
    <row r="321" ht="27.5" customHeight="1" spans="2:37" x14ac:dyDescent="0.25">
      <c r="B321">
        <f>LEN(INDIRECT(ADDRESS(ROW() + (0),COLUMN() + (-1))))</f>
        <v>0</v>
      </c>
      <c r="C321" t="s">
        <v>64</v>
      </c>
      <c r="F321" s="27">
        <v>1</v>
      </c>
      <c r="I321" t="s">
        <v>65</v>
      </c>
      <c r="J3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>
        <v>66</v>
      </c>
      <c r="L321" t="s">
        <v>66</v>
      </c>
      <c r="S321" t="s">
        <v>66</v>
      </c>
      <c r="T321" t="s">
        <v>66</v>
      </c>
      <c r="V321" t="s">
        <v>66</v>
      </c>
      <c r="W321" t="s">
        <v>79</v>
      </c>
      <c r="Y321" t="s">
        <v>66</v>
      </c>
      <c r="AB321" t="s">
        <v>66</v>
      </c>
      <c r="AD321" t="s">
        <v>66</v>
      </c>
      <c r="AF321" t="s">
        <v>66</v>
      </c>
      <c r="AH321" t="s">
        <v>66</v>
      </c>
      <c r="AJ321" s="32"/>
      <c r="AK321" s="32">
        <f>IF(TRIM(INDIRECT("A"&amp;ROW())) &lt;&gt; "",FALSE,"")</f>
      </c>
    </row>
    <row r="322" ht="27.5" customHeight="1" spans="2:37" x14ac:dyDescent="0.25">
      <c r="B322">
        <f>LEN(INDIRECT(ADDRESS(ROW() + (0),COLUMN() + (-1))))</f>
        <v>0</v>
      </c>
      <c r="C322" t="s">
        <v>64</v>
      </c>
      <c r="F322" s="27">
        <v>1</v>
      </c>
      <c r="I322" t="s">
        <v>65</v>
      </c>
      <c r="J3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>
        <v>66</v>
      </c>
      <c r="L322" t="s">
        <v>66</v>
      </c>
      <c r="S322" t="s">
        <v>66</v>
      </c>
      <c r="T322" t="s">
        <v>66</v>
      </c>
      <c r="V322" t="s">
        <v>66</v>
      </c>
      <c r="W322" t="s">
        <v>79</v>
      </c>
      <c r="Y322" t="s">
        <v>66</v>
      </c>
      <c r="AB322" t="s">
        <v>66</v>
      </c>
      <c r="AD322" t="s">
        <v>66</v>
      </c>
      <c r="AF322" t="s">
        <v>66</v>
      </c>
      <c r="AH322" t="s">
        <v>66</v>
      </c>
      <c r="AJ322" s="32"/>
      <c r="AK322" s="32">
        <f>IF(TRIM(INDIRECT("A"&amp;ROW())) &lt;&gt; "",FALSE,"")</f>
      </c>
    </row>
    <row r="323" ht="27.5" customHeight="1" spans="2:37" x14ac:dyDescent="0.25">
      <c r="B323">
        <f>LEN(INDIRECT(ADDRESS(ROW() + (0),COLUMN() + (-1))))</f>
        <v>0</v>
      </c>
      <c r="C323" t="s">
        <v>64</v>
      </c>
      <c r="F323" s="27">
        <v>1</v>
      </c>
      <c r="I323" t="s">
        <v>65</v>
      </c>
      <c r="J3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>
        <v>66</v>
      </c>
      <c r="L323" t="s">
        <v>66</v>
      </c>
      <c r="S323" t="s">
        <v>66</v>
      </c>
      <c r="T323" t="s">
        <v>66</v>
      </c>
      <c r="V323" t="s">
        <v>66</v>
      </c>
      <c r="W323" t="s">
        <v>79</v>
      </c>
      <c r="Y323" t="s">
        <v>66</v>
      </c>
      <c r="AB323" t="s">
        <v>66</v>
      </c>
      <c r="AD323" t="s">
        <v>66</v>
      </c>
      <c r="AF323" t="s">
        <v>66</v>
      </c>
      <c r="AH323" t="s">
        <v>66</v>
      </c>
      <c r="AJ323" s="32"/>
      <c r="AK323" s="32">
        <f>IF(TRIM(INDIRECT("A"&amp;ROW())) &lt;&gt; "",FALSE,"")</f>
      </c>
    </row>
    <row r="324" ht="27.5" customHeight="1" spans="2:37" x14ac:dyDescent="0.25">
      <c r="B324">
        <f>LEN(INDIRECT(ADDRESS(ROW() + (0),COLUMN() + (-1))))</f>
        <v>0</v>
      </c>
      <c r="C324" t="s">
        <v>64</v>
      </c>
      <c r="F324" s="27">
        <v>1</v>
      </c>
      <c r="I324" t="s">
        <v>65</v>
      </c>
      <c r="J3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>
        <v>66</v>
      </c>
      <c r="L324" t="s">
        <v>66</v>
      </c>
      <c r="S324" t="s">
        <v>66</v>
      </c>
      <c r="T324" t="s">
        <v>66</v>
      </c>
      <c r="V324" t="s">
        <v>66</v>
      </c>
      <c r="W324" t="s">
        <v>79</v>
      </c>
      <c r="Y324" t="s">
        <v>66</v>
      </c>
      <c r="AB324" t="s">
        <v>66</v>
      </c>
      <c r="AD324" t="s">
        <v>66</v>
      </c>
      <c r="AF324" t="s">
        <v>66</v>
      </c>
      <c r="AH324" t="s">
        <v>66</v>
      </c>
      <c r="AJ324" s="32"/>
      <c r="AK324" s="32">
        <f>IF(TRIM(INDIRECT("A"&amp;ROW())) &lt;&gt; "",FALSE,"")</f>
      </c>
    </row>
    <row r="325" ht="27.5" customHeight="1" spans="2:37" x14ac:dyDescent="0.25">
      <c r="B325">
        <f>LEN(INDIRECT(ADDRESS(ROW() + (0),COLUMN() + (-1))))</f>
        <v>0</v>
      </c>
      <c r="C325" t="s">
        <v>64</v>
      </c>
      <c r="F325" s="27">
        <v>1</v>
      </c>
      <c r="I325" t="s">
        <v>65</v>
      </c>
      <c r="J3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>
        <v>66</v>
      </c>
      <c r="L325" t="s">
        <v>66</v>
      </c>
      <c r="S325" t="s">
        <v>66</v>
      </c>
      <c r="T325" t="s">
        <v>66</v>
      </c>
      <c r="V325" t="s">
        <v>66</v>
      </c>
      <c r="W325" t="s">
        <v>79</v>
      </c>
      <c r="Y325" t="s">
        <v>66</v>
      </c>
      <c r="AB325" t="s">
        <v>66</v>
      </c>
      <c r="AD325" t="s">
        <v>66</v>
      </c>
      <c r="AF325" t="s">
        <v>66</v>
      </c>
      <c r="AH325" t="s">
        <v>66</v>
      </c>
      <c r="AJ325" s="32"/>
      <c r="AK325" s="32">
        <f>IF(TRIM(INDIRECT("A"&amp;ROW())) &lt;&gt; "",FALSE,"")</f>
      </c>
    </row>
    <row r="326" ht="27.5" customHeight="1" spans="2:37" x14ac:dyDescent="0.25">
      <c r="B326">
        <f>LEN(INDIRECT(ADDRESS(ROW() + (0),COLUMN() + (-1))))</f>
        <v>0</v>
      </c>
      <c r="C326" t="s">
        <v>64</v>
      </c>
      <c r="F326" s="27">
        <v>1</v>
      </c>
      <c r="I326" t="s">
        <v>65</v>
      </c>
      <c r="J3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>
        <v>66</v>
      </c>
      <c r="L326" t="s">
        <v>66</v>
      </c>
      <c r="S326" t="s">
        <v>66</v>
      </c>
      <c r="T326" t="s">
        <v>66</v>
      </c>
      <c r="V326" t="s">
        <v>66</v>
      </c>
      <c r="W326" t="s">
        <v>79</v>
      </c>
      <c r="Y326" t="s">
        <v>66</v>
      </c>
      <c r="AB326" t="s">
        <v>66</v>
      </c>
      <c r="AD326" t="s">
        <v>66</v>
      </c>
      <c r="AF326" t="s">
        <v>66</v>
      </c>
      <c r="AH326" t="s">
        <v>66</v>
      </c>
      <c r="AJ326" s="32"/>
      <c r="AK326" s="32">
        <f>IF(TRIM(INDIRECT("A"&amp;ROW())) &lt;&gt; "",FALSE,"")</f>
      </c>
    </row>
    <row r="327" ht="27.5" customHeight="1" spans="2:37" x14ac:dyDescent="0.25">
      <c r="B327">
        <f>LEN(INDIRECT(ADDRESS(ROW() + (0),COLUMN() + (-1))))</f>
        <v>0</v>
      </c>
      <c r="C327" t="s">
        <v>64</v>
      </c>
      <c r="F327" s="27">
        <v>1</v>
      </c>
      <c r="I327" t="s">
        <v>65</v>
      </c>
      <c r="J3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>
        <v>66</v>
      </c>
      <c r="L327" t="s">
        <v>66</v>
      </c>
      <c r="S327" t="s">
        <v>66</v>
      </c>
      <c r="T327" t="s">
        <v>66</v>
      </c>
      <c r="V327" t="s">
        <v>66</v>
      </c>
      <c r="W327" t="s">
        <v>79</v>
      </c>
      <c r="Y327" t="s">
        <v>66</v>
      </c>
      <c r="AB327" t="s">
        <v>66</v>
      </c>
      <c r="AD327" t="s">
        <v>66</v>
      </c>
      <c r="AF327" t="s">
        <v>66</v>
      </c>
      <c r="AH327" t="s">
        <v>66</v>
      </c>
      <c r="AJ327" s="32"/>
      <c r="AK327" s="32">
        <f>IF(TRIM(INDIRECT("A"&amp;ROW())) &lt;&gt; "",FALSE,"")</f>
      </c>
    </row>
    <row r="328" ht="27.5" customHeight="1" spans="2:37" x14ac:dyDescent="0.25">
      <c r="B328">
        <f>LEN(INDIRECT(ADDRESS(ROW() + (0),COLUMN() + (-1))))</f>
        <v>0</v>
      </c>
      <c r="C328" t="s">
        <v>64</v>
      </c>
      <c r="F328" s="27">
        <v>1</v>
      </c>
      <c r="I328" t="s">
        <v>65</v>
      </c>
      <c r="J3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>
        <v>66</v>
      </c>
      <c r="L328" t="s">
        <v>66</v>
      </c>
      <c r="S328" t="s">
        <v>66</v>
      </c>
      <c r="T328" t="s">
        <v>66</v>
      </c>
      <c r="V328" t="s">
        <v>66</v>
      </c>
      <c r="W328" t="s">
        <v>79</v>
      </c>
      <c r="Y328" t="s">
        <v>66</v>
      </c>
      <c r="AB328" t="s">
        <v>66</v>
      </c>
      <c r="AD328" t="s">
        <v>66</v>
      </c>
      <c r="AF328" t="s">
        <v>66</v>
      </c>
      <c r="AH328" t="s">
        <v>66</v>
      </c>
      <c r="AJ328" s="32"/>
      <c r="AK328" s="32">
        <f>IF(TRIM(INDIRECT("A"&amp;ROW())) &lt;&gt; "",FALSE,"")</f>
      </c>
    </row>
    <row r="329" ht="27.5" customHeight="1" spans="2:37" x14ac:dyDescent="0.25">
      <c r="B329">
        <f>LEN(INDIRECT(ADDRESS(ROW() + (0),COLUMN() + (-1))))</f>
        <v>0</v>
      </c>
      <c r="C329" t="s">
        <v>64</v>
      </c>
      <c r="F329" s="27">
        <v>1</v>
      </c>
      <c r="I329" t="s">
        <v>65</v>
      </c>
      <c r="J3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>
        <v>66</v>
      </c>
      <c r="L329" t="s">
        <v>66</v>
      </c>
      <c r="S329" t="s">
        <v>66</v>
      </c>
      <c r="T329" t="s">
        <v>66</v>
      </c>
      <c r="V329" t="s">
        <v>66</v>
      </c>
      <c r="W329" t="s">
        <v>79</v>
      </c>
      <c r="Y329" t="s">
        <v>66</v>
      </c>
      <c r="AB329" t="s">
        <v>66</v>
      </c>
      <c r="AD329" t="s">
        <v>66</v>
      </c>
      <c r="AF329" t="s">
        <v>66</v>
      </c>
      <c r="AH329" t="s">
        <v>66</v>
      </c>
      <c r="AJ329" s="32"/>
      <c r="AK329" s="32">
        <f>IF(TRIM(INDIRECT("A"&amp;ROW())) &lt;&gt; "",FALSE,"")</f>
      </c>
    </row>
    <row r="330" ht="27.5" customHeight="1" spans="2:37" x14ac:dyDescent="0.25">
      <c r="B330">
        <f>LEN(INDIRECT(ADDRESS(ROW() + (0),COLUMN() + (-1))))</f>
        <v>0</v>
      </c>
      <c r="C330" t="s">
        <v>64</v>
      </c>
      <c r="F330" s="27">
        <v>1</v>
      </c>
      <c r="I330" t="s">
        <v>65</v>
      </c>
      <c r="J3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>
        <v>66</v>
      </c>
      <c r="L330" t="s">
        <v>66</v>
      </c>
      <c r="S330" t="s">
        <v>66</v>
      </c>
      <c r="T330" t="s">
        <v>66</v>
      </c>
      <c r="V330" t="s">
        <v>66</v>
      </c>
      <c r="W330" t="s">
        <v>79</v>
      </c>
      <c r="Y330" t="s">
        <v>66</v>
      </c>
      <c r="AB330" t="s">
        <v>66</v>
      </c>
      <c r="AD330" t="s">
        <v>66</v>
      </c>
      <c r="AF330" t="s">
        <v>66</v>
      </c>
      <c r="AH330" t="s">
        <v>66</v>
      </c>
      <c r="AJ330" s="32"/>
      <c r="AK330" s="32">
        <f>IF(TRIM(INDIRECT("A"&amp;ROW())) &lt;&gt; "",FALSE,"")</f>
      </c>
    </row>
    <row r="331" ht="27.5" customHeight="1" spans="2:37" x14ac:dyDescent="0.25">
      <c r="B331">
        <f>LEN(INDIRECT(ADDRESS(ROW() + (0),COLUMN() + (-1))))</f>
        <v>0</v>
      </c>
      <c r="C331" t="s">
        <v>64</v>
      </c>
      <c r="F331" s="27">
        <v>1</v>
      </c>
      <c r="I331" t="s">
        <v>65</v>
      </c>
      <c r="J3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>
        <v>66</v>
      </c>
      <c r="L331" t="s">
        <v>66</v>
      </c>
      <c r="S331" t="s">
        <v>66</v>
      </c>
      <c r="T331" t="s">
        <v>66</v>
      </c>
      <c r="V331" t="s">
        <v>66</v>
      </c>
      <c r="W331" t="s">
        <v>79</v>
      </c>
      <c r="Y331" t="s">
        <v>66</v>
      </c>
      <c r="AB331" t="s">
        <v>66</v>
      </c>
      <c r="AD331" t="s">
        <v>66</v>
      </c>
      <c r="AF331" t="s">
        <v>66</v>
      </c>
      <c r="AH331" t="s">
        <v>66</v>
      </c>
      <c r="AJ331" s="32"/>
      <c r="AK331" s="32">
        <f>IF(TRIM(INDIRECT("A"&amp;ROW())) &lt;&gt; "",FALSE,"")</f>
      </c>
    </row>
    <row r="332" ht="27.5" customHeight="1" spans="2:37" x14ac:dyDescent="0.25">
      <c r="B332">
        <f>LEN(INDIRECT(ADDRESS(ROW() + (0),COLUMN() + (-1))))</f>
        <v>0</v>
      </c>
      <c r="C332" t="s">
        <v>64</v>
      </c>
      <c r="F332" s="27">
        <v>1</v>
      </c>
      <c r="I332" t="s">
        <v>65</v>
      </c>
      <c r="J3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>
        <v>66</v>
      </c>
      <c r="L332" t="s">
        <v>66</v>
      </c>
      <c r="S332" t="s">
        <v>66</v>
      </c>
      <c r="T332" t="s">
        <v>66</v>
      </c>
      <c r="V332" t="s">
        <v>66</v>
      </c>
      <c r="W332" t="s">
        <v>79</v>
      </c>
      <c r="Y332" t="s">
        <v>66</v>
      </c>
      <c r="AB332" t="s">
        <v>66</v>
      </c>
      <c r="AD332" t="s">
        <v>66</v>
      </c>
      <c r="AF332" t="s">
        <v>66</v>
      </c>
      <c r="AH332" t="s">
        <v>66</v>
      </c>
      <c r="AJ332" s="32"/>
      <c r="AK332" s="32">
        <f>IF(TRIM(INDIRECT("A"&amp;ROW())) &lt;&gt; "",FALSE,"")</f>
      </c>
    </row>
    <row r="333" ht="27.5" customHeight="1" spans="2:37" x14ac:dyDescent="0.25">
      <c r="B333">
        <f>LEN(INDIRECT(ADDRESS(ROW() + (0),COLUMN() + (-1))))</f>
        <v>0</v>
      </c>
      <c r="C333" t="s">
        <v>64</v>
      </c>
      <c r="F333" s="27">
        <v>1</v>
      </c>
      <c r="I333" t="s">
        <v>65</v>
      </c>
      <c r="J3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>
        <v>66</v>
      </c>
      <c r="L333" t="s">
        <v>66</v>
      </c>
      <c r="S333" t="s">
        <v>66</v>
      </c>
      <c r="T333" t="s">
        <v>66</v>
      </c>
      <c r="V333" t="s">
        <v>66</v>
      </c>
      <c r="W333" t="s">
        <v>79</v>
      </c>
      <c r="Y333" t="s">
        <v>66</v>
      </c>
      <c r="AB333" t="s">
        <v>66</v>
      </c>
      <c r="AD333" t="s">
        <v>66</v>
      </c>
      <c r="AF333" t="s">
        <v>66</v>
      </c>
      <c r="AH333" t="s">
        <v>66</v>
      </c>
      <c r="AJ333" s="32"/>
      <c r="AK333" s="32">
        <f>IF(TRIM(INDIRECT("A"&amp;ROW())) &lt;&gt; "",FALSE,"")</f>
      </c>
    </row>
    <row r="334" ht="27.5" customHeight="1" spans="2:37" x14ac:dyDescent="0.25">
      <c r="B334">
        <f>LEN(INDIRECT(ADDRESS(ROW() + (0),COLUMN() + (-1))))</f>
        <v>0</v>
      </c>
      <c r="C334" t="s">
        <v>64</v>
      </c>
      <c r="F334" s="27">
        <v>1</v>
      </c>
      <c r="I334" t="s">
        <v>65</v>
      </c>
      <c r="J3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>
        <v>66</v>
      </c>
      <c r="L334" t="s">
        <v>66</v>
      </c>
      <c r="S334" t="s">
        <v>66</v>
      </c>
      <c r="T334" t="s">
        <v>66</v>
      </c>
      <c r="V334" t="s">
        <v>66</v>
      </c>
      <c r="W334" t="s">
        <v>79</v>
      </c>
      <c r="Y334" t="s">
        <v>66</v>
      </c>
      <c r="AB334" t="s">
        <v>66</v>
      </c>
      <c r="AD334" t="s">
        <v>66</v>
      </c>
      <c r="AF334" t="s">
        <v>66</v>
      </c>
      <c r="AH334" t="s">
        <v>66</v>
      </c>
      <c r="AJ334" s="32"/>
      <c r="AK334" s="32">
        <f>IF(TRIM(INDIRECT("A"&amp;ROW())) &lt;&gt; "",FALSE,"")</f>
      </c>
    </row>
    <row r="335" ht="27.5" customHeight="1" spans="2:37" x14ac:dyDescent="0.25">
      <c r="B335">
        <f>LEN(INDIRECT(ADDRESS(ROW() + (0),COLUMN() + (-1))))</f>
        <v>0</v>
      </c>
      <c r="C335" t="s">
        <v>64</v>
      </c>
      <c r="F335" s="27">
        <v>1</v>
      </c>
      <c r="I335" t="s">
        <v>65</v>
      </c>
      <c r="J3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>
        <v>66</v>
      </c>
      <c r="L335" t="s">
        <v>66</v>
      </c>
      <c r="S335" t="s">
        <v>66</v>
      </c>
      <c r="T335" t="s">
        <v>66</v>
      </c>
      <c r="V335" t="s">
        <v>66</v>
      </c>
      <c r="W335" t="s">
        <v>79</v>
      </c>
      <c r="Y335" t="s">
        <v>66</v>
      </c>
      <c r="AB335" t="s">
        <v>66</v>
      </c>
      <c r="AD335" t="s">
        <v>66</v>
      </c>
      <c r="AF335" t="s">
        <v>66</v>
      </c>
      <c r="AH335" t="s">
        <v>66</v>
      </c>
      <c r="AJ335" s="32"/>
      <c r="AK335" s="32">
        <f>IF(TRIM(INDIRECT("A"&amp;ROW())) &lt;&gt; "",FALSE,"")</f>
      </c>
    </row>
    <row r="336" ht="27.5" customHeight="1" spans="2:37" x14ac:dyDescent="0.25">
      <c r="B336">
        <f>LEN(INDIRECT(ADDRESS(ROW() + (0),COLUMN() + (-1))))</f>
        <v>0</v>
      </c>
      <c r="C336" t="s">
        <v>64</v>
      </c>
      <c r="F336" s="27">
        <v>1</v>
      </c>
      <c r="I336" t="s">
        <v>65</v>
      </c>
      <c r="J3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>
        <v>66</v>
      </c>
      <c r="L336" t="s">
        <v>66</v>
      </c>
      <c r="S336" t="s">
        <v>66</v>
      </c>
      <c r="T336" t="s">
        <v>66</v>
      </c>
      <c r="V336" t="s">
        <v>66</v>
      </c>
      <c r="W336" t="s">
        <v>79</v>
      </c>
      <c r="Y336" t="s">
        <v>66</v>
      </c>
      <c r="AB336" t="s">
        <v>66</v>
      </c>
      <c r="AD336" t="s">
        <v>66</v>
      </c>
      <c r="AF336" t="s">
        <v>66</v>
      </c>
      <c r="AH336" t="s">
        <v>66</v>
      </c>
      <c r="AJ336" s="32"/>
      <c r="AK336" s="32">
        <f>IF(TRIM(INDIRECT("A"&amp;ROW())) &lt;&gt; "",FALSE,"")</f>
      </c>
    </row>
    <row r="337" ht="27.5" customHeight="1" spans="2:37" x14ac:dyDescent="0.25">
      <c r="B337">
        <f>LEN(INDIRECT(ADDRESS(ROW() + (0),COLUMN() + (-1))))</f>
        <v>0</v>
      </c>
      <c r="C337" t="s">
        <v>64</v>
      </c>
      <c r="F337" s="27">
        <v>1</v>
      </c>
      <c r="I337" t="s">
        <v>65</v>
      </c>
      <c r="J3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>
        <v>66</v>
      </c>
      <c r="L337" t="s">
        <v>66</v>
      </c>
      <c r="S337" t="s">
        <v>66</v>
      </c>
      <c r="T337" t="s">
        <v>66</v>
      </c>
      <c r="V337" t="s">
        <v>66</v>
      </c>
      <c r="W337" t="s">
        <v>79</v>
      </c>
      <c r="Y337" t="s">
        <v>66</v>
      </c>
      <c r="AB337" t="s">
        <v>66</v>
      </c>
      <c r="AD337" t="s">
        <v>66</v>
      </c>
      <c r="AF337" t="s">
        <v>66</v>
      </c>
      <c r="AH337" t="s">
        <v>66</v>
      </c>
      <c r="AJ337" s="32"/>
      <c r="AK337" s="32">
        <f>IF(TRIM(INDIRECT("A"&amp;ROW())) &lt;&gt; "",FALSE,"")</f>
      </c>
    </row>
    <row r="338" ht="27.5" customHeight="1" spans="2:37" x14ac:dyDescent="0.25">
      <c r="B338">
        <f>LEN(INDIRECT(ADDRESS(ROW() + (0),COLUMN() + (-1))))</f>
        <v>0</v>
      </c>
      <c r="C338" t="s">
        <v>64</v>
      </c>
      <c r="F338" s="27">
        <v>1</v>
      </c>
      <c r="I338" t="s">
        <v>65</v>
      </c>
      <c r="J3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>
        <v>66</v>
      </c>
      <c r="L338" t="s">
        <v>66</v>
      </c>
      <c r="S338" t="s">
        <v>66</v>
      </c>
      <c r="T338" t="s">
        <v>66</v>
      </c>
      <c r="V338" t="s">
        <v>66</v>
      </c>
      <c r="W338" t="s">
        <v>79</v>
      </c>
      <c r="Y338" t="s">
        <v>66</v>
      </c>
      <c r="AB338" t="s">
        <v>66</v>
      </c>
      <c r="AD338" t="s">
        <v>66</v>
      </c>
      <c r="AF338" t="s">
        <v>66</v>
      </c>
      <c r="AH338" t="s">
        <v>66</v>
      </c>
      <c r="AJ338" s="32"/>
      <c r="AK338" s="32">
        <f>IF(TRIM(INDIRECT("A"&amp;ROW())) &lt;&gt; "",FALSE,"")</f>
      </c>
    </row>
    <row r="339" ht="27.5" customHeight="1" spans="2:37" x14ac:dyDescent="0.25">
      <c r="B339">
        <f>LEN(INDIRECT(ADDRESS(ROW() + (0),COLUMN() + (-1))))</f>
        <v>0</v>
      </c>
      <c r="C339" t="s">
        <v>64</v>
      </c>
      <c r="F339" s="27">
        <v>1</v>
      </c>
      <c r="I339" t="s">
        <v>65</v>
      </c>
      <c r="J3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>
        <v>66</v>
      </c>
      <c r="L339" t="s">
        <v>66</v>
      </c>
      <c r="S339" t="s">
        <v>66</v>
      </c>
      <c r="T339" t="s">
        <v>66</v>
      </c>
      <c r="V339" t="s">
        <v>66</v>
      </c>
      <c r="W339" t="s">
        <v>79</v>
      </c>
      <c r="Y339" t="s">
        <v>66</v>
      </c>
      <c r="AB339" t="s">
        <v>66</v>
      </c>
      <c r="AD339" t="s">
        <v>66</v>
      </c>
      <c r="AF339" t="s">
        <v>66</v>
      </c>
      <c r="AH339" t="s">
        <v>66</v>
      </c>
      <c r="AJ339" s="32"/>
      <c r="AK339" s="32">
        <f>IF(TRIM(INDIRECT("A"&amp;ROW())) &lt;&gt; "",FALSE,"")</f>
      </c>
    </row>
    <row r="340" ht="27.5" customHeight="1" spans="2:37" x14ac:dyDescent="0.25">
      <c r="B340">
        <f>LEN(INDIRECT(ADDRESS(ROW() + (0),COLUMN() + (-1))))</f>
        <v>0</v>
      </c>
      <c r="C340" t="s">
        <v>64</v>
      </c>
      <c r="F340" s="27">
        <v>1</v>
      </c>
      <c r="I340" t="s">
        <v>65</v>
      </c>
      <c r="J3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>
        <v>66</v>
      </c>
      <c r="L340" t="s">
        <v>66</v>
      </c>
      <c r="S340" t="s">
        <v>66</v>
      </c>
      <c r="T340" t="s">
        <v>66</v>
      </c>
      <c r="V340" t="s">
        <v>66</v>
      </c>
      <c r="W340" t="s">
        <v>79</v>
      </c>
      <c r="Y340" t="s">
        <v>66</v>
      </c>
      <c r="AB340" t="s">
        <v>66</v>
      </c>
      <c r="AD340" t="s">
        <v>66</v>
      </c>
      <c r="AF340" t="s">
        <v>66</v>
      </c>
      <c r="AH340" t="s">
        <v>66</v>
      </c>
      <c r="AJ340" s="32"/>
      <c r="AK340" s="32">
        <f>IF(TRIM(INDIRECT("A"&amp;ROW())) &lt;&gt; "",FALSE,"")</f>
      </c>
    </row>
    <row r="341" ht="27.5" customHeight="1" spans="2:37" x14ac:dyDescent="0.25">
      <c r="B341">
        <f>LEN(INDIRECT(ADDRESS(ROW() + (0),COLUMN() + (-1))))</f>
        <v>0</v>
      </c>
      <c r="C341" t="s">
        <v>64</v>
      </c>
      <c r="F341" s="27">
        <v>1</v>
      </c>
      <c r="I341" t="s">
        <v>65</v>
      </c>
      <c r="J3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>
        <v>66</v>
      </c>
      <c r="L341" t="s">
        <v>66</v>
      </c>
      <c r="S341" t="s">
        <v>66</v>
      </c>
      <c r="T341" t="s">
        <v>66</v>
      </c>
      <c r="V341" t="s">
        <v>66</v>
      </c>
      <c r="W341" t="s">
        <v>79</v>
      </c>
      <c r="Y341" t="s">
        <v>66</v>
      </c>
      <c r="AB341" t="s">
        <v>66</v>
      </c>
      <c r="AD341" t="s">
        <v>66</v>
      </c>
      <c r="AF341" t="s">
        <v>66</v>
      </c>
      <c r="AH341" t="s">
        <v>66</v>
      </c>
      <c r="AJ341" s="32"/>
      <c r="AK341" s="32">
        <f>IF(TRIM(INDIRECT("A"&amp;ROW())) &lt;&gt; "",FALSE,"")</f>
      </c>
    </row>
    <row r="342" ht="27.5" customHeight="1" spans="2:37" x14ac:dyDescent="0.25">
      <c r="B342">
        <f>LEN(INDIRECT(ADDRESS(ROW() + (0),COLUMN() + (-1))))</f>
        <v>0</v>
      </c>
      <c r="C342" t="s">
        <v>64</v>
      </c>
      <c r="F342" s="27">
        <v>1</v>
      </c>
      <c r="I342" t="s">
        <v>65</v>
      </c>
      <c r="J3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>
        <v>66</v>
      </c>
      <c r="L342" t="s">
        <v>66</v>
      </c>
      <c r="S342" t="s">
        <v>66</v>
      </c>
      <c r="T342" t="s">
        <v>66</v>
      </c>
      <c r="V342" t="s">
        <v>66</v>
      </c>
      <c r="W342" t="s">
        <v>79</v>
      </c>
      <c r="Y342" t="s">
        <v>66</v>
      </c>
      <c r="AB342" t="s">
        <v>66</v>
      </c>
      <c r="AD342" t="s">
        <v>66</v>
      </c>
      <c r="AF342" t="s">
        <v>66</v>
      </c>
      <c r="AH342" t="s">
        <v>66</v>
      </c>
      <c r="AJ342" s="32"/>
      <c r="AK342" s="32">
        <f>IF(TRIM(INDIRECT("A"&amp;ROW())) &lt;&gt; "",FALSE,"")</f>
      </c>
    </row>
    <row r="343" ht="27.5" customHeight="1" spans="2:37" x14ac:dyDescent="0.25">
      <c r="B343">
        <f>LEN(INDIRECT(ADDRESS(ROW() + (0),COLUMN() + (-1))))</f>
        <v>0</v>
      </c>
      <c r="C343" t="s">
        <v>64</v>
      </c>
      <c r="F343" s="27">
        <v>1</v>
      </c>
      <c r="I343" t="s">
        <v>65</v>
      </c>
      <c r="J3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>
        <v>66</v>
      </c>
      <c r="L343" t="s">
        <v>66</v>
      </c>
      <c r="S343" t="s">
        <v>66</v>
      </c>
      <c r="T343" t="s">
        <v>66</v>
      </c>
      <c r="V343" t="s">
        <v>66</v>
      </c>
      <c r="W343" t="s">
        <v>79</v>
      </c>
      <c r="Y343" t="s">
        <v>66</v>
      </c>
      <c r="AB343" t="s">
        <v>66</v>
      </c>
      <c r="AD343" t="s">
        <v>66</v>
      </c>
      <c r="AF343" t="s">
        <v>66</v>
      </c>
      <c r="AH343" t="s">
        <v>66</v>
      </c>
      <c r="AJ343" s="32"/>
      <c r="AK343" s="32">
        <f>IF(TRIM(INDIRECT("A"&amp;ROW())) &lt;&gt; "",FALSE,"")</f>
      </c>
    </row>
    <row r="344" ht="27.5" customHeight="1" spans="2:37" x14ac:dyDescent="0.25">
      <c r="B344">
        <f>LEN(INDIRECT(ADDRESS(ROW() + (0),COLUMN() + (-1))))</f>
        <v>0</v>
      </c>
      <c r="C344" t="s">
        <v>64</v>
      </c>
      <c r="F344" s="27">
        <v>1</v>
      </c>
      <c r="I344" t="s">
        <v>65</v>
      </c>
      <c r="J3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>
        <v>66</v>
      </c>
      <c r="L344" t="s">
        <v>66</v>
      </c>
      <c r="S344" t="s">
        <v>66</v>
      </c>
      <c r="T344" t="s">
        <v>66</v>
      </c>
      <c r="V344" t="s">
        <v>66</v>
      </c>
      <c r="W344" t="s">
        <v>79</v>
      </c>
      <c r="Y344" t="s">
        <v>66</v>
      </c>
      <c r="AB344" t="s">
        <v>66</v>
      </c>
      <c r="AD344" t="s">
        <v>66</v>
      </c>
      <c r="AF344" t="s">
        <v>66</v>
      </c>
      <c r="AH344" t="s">
        <v>66</v>
      </c>
      <c r="AJ344" s="32"/>
      <c r="AK344" s="32">
        <f>IF(TRIM(INDIRECT("A"&amp;ROW())) &lt;&gt; "",FALSE,"")</f>
      </c>
    </row>
    <row r="345" ht="27.5" customHeight="1" spans="2:37" x14ac:dyDescent="0.25">
      <c r="B345">
        <f>LEN(INDIRECT(ADDRESS(ROW() + (0),COLUMN() + (-1))))</f>
        <v>0</v>
      </c>
      <c r="C345" t="s">
        <v>64</v>
      </c>
      <c r="F345" s="27">
        <v>1</v>
      </c>
      <c r="I345" t="s">
        <v>65</v>
      </c>
      <c r="J3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>
        <v>66</v>
      </c>
      <c r="L345" t="s">
        <v>66</v>
      </c>
      <c r="S345" t="s">
        <v>66</v>
      </c>
      <c r="T345" t="s">
        <v>66</v>
      </c>
      <c r="V345" t="s">
        <v>66</v>
      </c>
      <c r="W345" t="s">
        <v>79</v>
      </c>
      <c r="Y345" t="s">
        <v>66</v>
      </c>
      <c r="AB345" t="s">
        <v>66</v>
      </c>
      <c r="AD345" t="s">
        <v>66</v>
      </c>
      <c r="AF345" t="s">
        <v>66</v>
      </c>
      <c r="AH345" t="s">
        <v>66</v>
      </c>
      <c r="AJ345" s="32"/>
      <c r="AK345" s="32">
        <f>IF(TRIM(INDIRECT("A"&amp;ROW())) &lt;&gt; "",FALSE,"")</f>
      </c>
    </row>
    <row r="346" ht="27.5" customHeight="1" spans="2:37" x14ac:dyDescent="0.25">
      <c r="B346">
        <f>LEN(INDIRECT(ADDRESS(ROW() + (0),COLUMN() + (-1))))</f>
        <v>0</v>
      </c>
      <c r="C346" t="s">
        <v>64</v>
      </c>
      <c r="F346" s="27">
        <v>1</v>
      </c>
      <c r="I346" t="s">
        <v>65</v>
      </c>
      <c r="J3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>
        <v>66</v>
      </c>
      <c r="L346" t="s">
        <v>66</v>
      </c>
      <c r="S346" t="s">
        <v>66</v>
      </c>
      <c r="T346" t="s">
        <v>66</v>
      </c>
      <c r="V346" t="s">
        <v>66</v>
      </c>
      <c r="W346" t="s">
        <v>79</v>
      </c>
      <c r="Y346" t="s">
        <v>66</v>
      </c>
      <c r="AB346" t="s">
        <v>66</v>
      </c>
      <c r="AD346" t="s">
        <v>66</v>
      </c>
      <c r="AF346" t="s">
        <v>66</v>
      </c>
      <c r="AH346" t="s">
        <v>66</v>
      </c>
      <c r="AJ346" s="32"/>
      <c r="AK346" s="32">
        <f>IF(TRIM(INDIRECT("A"&amp;ROW())) &lt;&gt; "",FALSE,"")</f>
      </c>
    </row>
    <row r="347" ht="27.5" customHeight="1" spans="2:37" x14ac:dyDescent="0.25">
      <c r="B347">
        <f>LEN(INDIRECT(ADDRESS(ROW() + (0),COLUMN() + (-1))))</f>
        <v>0</v>
      </c>
      <c r="C347" t="s">
        <v>64</v>
      </c>
      <c r="F347" s="27">
        <v>1</v>
      </c>
      <c r="I347" t="s">
        <v>65</v>
      </c>
      <c r="J3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>
        <v>66</v>
      </c>
      <c r="L347" t="s">
        <v>66</v>
      </c>
      <c r="S347" t="s">
        <v>66</v>
      </c>
      <c r="T347" t="s">
        <v>66</v>
      </c>
      <c r="V347" t="s">
        <v>66</v>
      </c>
      <c r="W347" t="s">
        <v>79</v>
      </c>
      <c r="Y347" t="s">
        <v>66</v>
      </c>
      <c r="AB347" t="s">
        <v>66</v>
      </c>
      <c r="AD347" t="s">
        <v>66</v>
      </c>
      <c r="AF347" t="s">
        <v>66</v>
      </c>
      <c r="AH347" t="s">
        <v>66</v>
      </c>
      <c r="AJ347" s="32"/>
      <c r="AK347" s="32">
        <f>IF(TRIM(INDIRECT("A"&amp;ROW())) &lt;&gt; "",FALSE,"")</f>
      </c>
    </row>
    <row r="348" ht="27.5" customHeight="1" spans="2:37" x14ac:dyDescent="0.25">
      <c r="B348">
        <f>LEN(INDIRECT(ADDRESS(ROW() + (0),COLUMN() + (-1))))</f>
        <v>0</v>
      </c>
      <c r="C348" t="s">
        <v>64</v>
      </c>
      <c r="F348" s="27">
        <v>1</v>
      </c>
      <c r="I348" t="s">
        <v>65</v>
      </c>
      <c r="J3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>
        <v>66</v>
      </c>
      <c r="L348" t="s">
        <v>66</v>
      </c>
      <c r="S348" t="s">
        <v>66</v>
      </c>
      <c r="T348" t="s">
        <v>66</v>
      </c>
      <c r="V348" t="s">
        <v>66</v>
      </c>
      <c r="W348" t="s">
        <v>79</v>
      </c>
      <c r="Y348" t="s">
        <v>66</v>
      </c>
      <c r="AB348" t="s">
        <v>66</v>
      </c>
      <c r="AD348" t="s">
        <v>66</v>
      </c>
      <c r="AF348" t="s">
        <v>66</v>
      </c>
      <c r="AH348" t="s">
        <v>66</v>
      </c>
      <c r="AJ348" s="32"/>
      <c r="AK348" s="32">
        <f>IF(TRIM(INDIRECT("A"&amp;ROW())) &lt;&gt; "",FALSE,"")</f>
      </c>
    </row>
    <row r="349" ht="27.5" customHeight="1" spans="2:37" x14ac:dyDescent="0.25">
      <c r="B349">
        <f>LEN(INDIRECT(ADDRESS(ROW() + (0),COLUMN() + (-1))))</f>
        <v>0</v>
      </c>
      <c r="C349" t="s">
        <v>64</v>
      </c>
      <c r="F349" s="27">
        <v>1</v>
      </c>
      <c r="I349" t="s">
        <v>65</v>
      </c>
      <c r="J3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>
        <v>66</v>
      </c>
      <c r="L349" t="s">
        <v>66</v>
      </c>
      <c r="S349" t="s">
        <v>66</v>
      </c>
      <c r="T349" t="s">
        <v>66</v>
      </c>
      <c r="V349" t="s">
        <v>66</v>
      </c>
      <c r="W349" t="s">
        <v>79</v>
      </c>
      <c r="Y349" t="s">
        <v>66</v>
      </c>
      <c r="AB349" t="s">
        <v>66</v>
      </c>
      <c r="AD349" t="s">
        <v>66</v>
      </c>
      <c r="AF349" t="s">
        <v>66</v>
      </c>
      <c r="AH349" t="s">
        <v>66</v>
      </c>
      <c r="AJ349" s="32"/>
      <c r="AK349" s="32">
        <f>IF(TRIM(INDIRECT("A"&amp;ROW())) &lt;&gt; "",FALSE,"")</f>
      </c>
    </row>
    <row r="350" ht="27.5" customHeight="1" spans="2:37" x14ac:dyDescent="0.25">
      <c r="B350">
        <f>LEN(INDIRECT(ADDRESS(ROW() + (0),COLUMN() + (-1))))</f>
        <v>0</v>
      </c>
      <c r="C350" t="s">
        <v>64</v>
      </c>
      <c r="F350" s="27">
        <v>1</v>
      </c>
      <c r="I350" t="s">
        <v>65</v>
      </c>
      <c r="J3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>
        <v>66</v>
      </c>
      <c r="L350" t="s">
        <v>66</v>
      </c>
      <c r="S350" t="s">
        <v>66</v>
      </c>
      <c r="T350" t="s">
        <v>66</v>
      </c>
      <c r="V350" t="s">
        <v>66</v>
      </c>
      <c r="W350" t="s">
        <v>79</v>
      </c>
      <c r="Y350" t="s">
        <v>66</v>
      </c>
      <c r="AB350" t="s">
        <v>66</v>
      </c>
      <c r="AD350" t="s">
        <v>66</v>
      </c>
      <c r="AF350" t="s">
        <v>66</v>
      </c>
      <c r="AH350" t="s">
        <v>66</v>
      </c>
      <c r="AJ350" s="32"/>
      <c r="AK350" s="32">
        <f>IF(TRIM(INDIRECT("A"&amp;ROW())) &lt;&gt; "",FALSE,"")</f>
      </c>
    </row>
    <row r="351" ht="27.5" customHeight="1" spans="2:37" x14ac:dyDescent="0.25">
      <c r="B351">
        <f>LEN(INDIRECT(ADDRESS(ROW() + (0),COLUMN() + (-1))))</f>
        <v>0</v>
      </c>
      <c r="C351" t="s">
        <v>64</v>
      </c>
      <c r="F351" s="27">
        <v>1</v>
      </c>
      <c r="I351" t="s">
        <v>65</v>
      </c>
      <c r="J3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>
        <v>66</v>
      </c>
      <c r="L351" t="s">
        <v>66</v>
      </c>
      <c r="S351" t="s">
        <v>66</v>
      </c>
      <c r="T351" t="s">
        <v>66</v>
      </c>
      <c r="V351" t="s">
        <v>66</v>
      </c>
      <c r="W351" t="s">
        <v>79</v>
      </c>
      <c r="Y351" t="s">
        <v>66</v>
      </c>
      <c r="AB351" t="s">
        <v>66</v>
      </c>
      <c r="AD351" t="s">
        <v>66</v>
      </c>
      <c r="AF351" t="s">
        <v>66</v>
      </c>
      <c r="AH351" t="s">
        <v>66</v>
      </c>
      <c r="AJ351" s="32"/>
      <c r="AK351" s="32">
        <f>IF(TRIM(INDIRECT("A"&amp;ROW())) &lt;&gt; "",FALSE,"")</f>
      </c>
    </row>
    <row r="352" ht="27.5" customHeight="1" spans="2:37" x14ac:dyDescent="0.25">
      <c r="B352">
        <f>LEN(INDIRECT(ADDRESS(ROW() + (0),COLUMN() + (-1))))</f>
        <v>0</v>
      </c>
      <c r="C352" t="s">
        <v>64</v>
      </c>
      <c r="F352" s="27">
        <v>1</v>
      </c>
      <c r="I352" t="s">
        <v>65</v>
      </c>
      <c r="J3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>
        <v>66</v>
      </c>
      <c r="L352" t="s">
        <v>66</v>
      </c>
      <c r="S352" t="s">
        <v>66</v>
      </c>
      <c r="T352" t="s">
        <v>66</v>
      </c>
      <c r="V352" t="s">
        <v>66</v>
      </c>
      <c r="W352" t="s">
        <v>79</v>
      </c>
      <c r="Y352" t="s">
        <v>66</v>
      </c>
      <c r="AB352" t="s">
        <v>66</v>
      </c>
      <c r="AD352" t="s">
        <v>66</v>
      </c>
      <c r="AF352" t="s">
        <v>66</v>
      </c>
      <c r="AH352" t="s">
        <v>66</v>
      </c>
      <c r="AJ352" s="32"/>
      <c r="AK352" s="32">
        <f>IF(TRIM(INDIRECT("A"&amp;ROW())) &lt;&gt; "",FALSE,"")</f>
      </c>
    </row>
    <row r="353" ht="27.5" customHeight="1" spans="2:37" x14ac:dyDescent="0.25">
      <c r="B353">
        <f>LEN(INDIRECT(ADDRESS(ROW() + (0),COLUMN() + (-1))))</f>
        <v>0</v>
      </c>
      <c r="C353" t="s">
        <v>64</v>
      </c>
      <c r="F353" s="27">
        <v>1</v>
      </c>
      <c r="I353" t="s">
        <v>65</v>
      </c>
      <c r="J3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>
        <v>66</v>
      </c>
      <c r="L353" t="s">
        <v>66</v>
      </c>
      <c r="S353" t="s">
        <v>66</v>
      </c>
      <c r="T353" t="s">
        <v>66</v>
      </c>
      <c r="V353" t="s">
        <v>66</v>
      </c>
      <c r="W353" t="s">
        <v>79</v>
      </c>
      <c r="Y353" t="s">
        <v>66</v>
      </c>
      <c r="AB353" t="s">
        <v>66</v>
      </c>
      <c r="AD353" t="s">
        <v>66</v>
      </c>
      <c r="AF353" t="s">
        <v>66</v>
      </c>
      <c r="AH353" t="s">
        <v>66</v>
      </c>
      <c r="AJ353" s="32"/>
      <c r="AK353" s="32">
        <f>IF(TRIM(INDIRECT("A"&amp;ROW())) &lt;&gt; "",FALSE,"")</f>
      </c>
    </row>
    <row r="354" ht="27.5" customHeight="1" spans="2:37" x14ac:dyDescent="0.25">
      <c r="B354">
        <f>LEN(INDIRECT(ADDRESS(ROW() + (0),COLUMN() + (-1))))</f>
        <v>0</v>
      </c>
      <c r="C354" t="s">
        <v>64</v>
      </c>
      <c r="F354" s="27">
        <v>1</v>
      </c>
      <c r="I354" t="s">
        <v>65</v>
      </c>
      <c r="J3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>
        <v>66</v>
      </c>
      <c r="L354" t="s">
        <v>66</v>
      </c>
      <c r="S354" t="s">
        <v>66</v>
      </c>
      <c r="T354" t="s">
        <v>66</v>
      </c>
      <c r="V354" t="s">
        <v>66</v>
      </c>
      <c r="W354" t="s">
        <v>79</v>
      </c>
      <c r="Y354" t="s">
        <v>66</v>
      </c>
      <c r="AB354" t="s">
        <v>66</v>
      </c>
      <c r="AD354" t="s">
        <v>66</v>
      </c>
      <c r="AF354" t="s">
        <v>66</v>
      </c>
      <c r="AH354" t="s">
        <v>66</v>
      </c>
      <c r="AJ354" s="32"/>
      <c r="AK354" s="32">
        <f>IF(TRIM(INDIRECT("A"&amp;ROW())) &lt;&gt; "",FALSE,"")</f>
      </c>
    </row>
    <row r="355" ht="27.5" customHeight="1" spans="2:37" x14ac:dyDescent="0.25">
      <c r="B355">
        <f>LEN(INDIRECT(ADDRESS(ROW() + (0),COLUMN() + (-1))))</f>
        <v>0</v>
      </c>
      <c r="C355" t="s">
        <v>64</v>
      </c>
      <c r="F355" s="27">
        <v>1</v>
      </c>
      <c r="I355" t="s">
        <v>65</v>
      </c>
      <c r="J3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>
        <v>66</v>
      </c>
      <c r="L355" t="s">
        <v>66</v>
      </c>
      <c r="S355" t="s">
        <v>66</v>
      </c>
      <c r="T355" t="s">
        <v>66</v>
      </c>
      <c r="V355" t="s">
        <v>66</v>
      </c>
      <c r="W355" t="s">
        <v>79</v>
      </c>
      <c r="Y355" t="s">
        <v>66</v>
      </c>
      <c r="AB355" t="s">
        <v>66</v>
      </c>
      <c r="AD355" t="s">
        <v>66</v>
      </c>
      <c r="AF355" t="s">
        <v>66</v>
      </c>
      <c r="AH355" t="s">
        <v>66</v>
      </c>
      <c r="AJ355" s="32"/>
      <c r="AK355" s="32">
        <f>IF(TRIM(INDIRECT("A"&amp;ROW())) &lt;&gt; "",FALSE,"")</f>
      </c>
    </row>
    <row r="356" ht="27.5" customHeight="1" spans="2:37" x14ac:dyDescent="0.25">
      <c r="B356">
        <f>LEN(INDIRECT(ADDRESS(ROW() + (0),COLUMN() + (-1))))</f>
        <v>0</v>
      </c>
      <c r="C356" t="s">
        <v>64</v>
      </c>
      <c r="F356" s="27">
        <v>1</v>
      </c>
      <c r="I356" t="s">
        <v>65</v>
      </c>
      <c r="J3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>
        <v>66</v>
      </c>
      <c r="L356" t="s">
        <v>66</v>
      </c>
      <c r="S356" t="s">
        <v>66</v>
      </c>
      <c r="T356" t="s">
        <v>66</v>
      </c>
      <c r="V356" t="s">
        <v>66</v>
      </c>
      <c r="W356" t="s">
        <v>79</v>
      </c>
      <c r="Y356" t="s">
        <v>66</v>
      </c>
      <c r="AB356" t="s">
        <v>66</v>
      </c>
      <c r="AD356" t="s">
        <v>66</v>
      </c>
      <c r="AF356" t="s">
        <v>66</v>
      </c>
      <c r="AH356" t="s">
        <v>66</v>
      </c>
      <c r="AJ356" s="32"/>
      <c r="AK356" s="32">
        <f>IF(TRIM(INDIRECT("A"&amp;ROW())) &lt;&gt; "",FALSE,"")</f>
      </c>
    </row>
    <row r="357" ht="27.5" customHeight="1" spans="2:37" x14ac:dyDescent="0.25">
      <c r="B357">
        <f>LEN(INDIRECT(ADDRESS(ROW() + (0),COLUMN() + (-1))))</f>
        <v>0</v>
      </c>
      <c r="C357" t="s">
        <v>64</v>
      </c>
      <c r="F357" s="27">
        <v>1</v>
      </c>
      <c r="I357" t="s">
        <v>65</v>
      </c>
      <c r="J3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>
        <v>66</v>
      </c>
      <c r="L357" t="s">
        <v>66</v>
      </c>
      <c r="S357" t="s">
        <v>66</v>
      </c>
      <c r="T357" t="s">
        <v>66</v>
      </c>
      <c r="V357" t="s">
        <v>66</v>
      </c>
      <c r="W357" t="s">
        <v>79</v>
      </c>
      <c r="Y357" t="s">
        <v>66</v>
      </c>
      <c r="AB357" t="s">
        <v>66</v>
      </c>
      <c r="AD357" t="s">
        <v>66</v>
      </c>
      <c r="AF357" t="s">
        <v>66</v>
      </c>
      <c r="AH357" t="s">
        <v>66</v>
      </c>
      <c r="AJ357" s="32"/>
      <c r="AK357" s="32">
        <f>IF(TRIM(INDIRECT("A"&amp;ROW())) &lt;&gt; "",FALSE,"")</f>
      </c>
    </row>
    <row r="358" ht="27.5" customHeight="1" spans="2:37" x14ac:dyDescent="0.25">
      <c r="B358">
        <f>LEN(INDIRECT(ADDRESS(ROW() + (0),COLUMN() + (-1))))</f>
        <v>0</v>
      </c>
      <c r="C358" t="s">
        <v>64</v>
      </c>
      <c r="F358" s="27">
        <v>1</v>
      </c>
      <c r="I358" t="s">
        <v>65</v>
      </c>
      <c r="J3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>
        <v>66</v>
      </c>
      <c r="L358" t="s">
        <v>66</v>
      </c>
      <c r="S358" t="s">
        <v>66</v>
      </c>
      <c r="T358" t="s">
        <v>66</v>
      </c>
      <c r="V358" t="s">
        <v>66</v>
      </c>
      <c r="W358" t="s">
        <v>79</v>
      </c>
      <c r="Y358" t="s">
        <v>66</v>
      </c>
      <c r="AB358" t="s">
        <v>66</v>
      </c>
      <c r="AD358" t="s">
        <v>66</v>
      </c>
      <c r="AF358" t="s">
        <v>66</v>
      </c>
      <c r="AH358" t="s">
        <v>66</v>
      </c>
      <c r="AJ358" s="32"/>
      <c r="AK358" s="32">
        <f>IF(TRIM(INDIRECT("A"&amp;ROW())) &lt;&gt; "",FALSE,"")</f>
      </c>
    </row>
    <row r="359" ht="27.5" customHeight="1" spans="2:37" x14ac:dyDescent="0.25">
      <c r="B359">
        <f>LEN(INDIRECT(ADDRESS(ROW() + (0),COLUMN() + (-1))))</f>
        <v>0</v>
      </c>
      <c r="C359" t="s">
        <v>64</v>
      </c>
      <c r="F359" s="27">
        <v>1</v>
      </c>
      <c r="I359" t="s">
        <v>65</v>
      </c>
      <c r="J3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>
        <v>66</v>
      </c>
      <c r="L359" t="s">
        <v>66</v>
      </c>
      <c r="S359" t="s">
        <v>66</v>
      </c>
      <c r="T359" t="s">
        <v>66</v>
      </c>
      <c r="V359" t="s">
        <v>66</v>
      </c>
      <c r="W359" t="s">
        <v>79</v>
      </c>
      <c r="Y359" t="s">
        <v>66</v>
      </c>
      <c r="AB359" t="s">
        <v>66</v>
      </c>
      <c r="AD359" t="s">
        <v>66</v>
      </c>
      <c r="AF359" t="s">
        <v>66</v>
      </c>
      <c r="AH359" t="s">
        <v>66</v>
      </c>
      <c r="AJ359" s="32"/>
      <c r="AK359" s="32">
        <f>IF(TRIM(INDIRECT("A"&amp;ROW())) &lt;&gt; "",FALSE,"")</f>
      </c>
    </row>
    <row r="360" ht="27.5" customHeight="1" spans="2:37" x14ac:dyDescent="0.25">
      <c r="B360">
        <f>LEN(INDIRECT(ADDRESS(ROW() + (0),COLUMN() + (-1))))</f>
        <v>0</v>
      </c>
      <c r="C360" t="s">
        <v>64</v>
      </c>
      <c r="F360" s="27">
        <v>1</v>
      </c>
      <c r="I360" t="s">
        <v>65</v>
      </c>
      <c r="J3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>
        <v>66</v>
      </c>
      <c r="L360" t="s">
        <v>66</v>
      </c>
      <c r="S360" t="s">
        <v>66</v>
      </c>
      <c r="T360" t="s">
        <v>66</v>
      </c>
      <c r="V360" t="s">
        <v>66</v>
      </c>
      <c r="W360" t="s">
        <v>79</v>
      </c>
      <c r="Y360" t="s">
        <v>66</v>
      </c>
      <c r="AB360" t="s">
        <v>66</v>
      </c>
      <c r="AD360" t="s">
        <v>66</v>
      </c>
      <c r="AF360" t="s">
        <v>66</v>
      </c>
      <c r="AH360" t="s">
        <v>66</v>
      </c>
      <c r="AJ360" s="32"/>
      <c r="AK360" s="32">
        <f>IF(TRIM(INDIRECT("A"&amp;ROW())) &lt;&gt; "",FALSE,"")</f>
      </c>
    </row>
    <row r="361" ht="27.5" customHeight="1" spans="2:37" x14ac:dyDescent="0.25">
      <c r="B361">
        <f>LEN(INDIRECT(ADDRESS(ROW() + (0),COLUMN() + (-1))))</f>
        <v>0</v>
      </c>
      <c r="C361" t="s">
        <v>64</v>
      </c>
      <c r="F361" s="27">
        <v>1</v>
      </c>
      <c r="I361" t="s">
        <v>65</v>
      </c>
      <c r="J3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>
        <v>66</v>
      </c>
      <c r="L361" t="s">
        <v>66</v>
      </c>
      <c r="S361" t="s">
        <v>66</v>
      </c>
      <c r="T361" t="s">
        <v>66</v>
      </c>
      <c r="V361" t="s">
        <v>66</v>
      </c>
      <c r="W361" t="s">
        <v>79</v>
      </c>
      <c r="Y361" t="s">
        <v>66</v>
      </c>
      <c r="AB361" t="s">
        <v>66</v>
      </c>
      <c r="AD361" t="s">
        <v>66</v>
      </c>
      <c r="AF361" t="s">
        <v>66</v>
      </c>
      <c r="AH361" t="s">
        <v>66</v>
      </c>
      <c r="AJ361" s="32"/>
      <c r="AK361" s="32">
        <f>IF(TRIM(INDIRECT("A"&amp;ROW())) &lt;&gt; "",FALSE,"")</f>
      </c>
    </row>
    <row r="362" ht="27.5" customHeight="1" spans="2:37" x14ac:dyDescent="0.25">
      <c r="B362">
        <f>LEN(INDIRECT(ADDRESS(ROW() + (0),COLUMN() + (-1))))</f>
        <v>0</v>
      </c>
      <c r="C362" t="s">
        <v>64</v>
      </c>
      <c r="F362" s="27">
        <v>1</v>
      </c>
      <c r="I362" t="s">
        <v>65</v>
      </c>
      <c r="J3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>
        <v>66</v>
      </c>
      <c r="L362" t="s">
        <v>66</v>
      </c>
      <c r="S362" t="s">
        <v>66</v>
      </c>
      <c r="T362" t="s">
        <v>66</v>
      </c>
      <c r="V362" t="s">
        <v>66</v>
      </c>
      <c r="W362" t="s">
        <v>79</v>
      </c>
      <c r="Y362" t="s">
        <v>66</v>
      </c>
      <c r="AB362" t="s">
        <v>66</v>
      </c>
      <c r="AD362" t="s">
        <v>66</v>
      </c>
      <c r="AF362" t="s">
        <v>66</v>
      </c>
      <c r="AH362" t="s">
        <v>66</v>
      </c>
      <c r="AJ362" s="32"/>
      <c r="AK362" s="32">
        <f>IF(TRIM(INDIRECT("A"&amp;ROW())) &lt;&gt; "",FALSE,"")</f>
      </c>
    </row>
    <row r="363" ht="27.5" customHeight="1" spans="2:37" x14ac:dyDescent="0.25">
      <c r="B363">
        <f>LEN(INDIRECT(ADDRESS(ROW() + (0),COLUMN() + (-1))))</f>
        <v>0</v>
      </c>
      <c r="C363" t="s">
        <v>64</v>
      </c>
      <c r="F363" s="27">
        <v>1</v>
      </c>
      <c r="I363" t="s">
        <v>65</v>
      </c>
      <c r="J3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>
        <v>66</v>
      </c>
      <c r="L363" t="s">
        <v>66</v>
      </c>
      <c r="S363" t="s">
        <v>66</v>
      </c>
      <c r="T363" t="s">
        <v>66</v>
      </c>
      <c r="V363" t="s">
        <v>66</v>
      </c>
      <c r="W363" t="s">
        <v>79</v>
      </c>
      <c r="Y363" t="s">
        <v>66</v>
      </c>
      <c r="AB363" t="s">
        <v>66</v>
      </c>
      <c r="AD363" t="s">
        <v>66</v>
      </c>
      <c r="AF363" t="s">
        <v>66</v>
      </c>
      <c r="AH363" t="s">
        <v>66</v>
      </c>
      <c r="AJ363" s="32"/>
      <c r="AK363" s="32">
        <f>IF(TRIM(INDIRECT("A"&amp;ROW())) &lt;&gt; "",FALSE,"")</f>
      </c>
    </row>
    <row r="364" ht="27.5" customHeight="1" spans="2:37" x14ac:dyDescent="0.25">
      <c r="B364">
        <f>LEN(INDIRECT(ADDRESS(ROW() + (0),COLUMN() + (-1))))</f>
        <v>0</v>
      </c>
      <c r="C364" t="s">
        <v>64</v>
      </c>
      <c r="F364" s="27">
        <v>1</v>
      </c>
      <c r="I364" t="s">
        <v>65</v>
      </c>
      <c r="J3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>
        <v>66</v>
      </c>
      <c r="L364" t="s">
        <v>66</v>
      </c>
      <c r="S364" t="s">
        <v>66</v>
      </c>
      <c r="T364" t="s">
        <v>66</v>
      </c>
      <c r="V364" t="s">
        <v>66</v>
      </c>
      <c r="W364" t="s">
        <v>79</v>
      </c>
      <c r="Y364" t="s">
        <v>66</v>
      </c>
      <c r="AB364" t="s">
        <v>66</v>
      </c>
      <c r="AD364" t="s">
        <v>66</v>
      </c>
      <c r="AF364" t="s">
        <v>66</v>
      </c>
      <c r="AH364" t="s">
        <v>66</v>
      </c>
      <c r="AJ364" s="32"/>
      <c r="AK364" s="32">
        <f>IF(TRIM(INDIRECT("A"&amp;ROW())) &lt;&gt; "",FALSE,"")</f>
      </c>
    </row>
    <row r="365" ht="27.5" customHeight="1" spans="2:37" x14ac:dyDescent="0.25">
      <c r="B365">
        <f>LEN(INDIRECT(ADDRESS(ROW() + (0),COLUMN() + (-1))))</f>
        <v>0</v>
      </c>
      <c r="C365" t="s">
        <v>64</v>
      </c>
      <c r="F365" s="27">
        <v>1</v>
      </c>
      <c r="I365" t="s">
        <v>65</v>
      </c>
      <c r="J3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>
        <v>66</v>
      </c>
      <c r="L365" t="s">
        <v>66</v>
      </c>
      <c r="S365" t="s">
        <v>66</v>
      </c>
      <c r="T365" t="s">
        <v>66</v>
      </c>
      <c r="V365" t="s">
        <v>66</v>
      </c>
      <c r="W365" t="s">
        <v>79</v>
      </c>
      <c r="Y365" t="s">
        <v>66</v>
      </c>
      <c r="AB365" t="s">
        <v>66</v>
      </c>
      <c r="AD365" t="s">
        <v>66</v>
      </c>
      <c r="AF365" t="s">
        <v>66</v>
      </c>
      <c r="AH365" t="s">
        <v>66</v>
      </c>
      <c r="AJ365" s="32"/>
      <c r="AK365" s="32">
        <f>IF(TRIM(INDIRECT("A"&amp;ROW())) &lt;&gt; "",FALSE,"")</f>
      </c>
    </row>
    <row r="366" ht="27.5" customHeight="1" spans="2:37" x14ac:dyDescent="0.25">
      <c r="B366">
        <f>LEN(INDIRECT(ADDRESS(ROW() + (0),COLUMN() + (-1))))</f>
        <v>0</v>
      </c>
      <c r="C366" t="s">
        <v>64</v>
      </c>
      <c r="F366" s="27">
        <v>1</v>
      </c>
      <c r="I366" t="s">
        <v>65</v>
      </c>
      <c r="J3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>
        <v>66</v>
      </c>
      <c r="L366" t="s">
        <v>66</v>
      </c>
      <c r="S366" t="s">
        <v>66</v>
      </c>
      <c r="T366" t="s">
        <v>66</v>
      </c>
      <c r="V366" t="s">
        <v>66</v>
      </c>
      <c r="W366" t="s">
        <v>79</v>
      </c>
      <c r="Y366" t="s">
        <v>66</v>
      </c>
      <c r="AB366" t="s">
        <v>66</v>
      </c>
      <c r="AD366" t="s">
        <v>66</v>
      </c>
      <c r="AF366" t="s">
        <v>66</v>
      </c>
      <c r="AH366" t="s">
        <v>66</v>
      </c>
      <c r="AJ366" s="32"/>
      <c r="AK366" s="32">
        <f>IF(TRIM(INDIRECT("A"&amp;ROW())) &lt;&gt; "",FALSE,"")</f>
      </c>
    </row>
    <row r="367" ht="27.5" customHeight="1" spans="2:37" x14ac:dyDescent="0.25">
      <c r="B367">
        <f>LEN(INDIRECT(ADDRESS(ROW() + (0),COLUMN() + (-1))))</f>
        <v>0</v>
      </c>
      <c r="C367" t="s">
        <v>64</v>
      </c>
      <c r="F367" s="27">
        <v>1</v>
      </c>
      <c r="I367" t="s">
        <v>65</v>
      </c>
      <c r="J3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>
        <v>66</v>
      </c>
      <c r="L367" t="s">
        <v>66</v>
      </c>
      <c r="S367" t="s">
        <v>66</v>
      </c>
      <c r="T367" t="s">
        <v>66</v>
      </c>
      <c r="V367" t="s">
        <v>66</v>
      </c>
      <c r="W367" t="s">
        <v>79</v>
      </c>
      <c r="Y367" t="s">
        <v>66</v>
      </c>
      <c r="AB367" t="s">
        <v>66</v>
      </c>
      <c r="AD367" t="s">
        <v>66</v>
      </c>
      <c r="AF367" t="s">
        <v>66</v>
      </c>
      <c r="AH367" t="s">
        <v>66</v>
      </c>
      <c r="AJ367" s="32"/>
      <c r="AK367" s="32">
        <f>IF(TRIM(INDIRECT("A"&amp;ROW())) &lt;&gt; "",FALSE,"")</f>
      </c>
    </row>
    <row r="368" ht="27.5" customHeight="1" spans="2:37" x14ac:dyDescent="0.25">
      <c r="B368">
        <f>LEN(INDIRECT(ADDRESS(ROW() + (0),COLUMN() + (-1))))</f>
        <v>0</v>
      </c>
      <c r="C368" t="s">
        <v>64</v>
      </c>
      <c r="F368" s="27">
        <v>1</v>
      </c>
      <c r="I368" t="s">
        <v>65</v>
      </c>
      <c r="J3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>
        <v>66</v>
      </c>
      <c r="L368" t="s">
        <v>66</v>
      </c>
      <c r="S368" t="s">
        <v>66</v>
      </c>
      <c r="T368" t="s">
        <v>66</v>
      </c>
      <c r="V368" t="s">
        <v>66</v>
      </c>
      <c r="W368" t="s">
        <v>79</v>
      </c>
      <c r="Y368" t="s">
        <v>66</v>
      </c>
      <c r="AB368" t="s">
        <v>66</v>
      </c>
      <c r="AD368" t="s">
        <v>66</v>
      </c>
      <c r="AF368" t="s">
        <v>66</v>
      </c>
      <c r="AH368" t="s">
        <v>66</v>
      </c>
      <c r="AJ368" s="32"/>
      <c r="AK368" s="32">
        <f>IF(TRIM(INDIRECT("A"&amp;ROW())) &lt;&gt; "",FALSE,"")</f>
      </c>
    </row>
    <row r="369" ht="27.5" customHeight="1" spans="2:37" x14ac:dyDescent="0.25">
      <c r="B369">
        <f>LEN(INDIRECT(ADDRESS(ROW() + (0),COLUMN() + (-1))))</f>
        <v>0</v>
      </c>
      <c r="C369" t="s">
        <v>64</v>
      </c>
      <c r="F369" s="27">
        <v>1</v>
      </c>
      <c r="I369" t="s">
        <v>65</v>
      </c>
      <c r="J3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>
        <v>66</v>
      </c>
      <c r="L369" t="s">
        <v>66</v>
      </c>
      <c r="S369" t="s">
        <v>66</v>
      </c>
      <c r="T369" t="s">
        <v>66</v>
      </c>
      <c r="V369" t="s">
        <v>66</v>
      </c>
      <c r="W369" t="s">
        <v>79</v>
      </c>
      <c r="Y369" t="s">
        <v>66</v>
      </c>
      <c r="AB369" t="s">
        <v>66</v>
      </c>
      <c r="AD369" t="s">
        <v>66</v>
      </c>
      <c r="AF369" t="s">
        <v>66</v>
      </c>
      <c r="AH369" t="s">
        <v>66</v>
      </c>
      <c r="AJ369" s="32"/>
      <c r="AK369" s="32">
        <f>IF(TRIM(INDIRECT("A"&amp;ROW())) &lt;&gt; "",FALSE,"")</f>
      </c>
    </row>
    <row r="370" ht="27.5" customHeight="1" spans="2:37" x14ac:dyDescent="0.25">
      <c r="B370">
        <f>LEN(INDIRECT(ADDRESS(ROW() + (0),COLUMN() + (-1))))</f>
        <v>0</v>
      </c>
      <c r="C370" t="s">
        <v>64</v>
      </c>
      <c r="F370" s="27">
        <v>1</v>
      </c>
      <c r="I370" t="s">
        <v>65</v>
      </c>
      <c r="J3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>
        <v>66</v>
      </c>
      <c r="L370" t="s">
        <v>66</v>
      </c>
      <c r="S370" t="s">
        <v>66</v>
      </c>
      <c r="T370" t="s">
        <v>66</v>
      </c>
      <c r="V370" t="s">
        <v>66</v>
      </c>
      <c r="W370" t="s">
        <v>79</v>
      </c>
      <c r="Y370" t="s">
        <v>66</v>
      </c>
      <c r="AB370" t="s">
        <v>66</v>
      </c>
      <c r="AD370" t="s">
        <v>66</v>
      </c>
      <c r="AF370" t="s">
        <v>66</v>
      </c>
      <c r="AH370" t="s">
        <v>66</v>
      </c>
      <c r="AJ370" s="32"/>
      <c r="AK370" s="32">
        <f>IF(TRIM(INDIRECT("A"&amp;ROW())) &lt;&gt; "",FALSE,"")</f>
      </c>
    </row>
    <row r="371" ht="27.5" customHeight="1" spans="2:37" x14ac:dyDescent="0.25">
      <c r="B371">
        <f>LEN(INDIRECT(ADDRESS(ROW() + (0),COLUMN() + (-1))))</f>
        <v>0</v>
      </c>
      <c r="C371" t="s">
        <v>64</v>
      </c>
      <c r="F371" s="27">
        <v>1</v>
      </c>
      <c r="I371" t="s">
        <v>65</v>
      </c>
      <c r="J3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>
        <v>66</v>
      </c>
      <c r="L371" t="s">
        <v>66</v>
      </c>
      <c r="S371" t="s">
        <v>66</v>
      </c>
      <c r="T371" t="s">
        <v>66</v>
      </c>
      <c r="V371" t="s">
        <v>66</v>
      </c>
      <c r="W371" t="s">
        <v>79</v>
      </c>
      <c r="Y371" t="s">
        <v>66</v>
      </c>
      <c r="AB371" t="s">
        <v>66</v>
      </c>
      <c r="AD371" t="s">
        <v>66</v>
      </c>
      <c r="AF371" t="s">
        <v>66</v>
      </c>
      <c r="AH371" t="s">
        <v>66</v>
      </c>
      <c r="AJ371" s="32"/>
      <c r="AK371" s="32">
        <f>IF(TRIM(INDIRECT("A"&amp;ROW())) &lt;&gt; "",FALSE,"")</f>
      </c>
    </row>
    <row r="372" ht="27.5" customHeight="1" spans="2:37" x14ac:dyDescent="0.25">
      <c r="B372">
        <f>LEN(INDIRECT(ADDRESS(ROW() + (0),COLUMN() + (-1))))</f>
        <v>0</v>
      </c>
      <c r="C372" t="s">
        <v>64</v>
      </c>
      <c r="F372" s="27">
        <v>1</v>
      </c>
      <c r="I372" t="s">
        <v>65</v>
      </c>
      <c r="J3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>
        <v>66</v>
      </c>
      <c r="L372" t="s">
        <v>66</v>
      </c>
      <c r="S372" t="s">
        <v>66</v>
      </c>
      <c r="T372" t="s">
        <v>66</v>
      </c>
      <c r="V372" t="s">
        <v>66</v>
      </c>
      <c r="W372" t="s">
        <v>79</v>
      </c>
      <c r="Y372" t="s">
        <v>66</v>
      </c>
      <c r="AB372" t="s">
        <v>66</v>
      </c>
      <c r="AD372" t="s">
        <v>66</v>
      </c>
      <c r="AF372" t="s">
        <v>66</v>
      </c>
      <c r="AH372" t="s">
        <v>66</v>
      </c>
      <c r="AJ372" s="32"/>
      <c r="AK372" s="32">
        <f>IF(TRIM(INDIRECT("A"&amp;ROW())) &lt;&gt; "",FALSE,"")</f>
      </c>
    </row>
    <row r="373" ht="27.5" customHeight="1" spans="2:37" x14ac:dyDescent="0.25">
      <c r="B373">
        <f>LEN(INDIRECT(ADDRESS(ROW() + (0),COLUMN() + (-1))))</f>
        <v>0</v>
      </c>
      <c r="C373" t="s">
        <v>64</v>
      </c>
      <c r="F373" s="27">
        <v>1</v>
      </c>
      <c r="I373" t="s">
        <v>65</v>
      </c>
      <c r="J3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>
        <v>66</v>
      </c>
      <c r="L373" t="s">
        <v>66</v>
      </c>
      <c r="S373" t="s">
        <v>66</v>
      </c>
      <c r="T373" t="s">
        <v>66</v>
      </c>
      <c r="V373" t="s">
        <v>66</v>
      </c>
      <c r="W373" t="s">
        <v>79</v>
      </c>
      <c r="Y373" t="s">
        <v>66</v>
      </c>
      <c r="AB373" t="s">
        <v>66</v>
      </c>
      <c r="AD373" t="s">
        <v>66</v>
      </c>
      <c r="AF373" t="s">
        <v>66</v>
      </c>
      <c r="AH373" t="s">
        <v>66</v>
      </c>
      <c r="AJ373" s="32"/>
      <c r="AK373" s="32">
        <f>IF(TRIM(INDIRECT("A"&amp;ROW())) &lt;&gt; "",FALSE,"")</f>
      </c>
    </row>
    <row r="374" ht="27.5" customHeight="1" spans="2:37" x14ac:dyDescent="0.25">
      <c r="B374">
        <f>LEN(INDIRECT(ADDRESS(ROW() + (0),COLUMN() + (-1))))</f>
        <v>0</v>
      </c>
      <c r="C374" t="s">
        <v>64</v>
      </c>
      <c r="F374" s="27">
        <v>1</v>
      </c>
      <c r="I374" t="s">
        <v>65</v>
      </c>
      <c r="J3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>
        <v>66</v>
      </c>
      <c r="L374" t="s">
        <v>66</v>
      </c>
      <c r="S374" t="s">
        <v>66</v>
      </c>
      <c r="T374" t="s">
        <v>66</v>
      </c>
      <c r="V374" t="s">
        <v>66</v>
      </c>
      <c r="W374" t="s">
        <v>79</v>
      </c>
      <c r="Y374" t="s">
        <v>66</v>
      </c>
      <c r="AB374" t="s">
        <v>66</v>
      </c>
      <c r="AD374" t="s">
        <v>66</v>
      </c>
      <c r="AF374" t="s">
        <v>66</v>
      </c>
      <c r="AH374" t="s">
        <v>66</v>
      </c>
      <c r="AJ374" s="32"/>
      <c r="AK374" s="32">
        <f>IF(TRIM(INDIRECT("A"&amp;ROW())) &lt;&gt; "",FALSE,"")</f>
      </c>
    </row>
    <row r="375" ht="27.5" customHeight="1" spans="2:37" x14ac:dyDescent="0.25">
      <c r="B375">
        <f>LEN(INDIRECT(ADDRESS(ROW() + (0),COLUMN() + (-1))))</f>
        <v>0</v>
      </c>
      <c r="C375" t="s">
        <v>64</v>
      </c>
      <c r="F375" s="27">
        <v>1</v>
      </c>
      <c r="I375" t="s">
        <v>65</v>
      </c>
      <c r="J3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>
        <v>66</v>
      </c>
      <c r="L375" t="s">
        <v>66</v>
      </c>
      <c r="S375" t="s">
        <v>66</v>
      </c>
      <c r="T375" t="s">
        <v>66</v>
      </c>
      <c r="V375" t="s">
        <v>66</v>
      </c>
      <c r="W375" t="s">
        <v>79</v>
      </c>
      <c r="Y375" t="s">
        <v>66</v>
      </c>
      <c r="AB375" t="s">
        <v>66</v>
      </c>
      <c r="AD375" t="s">
        <v>66</v>
      </c>
      <c r="AF375" t="s">
        <v>66</v>
      </c>
      <c r="AH375" t="s">
        <v>66</v>
      </c>
      <c r="AJ375" s="32"/>
      <c r="AK375" s="32">
        <f>IF(TRIM(INDIRECT("A"&amp;ROW())) &lt;&gt; "",FALSE,"")</f>
      </c>
    </row>
    <row r="376" ht="27.5" customHeight="1" spans="2:37" x14ac:dyDescent="0.25">
      <c r="B376">
        <f>LEN(INDIRECT(ADDRESS(ROW() + (0),COLUMN() + (-1))))</f>
        <v>0</v>
      </c>
      <c r="C376" t="s">
        <v>64</v>
      </c>
      <c r="F376" s="27">
        <v>1</v>
      </c>
      <c r="I376" t="s">
        <v>65</v>
      </c>
      <c r="J3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>
        <v>66</v>
      </c>
      <c r="L376" t="s">
        <v>66</v>
      </c>
      <c r="S376" t="s">
        <v>66</v>
      </c>
      <c r="T376" t="s">
        <v>66</v>
      </c>
      <c r="V376" t="s">
        <v>66</v>
      </c>
      <c r="W376" t="s">
        <v>79</v>
      </c>
      <c r="Y376" t="s">
        <v>66</v>
      </c>
      <c r="AB376" t="s">
        <v>66</v>
      </c>
      <c r="AD376" t="s">
        <v>66</v>
      </c>
      <c r="AF376" t="s">
        <v>66</v>
      </c>
      <c r="AH376" t="s">
        <v>66</v>
      </c>
      <c r="AJ376" s="32"/>
      <c r="AK376" s="32">
        <f>IF(TRIM(INDIRECT("A"&amp;ROW())) &lt;&gt; "",FALSE,"")</f>
      </c>
    </row>
    <row r="377" ht="27.5" customHeight="1" spans="2:37" x14ac:dyDescent="0.25">
      <c r="B377">
        <f>LEN(INDIRECT(ADDRESS(ROW() + (0),COLUMN() + (-1))))</f>
        <v>0</v>
      </c>
      <c r="C377" t="s">
        <v>64</v>
      </c>
      <c r="F377" s="27">
        <v>1</v>
      </c>
      <c r="I377" t="s">
        <v>65</v>
      </c>
      <c r="J3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>
        <v>66</v>
      </c>
      <c r="L377" t="s">
        <v>66</v>
      </c>
      <c r="S377" t="s">
        <v>66</v>
      </c>
      <c r="T377" t="s">
        <v>66</v>
      </c>
      <c r="V377" t="s">
        <v>66</v>
      </c>
      <c r="W377" t="s">
        <v>79</v>
      </c>
      <c r="Y377" t="s">
        <v>66</v>
      </c>
      <c r="AB377" t="s">
        <v>66</v>
      </c>
      <c r="AD377" t="s">
        <v>66</v>
      </c>
      <c r="AF377" t="s">
        <v>66</v>
      </c>
      <c r="AH377" t="s">
        <v>66</v>
      </c>
      <c r="AJ377" s="32"/>
      <c r="AK377" s="32">
        <f>IF(TRIM(INDIRECT("A"&amp;ROW())) &lt;&gt; "",FALSE,"")</f>
      </c>
    </row>
    <row r="378" ht="27.5" customHeight="1" spans="2:37" x14ac:dyDescent="0.25">
      <c r="B378">
        <f>LEN(INDIRECT(ADDRESS(ROW() + (0),COLUMN() + (-1))))</f>
        <v>0</v>
      </c>
      <c r="C378" t="s">
        <v>64</v>
      </c>
      <c r="F378" s="27">
        <v>1</v>
      </c>
      <c r="I378" t="s">
        <v>65</v>
      </c>
      <c r="J3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>
        <v>66</v>
      </c>
      <c r="L378" t="s">
        <v>66</v>
      </c>
      <c r="S378" t="s">
        <v>66</v>
      </c>
      <c r="T378" t="s">
        <v>66</v>
      </c>
      <c r="V378" t="s">
        <v>66</v>
      </c>
      <c r="W378" t="s">
        <v>79</v>
      </c>
      <c r="Y378" t="s">
        <v>66</v>
      </c>
      <c r="AB378" t="s">
        <v>66</v>
      </c>
      <c r="AD378" t="s">
        <v>66</v>
      </c>
      <c r="AF378" t="s">
        <v>66</v>
      </c>
      <c r="AH378" t="s">
        <v>66</v>
      </c>
      <c r="AJ378" s="32"/>
      <c r="AK378" s="32">
        <f>IF(TRIM(INDIRECT("A"&amp;ROW())) &lt;&gt; "",FALSE,"")</f>
      </c>
    </row>
    <row r="379" ht="27.5" customHeight="1" spans="2:37" x14ac:dyDescent="0.25">
      <c r="B379">
        <f>LEN(INDIRECT(ADDRESS(ROW() + (0),COLUMN() + (-1))))</f>
        <v>0</v>
      </c>
      <c r="C379" t="s">
        <v>64</v>
      </c>
      <c r="F379" s="27">
        <v>1</v>
      </c>
      <c r="I379" t="s">
        <v>65</v>
      </c>
      <c r="J3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>
        <v>66</v>
      </c>
      <c r="L379" t="s">
        <v>66</v>
      </c>
      <c r="S379" t="s">
        <v>66</v>
      </c>
      <c r="T379" t="s">
        <v>66</v>
      </c>
      <c r="V379" t="s">
        <v>66</v>
      </c>
      <c r="W379" t="s">
        <v>79</v>
      </c>
      <c r="Y379" t="s">
        <v>66</v>
      </c>
      <c r="AB379" t="s">
        <v>66</v>
      </c>
      <c r="AD379" t="s">
        <v>66</v>
      </c>
      <c r="AF379" t="s">
        <v>66</v>
      </c>
      <c r="AH379" t="s">
        <v>66</v>
      </c>
      <c r="AJ379" s="32"/>
      <c r="AK379" s="32">
        <f>IF(TRIM(INDIRECT("A"&amp;ROW())) &lt;&gt; "",FALSE,"")</f>
      </c>
    </row>
    <row r="380" ht="27.5" customHeight="1" spans="2:37" x14ac:dyDescent="0.25">
      <c r="B380">
        <f>LEN(INDIRECT(ADDRESS(ROW() + (0),COLUMN() + (-1))))</f>
        <v>0</v>
      </c>
      <c r="C380" t="s">
        <v>64</v>
      </c>
      <c r="F380" s="27">
        <v>1</v>
      </c>
      <c r="I380" t="s">
        <v>65</v>
      </c>
      <c r="J3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>
        <v>66</v>
      </c>
      <c r="L380" t="s">
        <v>66</v>
      </c>
      <c r="S380" t="s">
        <v>66</v>
      </c>
      <c r="T380" t="s">
        <v>66</v>
      </c>
      <c r="V380" t="s">
        <v>66</v>
      </c>
      <c r="W380" t="s">
        <v>79</v>
      </c>
      <c r="Y380" t="s">
        <v>66</v>
      </c>
      <c r="AB380" t="s">
        <v>66</v>
      </c>
      <c r="AD380" t="s">
        <v>66</v>
      </c>
      <c r="AF380" t="s">
        <v>66</v>
      </c>
      <c r="AH380" t="s">
        <v>66</v>
      </c>
      <c r="AJ380" s="32"/>
      <c r="AK380" s="32">
        <f>IF(TRIM(INDIRECT("A"&amp;ROW())) &lt;&gt; "",FALSE,"")</f>
      </c>
    </row>
    <row r="381" ht="27.5" customHeight="1" spans="2:37" x14ac:dyDescent="0.25">
      <c r="B381">
        <f>LEN(INDIRECT(ADDRESS(ROW() + (0),COLUMN() + (-1))))</f>
        <v>0</v>
      </c>
      <c r="C381" t="s">
        <v>64</v>
      </c>
      <c r="F381" s="27">
        <v>1</v>
      </c>
      <c r="I381" t="s">
        <v>65</v>
      </c>
      <c r="J3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>
        <v>66</v>
      </c>
      <c r="L381" t="s">
        <v>66</v>
      </c>
      <c r="S381" t="s">
        <v>66</v>
      </c>
      <c r="T381" t="s">
        <v>66</v>
      </c>
      <c r="V381" t="s">
        <v>66</v>
      </c>
      <c r="W381" t="s">
        <v>79</v>
      </c>
      <c r="Y381" t="s">
        <v>66</v>
      </c>
      <c r="AB381" t="s">
        <v>66</v>
      </c>
      <c r="AD381" t="s">
        <v>66</v>
      </c>
      <c r="AF381" t="s">
        <v>66</v>
      </c>
      <c r="AH381" t="s">
        <v>66</v>
      </c>
      <c r="AJ381" s="32"/>
      <c r="AK381" s="32">
        <f>IF(TRIM(INDIRECT("A"&amp;ROW())) &lt;&gt; "",FALSE,"")</f>
      </c>
    </row>
    <row r="382" ht="27.5" customHeight="1" spans="2:37" x14ac:dyDescent="0.25">
      <c r="B382">
        <f>LEN(INDIRECT(ADDRESS(ROW() + (0),COLUMN() + (-1))))</f>
        <v>0</v>
      </c>
      <c r="C382" t="s">
        <v>64</v>
      </c>
      <c r="F382" s="27">
        <v>1</v>
      </c>
      <c r="I382" t="s">
        <v>65</v>
      </c>
      <c r="J3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>
        <v>66</v>
      </c>
      <c r="L382" t="s">
        <v>66</v>
      </c>
      <c r="S382" t="s">
        <v>66</v>
      </c>
      <c r="T382" t="s">
        <v>66</v>
      </c>
      <c r="V382" t="s">
        <v>66</v>
      </c>
      <c r="W382" t="s">
        <v>79</v>
      </c>
      <c r="Y382" t="s">
        <v>66</v>
      </c>
      <c r="AB382" t="s">
        <v>66</v>
      </c>
      <c r="AD382" t="s">
        <v>66</v>
      </c>
      <c r="AF382" t="s">
        <v>66</v>
      </c>
      <c r="AH382" t="s">
        <v>66</v>
      </c>
      <c r="AJ382" s="32"/>
      <c r="AK382" s="32">
        <f>IF(TRIM(INDIRECT("A"&amp;ROW())) &lt;&gt; "",FALSE,"")</f>
      </c>
    </row>
    <row r="383" ht="27.5" customHeight="1" spans="2:37" x14ac:dyDescent="0.25">
      <c r="B383">
        <f>LEN(INDIRECT(ADDRESS(ROW() + (0),COLUMN() + (-1))))</f>
        <v>0</v>
      </c>
      <c r="C383" t="s">
        <v>64</v>
      </c>
      <c r="F383" s="27">
        <v>1</v>
      </c>
      <c r="I383" t="s">
        <v>65</v>
      </c>
      <c r="J3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>
        <v>66</v>
      </c>
      <c r="L383" t="s">
        <v>66</v>
      </c>
      <c r="S383" t="s">
        <v>66</v>
      </c>
      <c r="T383" t="s">
        <v>66</v>
      </c>
      <c r="V383" t="s">
        <v>66</v>
      </c>
      <c r="W383" t="s">
        <v>79</v>
      </c>
      <c r="Y383" t="s">
        <v>66</v>
      </c>
      <c r="AB383" t="s">
        <v>66</v>
      </c>
      <c r="AD383" t="s">
        <v>66</v>
      </c>
      <c r="AF383" t="s">
        <v>66</v>
      </c>
      <c r="AH383" t="s">
        <v>66</v>
      </c>
      <c r="AJ383" s="32"/>
      <c r="AK383" s="32">
        <f>IF(TRIM(INDIRECT("A"&amp;ROW())) &lt;&gt; "",FALSE,"")</f>
      </c>
    </row>
    <row r="384" ht="27.5" customHeight="1" spans="2:37" x14ac:dyDescent="0.25">
      <c r="B384">
        <f>LEN(INDIRECT(ADDRESS(ROW() + (0),COLUMN() + (-1))))</f>
        <v>0</v>
      </c>
      <c r="C384" t="s">
        <v>64</v>
      </c>
      <c r="F384" s="27">
        <v>1</v>
      </c>
      <c r="I384" t="s">
        <v>65</v>
      </c>
      <c r="J3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>
        <v>66</v>
      </c>
      <c r="L384" t="s">
        <v>66</v>
      </c>
      <c r="S384" t="s">
        <v>66</v>
      </c>
      <c r="T384" t="s">
        <v>66</v>
      </c>
      <c r="V384" t="s">
        <v>66</v>
      </c>
      <c r="W384" t="s">
        <v>79</v>
      </c>
      <c r="Y384" t="s">
        <v>66</v>
      </c>
      <c r="AB384" t="s">
        <v>66</v>
      </c>
      <c r="AD384" t="s">
        <v>66</v>
      </c>
      <c r="AF384" t="s">
        <v>66</v>
      </c>
      <c r="AH384" t="s">
        <v>66</v>
      </c>
      <c r="AJ384" s="32"/>
      <c r="AK384" s="32">
        <f>IF(TRIM(INDIRECT("A"&amp;ROW())) &lt;&gt; "",FALSE,"")</f>
      </c>
    </row>
    <row r="385" ht="27.5" customHeight="1" spans="2:37" x14ac:dyDescent="0.25">
      <c r="B385">
        <f>LEN(INDIRECT(ADDRESS(ROW() + (0),COLUMN() + (-1))))</f>
        <v>0</v>
      </c>
      <c r="C385" t="s">
        <v>64</v>
      </c>
      <c r="F385" s="27">
        <v>1</v>
      </c>
      <c r="I385" t="s">
        <v>65</v>
      </c>
      <c r="J3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>
        <v>66</v>
      </c>
      <c r="L385" t="s">
        <v>66</v>
      </c>
      <c r="S385" t="s">
        <v>66</v>
      </c>
      <c r="T385" t="s">
        <v>66</v>
      </c>
      <c r="V385" t="s">
        <v>66</v>
      </c>
      <c r="W385" t="s">
        <v>79</v>
      </c>
      <c r="Y385" t="s">
        <v>66</v>
      </c>
      <c r="AB385" t="s">
        <v>66</v>
      </c>
      <c r="AD385" t="s">
        <v>66</v>
      </c>
      <c r="AF385" t="s">
        <v>66</v>
      </c>
      <c r="AH385" t="s">
        <v>66</v>
      </c>
      <c r="AJ385" s="32"/>
      <c r="AK385" s="32">
        <f>IF(TRIM(INDIRECT("A"&amp;ROW())) &lt;&gt; "",FALSE,"")</f>
      </c>
    </row>
    <row r="386" ht="27.5" customHeight="1" spans="2:37" x14ac:dyDescent="0.25">
      <c r="B386">
        <f>LEN(INDIRECT(ADDRESS(ROW() + (0),COLUMN() + (-1))))</f>
        <v>0</v>
      </c>
      <c r="C386" t="s">
        <v>64</v>
      </c>
      <c r="F386" s="27">
        <v>1</v>
      </c>
      <c r="I386" t="s">
        <v>65</v>
      </c>
      <c r="J3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>
        <v>66</v>
      </c>
      <c r="L386" t="s">
        <v>66</v>
      </c>
      <c r="S386" t="s">
        <v>66</v>
      </c>
      <c r="T386" t="s">
        <v>66</v>
      </c>
      <c r="V386" t="s">
        <v>66</v>
      </c>
      <c r="W386" t="s">
        <v>79</v>
      </c>
      <c r="Y386" t="s">
        <v>66</v>
      </c>
      <c r="AB386" t="s">
        <v>66</v>
      </c>
      <c r="AD386" t="s">
        <v>66</v>
      </c>
      <c r="AF386" t="s">
        <v>66</v>
      </c>
      <c r="AH386" t="s">
        <v>66</v>
      </c>
      <c r="AJ386" s="32"/>
      <c r="AK386" s="32">
        <f>IF(TRIM(INDIRECT("A"&amp;ROW())) &lt;&gt; "",FALSE,"")</f>
      </c>
    </row>
    <row r="387" ht="27.5" customHeight="1" spans="2:37" x14ac:dyDescent="0.25">
      <c r="B387">
        <f>LEN(INDIRECT(ADDRESS(ROW() + (0),COLUMN() + (-1))))</f>
        <v>0</v>
      </c>
      <c r="C387" t="s">
        <v>64</v>
      </c>
      <c r="F387" s="27">
        <v>1</v>
      </c>
      <c r="I387" t="s">
        <v>65</v>
      </c>
      <c r="J3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>
        <v>66</v>
      </c>
      <c r="L387" t="s">
        <v>66</v>
      </c>
      <c r="S387" t="s">
        <v>66</v>
      </c>
      <c r="T387" t="s">
        <v>66</v>
      </c>
      <c r="V387" t="s">
        <v>66</v>
      </c>
      <c r="W387" t="s">
        <v>79</v>
      </c>
      <c r="Y387" t="s">
        <v>66</v>
      </c>
      <c r="AB387" t="s">
        <v>66</v>
      </c>
      <c r="AD387" t="s">
        <v>66</v>
      </c>
      <c r="AF387" t="s">
        <v>66</v>
      </c>
      <c r="AH387" t="s">
        <v>66</v>
      </c>
      <c r="AJ387" s="32"/>
      <c r="AK387" s="32">
        <f>IF(TRIM(INDIRECT("A"&amp;ROW())) &lt;&gt; "",FALSE,"")</f>
      </c>
    </row>
    <row r="388" ht="27.5" customHeight="1" spans="2:37" x14ac:dyDescent="0.25">
      <c r="B388">
        <f>LEN(INDIRECT(ADDRESS(ROW() + (0),COLUMN() + (-1))))</f>
        <v>0</v>
      </c>
      <c r="C388" t="s">
        <v>64</v>
      </c>
      <c r="F388" s="27">
        <v>1</v>
      </c>
      <c r="I388" t="s">
        <v>65</v>
      </c>
      <c r="J3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>
        <v>66</v>
      </c>
      <c r="L388" t="s">
        <v>66</v>
      </c>
      <c r="S388" t="s">
        <v>66</v>
      </c>
      <c r="T388" t="s">
        <v>66</v>
      </c>
      <c r="V388" t="s">
        <v>66</v>
      </c>
      <c r="W388" t="s">
        <v>79</v>
      </c>
      <c r="Y388" t="s">
        <v>66</v>
      </c>
      <c r="AB388" t="s">
        <v>66</v>
      </c>
      <c r="AD388" t="s">
        <v>66</v>
      </c>
      <c r="AF388" t="s">
        <v>66</v>
      </c>
      <c r="AH388" t="s">
        <v>66</v>
      </c>
      <c r="AJ388" s="32"/>
      <c r="AK388" s="32">
        <f>IF(TRIM(INDIRECT("A"&amp;ROW())) &lt;&gt; "",FALSE,"")</f>
      </c>
    </row>
    <row r="389" ht="27.5" customHeight="1" spans="2:37" x14ac:dyDescent="0.25">
      <c r="B389">
        <f>LEN(INDIRECT(ADDRESS(ROW() + (0),COLUMN() + (-1))))</f>
        <v>0</v>
      </c>
      <c r="C389" t="s">
        <v>64</v>
      </c>
      <c r="F389" s="27">
        <v>1</v>
      </c>
      <c r="I389" t="s">
        <v>65</v>
      </c>
      <c r="J3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>
        <v>66</v>
      </c>
      <c r="L389" t="s">
        <v>66</v>
      </c>
      <c r="S389" t="s">
        <v>66</v>
      </c>
      <c r="T389" t="s">
        <v>66</v>
      </c>
      <c r="V389" t="s">
        <v>66</v>
      </c>
      <c r="W389" t="s">
        <v>79</v>
      </c>
      <c r="Y389" t="s">
        <v>66</v>
      </c>
      <c r="AB389" t="s">
        <v>66</v>
      </c>
      <c r="AD389" t="s">
        <v>66</v>
      </c>
      <c r="AF389" t="s">
        <v>66</v>
      </c>
      <c r="AH389" t="s">
        <v>66</v>
      </c>
      <c r="AJ389" s="32"/>
      <c r="AK389" s="32">
        <f>IF(TRIM(INDIRECT("A"&amp;ROW())) &lt;&gt; "",FALSE,"")</f>
      </c>
    </row>
    <row r="390" ht="27.5" customHeight="1" spans="2:37" x14ac:dyDescent="0.25">
      <c r="B390">
        <f>LEN(INDIRECT(ADDRESS(ROW() + (0),COLUMN() + (-1))))</f>
        <v>0</v>
      </c>
      <c r="C390" t="s">
        <v>64</v>
      </c>
      <c r="F390" s="27">
        <v>1</v>
      </c>
      <c r="I390" t="s">
        <v>65</v>
      </c>
      <c r="J3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>
        <v>66</v>
      </c>
      <c r="L390" t="s">
        <v>66</v>
      </c>
      <c r="S390" t="s">
        <v>66</v>
      </c>
      <c r="T390" t="s">
        <v>66</v>
      </c>
      <c r="V390" t="s">
        <v>66</v>
      </c>
      <c r="W390" t="s">
        <v>79</v>
      </c>
      <c r="Y390" t="s">
        <v>66</v>
      </c>
      <c r="AB390" t="s">
        <v>66</v>
      </c>
      <c r="AD390" t="s">
        <v>66</v>
      </c>
      <c r="AF390" t="s">
        <v>66</v>
      </c>
      <c r="AH390" t="s">
        <v>66</v>
      </c>
      <c r="AJ390" s="32"/>
      <c r="AK390" s="32">
        <f>IF(TRIM(INDIRECT("A"&amp;ROW())) &lt;&gt; "",FALSE,"")</f>
      </c>
    </row>
    <row r="391" ht="27.5" customHeight="1" spans="2:37" x14ac:dyDescent="0.25">
      <c r="B391">
        <f>LEN(INDIRECT(ADDRESS(ROW() + (0),COLUMN() + (-1))))</f>
        <v>0</v>
      </c>
      <c r="C391" t="s">
        <v>64</v>
      </c>
      <c r="F391" s="27">
        <v>1</v>
      </c>
      <c r="I391" t="s">
        <v>65</v>
      </c>
      <c r="J3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>
        <v>66</v>
      </c>
      <c r="L391" t="s">
        <v>66</v>
      </c>
      <c r="S391" t="s">
        <v>66</v>
      </c>
      <c r="T391" t="s">
        <v>66</v>
      </c>
      <c r="V391" t="s">
        <v>66</v>
      </c>
      <c r="W391" t="s">
        <v>79</v>
      </c>
      <c r="Y391" t="s">
        <v>66</v>
      </c>
      <c r="AB391" t="s">
        <v>66</v>
      </c>
      <c r="AD391" t="s">
        <v>66</v>
      </c>
      <c r="AF391" t="s">
        <v>66</v>
      </c>
      <c r="AH391" t="s">
        <v>66</v>
      </c>
      <c r="AJ391" s="32"/>
      <c r="AK391" s="32">
        <f>IF(TRIM(INDIRECT("A"&amp;ROW())) &lt;&gt; "",FALSE,"")</f>
      </c>
    </row>
    <row r="392" ht="27.5" customHeight="1" spans="2:37" x14ac:dyDescent="0.25">
      <c r="B392">
        <f>LEN(INDIRECT(ADDRESS(ROW() + (0),COLUMN() + (-1))))</f>
        <v>0</v>
      </c>
      <c r="C392" t="s">
        <v>64</v>
      </c>
      <c r="F392" s="27">
        <v>1</v>
      </c>
      <c r="I392" t="s">
        <v>65</v>
      </c>
      <c r="J3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>
        <v>66</v>
      </c>
      <c r="L392" t="s">
        <v>66</v>
      </c>
      <c r="S392" t="s">
        <v>66</v>
      </c>
      <c r="T392" t="s">
        <v>66</v>
      </c>
      <c r="V392" t="s">
        <v>66</v>
      </c>
      <c r="W392" t="s">
        <v>79</v>
      </c>
      <c r="Y392" t="s">
        <v>66</v>
      </c>
      <c r="AB392" t="s">
        <v>66</v>
      </c>
      <c r="AD392" t="s">
        <v>66</v>
      </c>
      <c r="AF392" t="s">
        <v>66</v>
      </c>
      <c r="AH392" t="s">
        <v>66</v>
      </c>
      <c r="AJ392" s="32"/>
      <c r="AK392" s="32">
        <f>IF(TRIM(INDIRECT("A"&amp;ROW())) &lt;&gt; "",FALSE,"")</f>
      </c>
    </row>
    <row r="393" ht="27.5" customHeight="1" spans="2:37" x14ac:dyDescent="0.25">
      <c r="B393">
        <f>LEN(INDIRECT(ADDRESS(ROW() + (0),COLUMN() + (-1))))</f>
        <v>0</v>
      </c>
      <c r="C393" t="s">
        <v>64</v>
      </c>
      <c r="F393" s="27">
        <v>1</v>
      </c>
      <c r="I393" t="s">
        <v>65</v>
      </c>
      <c r="J3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>
        <v>66</v>
      </c>
      <c r="L393" t="s">
        <v>66</v>
      </c>
      <c r="S393" t="s">
        <v>66</v>
      </c>
      <c r="T393" t="s">
        <v>66</v>
      </c>
      <c r="V393" t="s">
        <v>66</v>
      </c>
      <c r="W393" t="s">
        <v>79</v>
      </c>
      <c r="Y393" t="s">
        <v>66</v>
      </c>
      <c r="AB393" t="s">
        <v>66</v>
      </c>
      <c r="AD393" t="s">
        <v>66</v>
      </c>
      <c r="AF393" t="s">
        <v>66</v>
      </c>
      <c r="AH393" t="s">
        <v>66</v>
      </c>
      <c r="AJ393" s="32"/>
      <c r="AK393" s="32">
        <f>IF(TRIM(INDIRECT("A"&amp;ROW())) &lt;&gt; "",FALSE,"")</f>
      </c>
    </row>
    <row r="394" ht="27.5" customHeight="1" spans="2:37" x14ac:dyDescent="0.25">
      <c r="B394">
        <f>LEN(INDIRECT(ADDRESS(ROW() + (0),COLUMN() + (-1))))</f>
        <v>0</v>
      </c>
      <c r="C394" t="s">
        <v>64</v>
      </c>
      <c r="F394" s="27">
        <v>1</v>
      </c>
      <c r="I394" t="s">
        <v>65</v>
      </c>
      <c r="J3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>
        <v>66</v>
      </c>
      <c r="L394" t="s">
        <v>66</v>
      </c>
      <c r="S394" t="s">
        <v>66</v>
      </c>
      <c r="T394" t="s">
        <v>66</v>
      </c>
      <c r="V394" t="s">
        <v>66</v>
      </c>
      <c r="W394" t="s">
        <v>79</v>
      </c>
      <c r="Y394" t="s">
        <v>66</v>
      </c>
      <c r="AB394" t="s">
        <v>66</v>
      </c>
      <c r="AD394" t="s">
        <v>66</v>
      </c>
      <c r="AF394" t="s">
        <v>66</v>
      </c>
      <c r="AH394" t="s">
        <v>66</v>
      </c>
      <c r="AJ394" s="32"/>
      <c r="AK394" s="32">
        <f>IF(TRIM(INDIRECT("A"&amp;ROW())) &lt;&gt; "",FALSE,"")</f>
      </c>
    </row>
    <row r="395" ht="27.5" customHeight="1" spans="2:37" x14ac:dyDescent="0.25">
      <c r="B395">
        <f>LEN(INDIRECT(ADDRESS(ROW() + (0),COLUMN() + (-1))))</f>
        <v>0</v>
      </c>
      <c r="C395" t="s">
        <v>64</v>
      </c>
      <c r="F395" s="27">
        <v>1</v>
      </c>
      <c r="I395" t="s">
        <v>65</v>
      </c>
      <c r="J3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>
        <v>66</v>
      </c>
      <c r="L395" t="s">
        <v>66</v>
      </c>
      <c r="S395" t="s">
        <v>66</v>
      </c>
      <c r="T395" t="s">
        <v>66</v>
      </c>
      <c r="V395" t="s">
        <v>66</v>
      </c>
      <c r="W395" t="s">
        <v>79</v>
      </c>
      <c r="Y395" t="s">
        <v>66</v>
      </c>
      <c r="AB395" t="s">
        <v>66</v>
      </c>
      <c r="AD395" t="s">
        <v>66</v>
      </c>
      <c r="AF395" t="s">
        <v>66</v>
      </c>
      <c r="AH395" t="s">
        <v>66</v>
      </c>
      <c r="AJ395" s="32"/>
      <c r="AK395" s="32">
        <f>IF(TRIM(INDIRECT("A"&amp;ROW())) &lt;&gt; "",FALSE,"")</f>
      </c>
    </row>
    <row r="396" ht="27.5" customHeight="1" spans="2:37" x14ac:dyDescent="0.25">
      <c r="B396">
        <f>LEN(INDIRECT(ADDRESS(ROW() + (0),COLUMN() + (-1))))</f>
        <v>0</v>
      </c>
      <c r="C396" t="s">
        <v>64</v>
      </c>
      <c r="F396" s="27">
        <v>1</v>
      </c>
      <c r="I396" t="s">
        <v>65</v>
      </c>
      <c r="J3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>
        <v>66</v>
      </c>
      <c r="L396" t="s">
        <v>66</v>
      </c>
      <c r="S396" t="s">
        <v>66</v>
      </c>
      <c r="T396" t="s">
        <v>66</v>
      </c>
      <c r="V396" t="s">
        <v>66</v>
      </c>
      <c r="W396" t="s">
        <v>79</v>
      </c>
      <c r="Y396" t="s">
        <v>66</v>
      </c>
      <c r="AB396" t="s">
        <v>66</v>
      </c>
      <c r="AD396" t="s">
        <v>66</v>
      </c>
      <c r="AF396" t="s">
        <v>66</v>
      </c>
      <c r="AH396" t="s">
        <v>66</v>
      </c>
      <c r="AJ396" s="32"/>
      <c r="AK396" s="32">
        <f>IF(TRIM(INDIRECT("A"&amp;ROW())) &lt;&gt; "",FALSE,"")</f>
      </c>
    </row>
    <row r="397" ht="27.5" customHeight="1" spans="2:37" x14ac:dyDescent="0.25">
      <c r="B397">
        <f>LEN(INDIRECT(ADDRESS(ROW() + (0),COLUMN() + (-1))))</f>
        <v>0</v>
      </c>
      <c r="C397" t="s">
        <v>64</v>
      </c>
      <c r="F397" s="27">
        <v>1</v>
      </c>
      <c r="I397" t="s">
        <v>65</v>
      </c>
      <c r="J3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>
        <v>66</v>
      </c>
      <c r="L397" t="s">
        <v>66</v>
      </c>
      <c r="S397" t="s">
        <v>66</v>
      </c>
      <c r="T397" t="s">
        <v>66</v>
      </c>
      <c r="V397" t="s">
        <v>66</v>
      </c>
      <c r="W397" t="s">
        <v>79</v>
      </c>
      <c r="Y397" t="s">
        <v>66</v>
      </c>
      <c r="AB397" t="s">
        <v>66</v>
      </c>
      <c r="AD397" t="s">
        <v>66</v>
      </c>
      <c r="AF397" t="s">
        <v>66</v>
      </c>
      <c r="AH397" t="s">
        <v>66</v>
      </c>
      <c r="AJ397" s="32"/>
      <c r="AK397" s="32">
        <f>IF(TRIM(INDIRECT("A"&amp;ROW())) &lt;&gt; "",FALSE,"")</f>
      </c>
    </row>
    <row r="398" ht="27.5" customHeight="1" spans="2:37" x14ac:dyDescent="0.25">
      <c r="B398">
        <f>LEN(INDIRECT(ADDRESS(ROW() + (0),COLUMN() + (-1))))</f>
        <v>0</v>
      </c>
      <c r="C398" t="s">
        <v>64</v>
      </c>
      <c r="F398" s="27">
        <v>1</v>
      </c>
      <c r="I398" t="s">
        <v>65</v>
      </c>
      <c r="J3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>
        <v>66</v>
      </c>
      <c r="L398" t="s">
        <v>66</v>
      </c>
      <c r="S398" t="s">
        <v>66</v>
      </c>
      <c r="T398" t="s">
        <v>66</v>
      </c>
      <c r="V398" t="s">
        <v>66</v>
      </c>
      <c r="W398" t="s">
        <v>79</v>
      </c>
      <c r="Y398" t="s">
        <v>66</v>
      </c>
      <c r="AB398" t="s">
        <v>66</v>
      </c>
      <c r="AD398" t="s">
        <v>66</v>
      </c>
      <c r="AF398" t="s">
        <v>66</v>
      </c>
      <c r="AH398" t="s">
        <v>66</v>
      </c>
      <c r="AJ398" s="32"/>
      <c r="AK398" s="32">
        <f>IF(TRIM(INDIRECT("A"&amp;ROW())) &lt;&gt; "",FALSE,"")</f>
      </c>
    </row>
    <row r="399" ht="27.5" customHeight="1" spans="2:37" x14ac:dyDescent="0.25">
      <c r="B399">
        <f>LEN(INDIRECT(ADDRESS(ROW() + (0),COLUMN() + (-1))))</f>
        <v>0</v>
      </c>
      <c r="C399" t="s">
        <v>64</v>
      </c>
      <c r="F399" s="27">
        <v>1</v>
      </c>
      <c r="I399" t="s">
        <v>65</v>
      </c>
      <c r="J3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>
        <v>66</v>
      </c>
      <c r="L399" t="s">
        <v>66</v>
      </c>
      <c r="S399" t="s">
        <v>66</v>
      </c>
      <c r="T399" t="s">
        <v>66</v>
      </c>
      <c r="V399" t="s">
        <v>66</v>
      </c>
      <c r="W399" t="s">
        <v>79</v>
      </c>
      <c r="Y399" t="s">
        <v>66</v>
      </c>
      <c r="AB399" t="s">
        <v>66</v>
      </c>
      <c r="AD399" t="s">
        <v>66</v>
      </c>
      <c r="AF399" t="s">
        <v>66</v>
      </c>
      <c r="AH399" t="s">
        <v>66</v>
      </c>
      <c r="AJ399" s="32"/>
      <c r="AK399" s="32">
        <f>IF(TRIM(INDIRECT("A"&amp;ROW())) &lt;&gt; "",FALSE,"")</f>
      </c>
    </row>
    <row r="400" ht="27.5" customHeight="1" spans="2:37" x14ac:dyDescent="0.25">
      <c r="B400">
        <f>LEN(INDIRECT(ADDRESS(ROW() + (0),COLUMN() + (-1))))</f>
        <v>0</v>
      </c>
      <c r="C400" t="s">
        <v>64</v>
      </c>
      <c r="F400" s="27">
        <v>1</v>
      </c>
      <c r="I400" t="s">
        <v>65</v>
      </c>
      <c r="J4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>
        <v>66</v>
      </c>
      <c r="L400" t="s">
        <v>66</v>
      </c>
      <c r="S400" t="s">
        <v>66</v>
      </c>
      <c r="T400" t="s">
        <v>66</v>
      </c>
      <c r="V400" t="s">
        <v>66</v>
      </c>
      <c r="W400" t="s">
        <v>79</v>
      </c>
      <c r="Y400" t="s">
        <v>66</v>
      </c>
      <c r="AB400" t="s">
        <v>66</v>
      </c>
      <c r="AD400" t="s">
        <v>66</v>
      </c>
      <c r="AF400" t="s">
        <v>66</v>
      </c>
      <c r="AH400" t="s">
        <v>66</v>
      </c>
      <c r="AJ400" s="32"/>
      <c r="AK400" s="32">
        <f>IF(TRIM(INDIRECT("A"&amp;ROW())) &lt;&gt; "",FALSE,"")</f>
      </c>
    </row>
    <row r="401" ht="27.5" customHeight="1" spans="2:37" x14ac:dyDescent="0.25">
      <c r="B401">
        <f>LEN(INDIRECT(ADDRESS(ROW() + (0),COLUMN() + (-1))))</f>
        <v>0</v>
      </c>
      <c r="C401" t="s">
        <v>64</v>
      </c>
      <c r="F401" s="27">
        <v>1</v>
      </c>
      <c r="I401" t="s">
        <v>65</v>
      </c>
      <c r="J4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>
        <v>66</v>
      </c>
      <c r="L401" t="s">
        <v>66</v>
      </c>
      <c r="S401" t="s">
        <v>66</v>
      </c>
      <c r="T401" t="s">
        <v>66</v>
      </c>
      <c r="V401" t="s">
        <v>66</v>
      </c>
      <c r="W401" t="s">
        <v>79</v>
      </c>
      <c r="Y401" t="s">
        <v>66</v>
      </c>
      <c r="AB401" t="s">
        <v>66</v>
      </c>
      <c r="AD401" t="s">
        <v>66</v>
      </c>
      <c r="AF401" t="s">
        <v>66</v>
      </c>
      <c r="AH401" t="s">
        <v>66</v>
      </c>
      <c r="AJ401" s="32"/>
      <c r="AK401" s="32">
        <f>IF(TRIM(INDIRECT("A"&amp;ROW())) &lt;&gt; "",FALSE,"")</f>
      </c>
    </row>
    <row r="402" ht="27.5" customHeight="1" spans="2:37" x14ac:dyDescent="0.25">
      <c r="B402">
        <f>LEN(INDIRECT(ADDRESS(ROW() + (0),COLUMN() + (-1))))</f>
        <v>0</v>
      </c>
      <c r="C402" t="s">
        <v>64</v>
      </c>
      <c r="F402" s="27">
        <v>1</v>
      </c>
      <c r="I402" t="s">
        <v>65</v>
      </c>
      <c r="J4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>
        <v>66</v>
      </c>
      <c r="L402" t="s">
        <v>66</v>
      </c>
      <c r="S402" t="s">
        <v>66</v>
      </c>
      <c r="T402" t="s">
        <v>66</v>
      </c>
      <c r="V402" t="s">
        <v>66</v>
      </c>
      <c r="W402" t="s">
        <v>79</v>
      </c>
      <c r="Y402" t="s">
        <v>66</v>
      </c>
      <c r="AB402" t="s">
        <v>66</v>
      </c>
      <c r="AD402" t="s">
        <v>66</v>
      </c>
      <c r="AF402" t="s">
        <v>66</v>
      </c>
      <c r="AH402" t="s">
        <v>66</v>
      </c>
      <c r="AJ402" s="32"/>
      <c r="AK402" s="32">
        <f>IF(TRIM(INDIRECT("A"&amp;ROW())) &lt;&gt; "",FALSE,"")</f>
      </c>
    </row>
    <row r="403" ht="27.5" customHeight="1" spans="2:37" x14ac:dyDescent="0.25">
      <c r="B403">
        <f>LEN(INDIRECT(ADDRESS(ROW() + (0),COLUMN() + (-1))))</f>
        <v>0</v>
      </c>
      <c r="C403" t="s">
        <v>64</v>
      </c>
      <c r="F403" s="27">
        <v>1</v>
      </c>
      <c r="I403" t="s">
        <v>65</v>
      </c>
      <c r="J4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>
        <v>66</v>
      </c>
      <c r="L403" t="s">
        <v>66</v>
      </c>
      <c r="S403" t="s">
        <v>66</v>
      </c>
      <c r="T403" t="s">
        <v>66</v>
      </c>
      <c r="V403" t="s">
        <v>66</v>
      </c>
      <c r="W403" t="s">
        <v>79</v>
      </c>
      <c r="Y403" t="s">
        <v>66</v>
      </c>
      <c r="AB403" t="s">
        <v>66</v>
      </c>
      <c r="AD403" t="s">
        <v>66</v>
      </c>
      <c r="AF403" t="s">
        <v>66</v>
      </c>
      <c r="AH403" t="s">
        <v>66</v>
      </c>
      <c r="AJ403" s="32"/>
      <c r="AK403" s="32">
        <f>IF(TRIM(INDIRECT("A"&amp;ROW())) &lt;&gt; "",FALSE,"")</f>
      </c>
    </row>
    <row r="404" ht="27.5" customHeight="1" spans="2:37" x14ac:dyDescent="0.25">
      <c r="B404">
        <f>LEN(INDIRECT(ADDRESS(ROW() + (0),COLUMN() + (-1))))</f>
        <v>0</v>
      </c>
      <c r="C404" t="s">
        <v>64</v>
      </c>
      <c r="F404" s="27">
        <v>1</v>
      </c>
      <c r="I404" t="s">
        <v>65</v>
      </c>
      <c r="J4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>
        <v>66</v>
      </c>
      <c r="L404" t="s">
        <v>66</v>
      </c>
      <c r="S404" t="s">
        <v>66</v>
      </c>
      <c r="T404" t="s">
        <v>66</v>
      </c>
      <c r="V404" t="s">
        <v>66</v>
      </c>
      <c r="W404" t="s">
        <v>79</v>
      </c>
      <c r="Y404" t="s">
        <v>66</v>
      </c>
      <c r="AB404" t="s">
        <v>66</v>
      </c>
      <c r="AD404" t="s">
        <v>66</v>
      </c>
      <c r="AF404" t="s">
        <v>66</v>
      </c>
      <c r="AH404" t="s">
        <v>66</v>
      </c>
      <c r="AJ404" s="32"/>
      <c r="AK404" s="32">
        <f>IF(TRIM(INDIRECT("A"&amp;ROW())) &lt;&gt; "",FALSE,"")</f>
      </c>
    </row>
    <row r="405" ht="27.5" customHeight="1" spans="2:37" x14ac:dyDescent="0.25">
      <c r="B405">
        <f>LEN(INDIRECT(ADDRESS(ROW() + (0),COLUMN() + (-1))))</f>
        <v>0</v>
      </c>
      <c r="C405" t="s">
        <v>64</v>
      </c>
      <c r="F405" s="27">
        <v>1</v>
      </c>
      <c r="I405" t="s">
        <v>65</v>
      </c>
      <c r="J4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>
        <v>66</v>
      </c>
      <c r="L405" t="s">
        <v>66</v>
      </c>
      <c r="S405" t="s">
        <v>66</v>
      </c>
      <c r="T405" t="s">
        <v>66</v>
      </c>
      <c r="V405" t="s">
        <v>66</v>
      </c>
      <c r="W405" t="s">
        <v>79</v>
      </c>
      <c r="Y405" t="s">
        <v>66</v>
      </c>
      <c r="AB405" t="s">
        <v>66</v>
      </c>
      <c r="AD405" t="s">
        <v>66</v>
      </c>
      <c r="AF405" t="s">
        <v>66</v>
      </c>
      <c r="AH405" t="s">
        <v>66</v>
      </c>
      <c r="AJ405" s="32"/>
      <c r="AK405" s="32">
        <f>IF(TRIM(INDIRECT("A"&amp;ROW())) &lt;&gt; "",FALSE,"")</f>
      </c>
    </row>
    <row r="406" ht="27.5" customHeight="1" spans="2:37" x14ac:dyDescent="0.25">
      <c r="B406">
        <f>LEN(INDIRECT(ADDRESS(ROW() + (0),COLUMN() + (-1))))</f>
        <v>0</v>
      </c>
      <c r="C406" t="s">
        <v>64</v>
      </c>
      <c r="F406" s="27">
        <v>1</v>
      </c>
      <c r="I406" t="s">
        <v>65</v>
      </c>
      <c r="J4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>
        <v>66</v>
      </c>
      <c r="L406" t="s">
        <v>66</v>
      </c>
      <c r="S406" t="s">
        <v>66</v>
      </c>
      <c r="T406" t="s">
        <v>66</v>
      </c>
      <c r="V406" t="s">
        <v>66</v>
      </c>
      <c r="W406" t="s">
        <v>79</v>
      </c>
      <c r="Y406" t="s">
        <v>66</v>
      </c>
      <c r="AB406" t="s">
        <v>66</v>
      </c>
      <c r="AD406" t="s">
        <v>66</v>
      </c>
      <c r="AF406" t="s">
        <v>66</v>
      </c>
      <c r="AH406" t="s">
        <v>66</v>
      </c>
      <c r="AJ406" s="32"/>
      <c r="AK406" s="32">
        <f>IF(TRIM(INDIRECT("A"&amp;ROW())) &lt;&gt; "",FALSE,"")</f>
      </c>
    </row>
    <row r="407" ht="27.5" customHeight="1" spans="2:37" x14ac:dyDescent="0.25">
      <c r="B407">
        <f>LEN(INDIRECT(ADDRESS(ROW() + (0),COLUMN() + (-1))))</f>
        <v>0</v>
      </c>
      <c r="C407" t="s">
        <v>64</v>
      </c>
      <c r="F407" s="27">
        <v>1</v>
      </c>
      <c r="I407" t="s">
        <v>65</v>
      </c>
      <c r="J4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>
        <v>66</v>
      </c>
      <c r="L407" t="s">
        <v>66</v>
      </c>
      <c r="S407" t="s">
        <v>66</v>
      </c>
      <c r="T407" t="s">
        <v>66</v>
      </c>
      <c r="V407" t="s">
        <v>66</v>
      </c>
      <c r="W407" t="s">
        <v>79</v>
      </c>
      <c r="Y407" t="s">
        <v>66</v>
      </c>
      <c r="AB407" t="s">
        <v>66</v>
      </c>
      <c r="AD407" t="s">
        <v>66</v>
      </c>
      <c r="AF407" t="s">
        <v>66</v>
      </c>
      <c r="AH407" t="s">
        <v>66</v>
      </c>
      <c r="AJ407" s="32"/>
      <c r="AK407" s="32">
        <f>IF(TRIM(INDIRECT("A"&amp;ROW())) &lt;&gt; "",FALSE,"")</f>
      </c>
    </row>
    <row r="408" ht="27.5" customHeight="1" spans="2:37" x14ac:dyDescent="0.25">
      <c r="B408">
        <f>LEN(INDIRECT(ADDRESS(ROW() + (0),COLUMN() + (-1))))</f>
        <v>0</v>
      </c>
      <c r="C408" t="s">
        <v>64</v>
      </c>
      <c r="F408" s="27">
        <v>1</v>
      </c>
      <c r="I408" t="s">
        <v>65</v>
      </c>
      <c r="J4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>
        <v>66</v>
      </c>
      <c r="L408" t="s">
        <v>66</v>
      </c>
      <c r="S408" t="s">
        <v>66</v>
      </c>
      <c r="T408" t="s">
        <v>66</v>
      </c>
      <c r="V408" t="s">
        <v>66</v>
      </c>
      <c r="W408" t="s">
        <v>79</v>
      </c>
      <c r="Y408" t="s">
        <v>66</v>
      </c>
      <c r="AB408" t="s">
        <v>66</v>
      </c>
      <c r="AD408" t="s">
        <v>66</v>
      </c>
      <c r="AF408" t="s">
        <v>66</v>
      </c>
      <c r="AH408" t="s">
        <v>66</v>
      </c>
      <c r="AJ408" s="32"/>
      <c r="AK408" s="32">
        <f>IF(TRIM(INDIRECT("A"&amp;ROW())) &lt;&gt; "",FALSE,"")</f>
      </c>
    </row>
    <row r="409" ht="27.5" customHeight="1" spans="2:37" x14ac:dyDescent="0.25">
      <c r="B409">
        <f>LEN(INDIRECT(ADDRESS(ROW() + (0),COLUMN() + (-1))))</f>
        <v>0</v>
      </c>
      <c r="C409" t="s">
        <v>64</v>
      </c>
      <c r="F409" s="27">
        <v>1</v>
      </c>
      <c r="I409" t="s">
        <v>65</v>
      </c>
      <c r="J4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>
        <v>66</v>
      </c>
      <c r="L409" t="s">
        <v>66</v>
      </c>
      <c r="S409" t="s">
        <v>66</v>
      </c>
      <c r="T409" t="s">
        <v>66</v>
      </c>
      <c r="V409" t="s">
        <v>66</v>
      </c>
      <c r="W409" t="s">
        <v>79</v>
      </c>
      <c r="Y409" t="s">
        <v>66</v>
      </c>
      <c r="AB409" t="s">
        <v>66</v>
      </c>
      <c r="AD409" t="s">
        <v>66</v>
      </c>
      <c r="AF409" t="s">
        <v>66</v>
      </c>
      <c r="AH409" t="s">
        <v>66</v>
      </c>
      <c r="AJ409" s="32"/>
      <c r="AK409" s="32">
        <f>IF(TRIM(INDIRECT("A"&amp;ROW())) &lt;&gt; "",FALSE,"")</f>
      </c>
    </row>
    <row r="410" ht="27.5" customHeight="1" spans="2:37" x14ac:dyDescent="0.25">
      <c r="B410">
        <f>LEN(INDIRECT(ADDRESS(ROW() + (0),COLUMN() + (-1))))</f>
        <v>0</v>
      </c>
      <c r="C410" t="s">
        <v>64</v>
      </c>
      <c r="F410" s="27">
        <v>1</v>
      </c>
      <c r="I410" t="s">
        <v>65</v>
      </c>
      <c r="J4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>
        <v>66</v>
      </c>
      <c r="L410" t="s">
        <v>66</v>
      </c>
      <c r="S410" t="s">
        <v>66</v>
      </c>
      <c r="T410" t="s">
        <v>66</v>
      </c>
      <c r="V410" t="s">
        <v>66</v>
      </c>
      <c r="W410" t="s">
        <v>79</v>
      </c>
      <c r="Y410" t="s">
        <v>66</v>
      </c>
      <c r="AB410" t="s">
        <v>66</v>
      </c>
      <c r="AD410" t="s">
        <v>66</v>
      </c>
      <c r="AF410" t="s">
        <v>66</v>
      </c>
      <c r="AH410" t="s">
        <v>66</v>
      </c>
      <c r="AJ410" s="32"/>
      <c r="AK410" s="32">
        <f>IF(TRIM(INDIRECT("A"&amp;ROW())) &lt;&gt; "",FALSE,"")</f>
      </c>
    </row>
    <row r="411" ht="27.5" customHeight="1" spans="2:37" x14ac:dyDescent="0.25">
      <c r="B411">
        <f>LEN(INDIRECT(ADDRESS(ROW() + (0),COLUMN() + (-1))))</f>
        <v>0</v>
      </c>
      <c r="C411" t="s">
        <v>64</v>
      </c>
      <c r="F411" s="27">
        <v>1</v>
      </c>
      <c r="I411" t="s">
        <v>65</v>
      </c>
      <c r="J4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>
        <v>66</v>
      </c>
      <c r="L411" t="s">
        <v>66</v>
      </c>
      <c r="S411" t="s">
        <v>66</v>
      </c>
      <c r="T411" t="s">
        <v>66</v>
      </c>
      <c r="V411" t="s">
        <v>66</v>
      </c>
      <c r="W411" t="s">
        <v>79</v>
      </c>
      <c r="Y411" t="s">
        <v>66</v>
      </c>
      <c r="AB411" t="s">
        <v>66</v>
      </c>
      <c r="AD411" t="s">
        <v>66</v>
      </c>
      <c r="AF411" t="s">
        <v>66</v>
      </c>
      <c r="AH411" t="s">
        <v>66</v>
      </c>
      <c r="AJ411" s="32"/>
      <c r="AK411" s="32">
        <f>IF(TRIM(INDIRECT("A"&amp;ROW())) &lt;&gt; "",FALSE,"")</f>
      </c>
    </row>
    <row r="412" ht="27.5" customHeight="1" spans="2:37" x14ac:dyDescent="0.25">
      <c r="B412">
        <f>LEN(INDIRECT(ADDRESS(ROW() + (0),COLUMN() + (-1))))</f>
        <v>0</v>
      </c>
      <c r="C412" t="s">
        <v>64</v>
      </c>
      <c r="F412" s="27">
        <v>1</v>
      </c>
      <c r="I412" t="s">
        <v>65</v>
      </c>
      <c r="J4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>
        <v>66</v>
      </c>
      <c r="L412" t="s">
        <v>66</v>
      </c>
      <c r="S412" t="s">
        <v>66</v>
      </c>
      <c r="T412" t="s">
        <v>66</v>
      </c>
      <c r="V412" t="s">
        <v>66</v>
      </c>
      <c r="W412" t="s">
        <v>79</v>
      </c>
      <c r="Y412" t="s">
        <v>66</v>
      </c>
      <c r="AB412" t="s">
        <v>66</v>
      </c>
      <c r="AD412" t="s">
        <v>66</v>
      </c>
      <c r="AF412" t="s">
        <v>66</v>
      </c>
      <c r="AH412" t="s">
        <v>66</v>
      </c>
      <c r="AJ412" s="32"/>
      <c r="AK412" s="32">
        <f>IF(TRIM(INDIRECT("A"&amp;ROW())) &lt;&gt; "",FALSE,"")</f>
      </c>
    </row>
    <row r="413" ht="27.5" customHeight="1" spans="2:37" x14ac:dyDescent="0.25">
      <c r="B413">
        <f>LEN(INDIRECT(ADDRESS(ROW() + (0),COLUMN() + (-1))))</f>
        <v>0</v>
      </c>
      <c r="C413" t="s">
        <v>64</v>
      </c>
      <c r="F413" s="27">
        <v>1</v>
      </c>
      <c r="I413" t="s">
        <v>65</v>
      </c>
      <c r="J4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>
        <v>66</v>
      </c>
      <c r="L413" t="s">
        <v>66</v>
      </c>
      <c r="S413" t="s">
        <v>66</v>
      </c>
      <c r="T413" t="s">
        <v>66</v>
      </c>
      <c r="V413" t="s">
        <v>66</v>
      </c>
      <c r="W413" t="s">
        <v>79</v>
      </c>
      <c r="Y413" t="s">
        <v>66</v>
      </c>
      <c r="AB413" t="s">
        <v>66</v>
      </c>
      <c r="AD413" t="s">
        <v>66</v>
      </c>
      <c r="AF413" t="s">
        <v>66</v>
      </c>
      <c r="AH413" t="s">
        <v>66</v>
      </c>
      <c r="AJ413" s="32"/>
      <c r="AK413" s="32">
        <f>IF(TRIM(INDIRECT("A"&amp;ROW())) &lt;&gt; "",FALSE,"")</f>
      </c>
    </row>
    <row r="414" ht="27.5" customHeight="1" spans="2:37" x14ac:dyDescent="0.25">
      <c r="B414">
        <f>LEN(INDIRECT(ADDRESS(ROW() + (0),COLUMN() + (-1))))</f>
        <v>0</v>
      </c>
      <c r="C414" t="s">
        <v>64</v>
      </c>
      <c r="F414" s="27">
        <v>1</v>
      </c>
      <c r="I414" t="s">
        <v>65</v>
      </c>
      <c r="J4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>
        <v>66</v>
      </c>
      <c r="L414" t="s">
        <v>66</v>
      </c>
      <c r="S414" t="s">
        <v>66</v>
      </c>
      <c r="T414" t="s">
        <v>66</v>
      </c>
      <c r="V414" t="s">
        <v>66</v>
      </c>
      <c r="W414" t="s">
        <v>79</v>
      </c>
      <c r="Y414" t="s">
        <v>66</v>
      </c>
      <c r="AB414" t="s">
        <v>66</v>
      </c>
      <c r="AD414" t="s">
        <v>66</v>
      </c>
      <c r="AF414" t="s">
        <v>66</v>
      </c>
      <c r="AH414" t="s">
        <v>66</v>
      </c>
      <c r="AJ414" s="32"/>
      <c r="AK414" s="32">
        <f>IF(TRIM(INDIRECT("A"&amp;ROW())) &lt;&gt; "",FALSE,"")</f>
      </c>
    </row>
    <row r="415" ht="27.5" customHeight="1" spans="2:37" x14ac:dyDescent="0.25">
      <c r="B415">
        <f>LEN(INDIRECT(ADDRESS(ROW() + (0),COLUMN() + (-1))))</f>
        <v>0</v>
      </c>
      <c r="C415" t="s">
        <v>64</v>
      </c>
      <c r="F415" s="27">
        <v>1</v>
      </c>
      <c r="I415" t="s">
        <v>65</v>
      </c>
      <c r="J4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>
        <v>66</v>
      </c>
      <c r="L415" t="s">
        <v>66</v>
      </c>
      <c r="S415" t="s">
        <v>66</v>
      </c>
      <c r="T415" t="s">
        <v>66</v>
      </c>
      <c r="V415" t="s">
        <v>66</v>
      </c>
      <c r="W415" t="s">
        <v>79</v>
      </c>
      <c r="Y415" t="s">
        <v>66</v>
      </c>
      <c r="AB415" t="s">
        <v>66</v>
      </c>
      <c r="AD415" t="s">
        <v>66</v>
      </c>
      <c r="AF415" t="s">
        <v>66</v>
      </c>
      <c r="AH415" t="s">
        <v>66</v>
      </c>
      <c r="AJ415" s="32"/>
      <c r="AK415" s="32">
        <f>IF(TRIM(INDIRECT("A"&amp;ROW())) &lt;&gt; "",FALSE,"")</f>
      </c>
    </row>
    <row r="416" ht="27.5" customHeight="1" spans="2:37" x14ac:dyDescent="0.25">
      <c r="B416">
        <f>LEN(INDIRECT(ADDRESS(ROW() + (0),COLUMN() + (-1))))</f>
        <v>0</v>
      </c>
      <c r="C416" t="s">
        <v>64</v>
      </c>
      <c r="F416" s="27">
        <v>1</v>
      </c>
      <c r="I416" t="s">
        <v>65</v>
      </c>
      <c r="J4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>
        <v>66</v>
      </c>
      <c r="L416" t="s">
        <v>66</v>
      </c>
      <c r="S416" t="s">
        <v>66</v>
      </c>
      <c r="T416" t="s">
        <v>66</v>
      </c>
      <c r="V416" t="s">
        <v>66</v>
      </c>
      <c r="W416" t="s">
        <v>79</v>
      </c>
      <c r="Y416" t="s">
        <v>66</v>
      </c>
      <c r="AB416" t="s">
        <v>66</v>
      </c>
      <c r="AD416" t="s">
        <v>66</v>
      </c>
      <c r="AF416" t="s">
        <v>66</v>
      </c>
      <c r="AH416" t="s">
        <v>66</v>
      </c>
      <c r="AJ416" s="32"/>
      <c r="AK416" s="32">
        <f>IF(TRIM(INDIRECT("A"&amp;ROW())) &lt;&gt; "",FALSE,"")</f>
      </c>
    </row>
    <row r="417" ht="27.5" customHeight="1" spans="2:37" x14ac:dyDescent="0.25">
      <c r="B417">
        <f>LEN(INDIRECT(ADDRESS(ROW() + (0),COLUMN() + (-1))))</f>
        <v>0</v>
      </c>
      <c r="C417" t="s">
        <v>64</v>
      </c>
      <c r="F417" s="27">
        <v>1</v>
      </c>
      <c r="I417" t="s">
        <v>65</v>
      </c>
      <c r="J4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>
        <v>66</v>
      </c>
      <c r="L417" t="s">
        <v>66</v>
      </c>
      <c r="S417" t="s">
        <v>66</v>
      </c>
      <c r="T417" t="s">
        <v>66</v>
      </c>
      <c r="V417" t="s">
        <v>66</v>
      </c>
      <c r="W417" t="s">
        <v>79</v>
      </c>
      <c r="Y417" t="s">
        <v>66</v>
      </c>
      <c r="AB417" t="s">
        <v>66</v>
      </c>
      <c r="AD417" t="s">
        <v>66</v>
      </c>
      <c r="AF417" t="s">
        <v>66</v>
      </c>
      <c r="AH417" t="s">
        <v>66</v>
      </c>
      <c r="AJ417" s="32"/>
      <c r="AK417" s="32">
        <f>IF(TRIM(INDIRECT("A"&amp;ROW())) &lt;&gt; "",FALSE,"")</f>
      </c>
    </row>
    <row r="418" ht="27.5" customHeight="1" spans="2:37" x14ac:dyDescent="0.25">
      <c r="B418">
        <f>LEN(INDIRECT(ADDRESS(ROW() + (0),COLUMN() + (-1))))</f>
        <v>0</v>
      </c>
      <c r="C418" t="s">
        <v>64</v>
      </c>
      <c r="F418" s="27">
        <v>1</v>
      </c>
      <c r="I418" t="s">
        <v>65</v>
      </c>
      <c r="J4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>
        <v>66</v>
      </c>
      <c r="L418" t="s">
        <v>66</v>
      </c>
      <c r="S418" t="s">
        <v>66</v>
      </c>
      <c r="T418" t="s">
        <v>66</v>
      </c>
      <c r="V418" t="s">
        <v>66</v>
      </c>
      <c r="W418" t="s">
        <v>79</v>
      </c>
      <c r="Y418" t="s">
        <v>66</v>
      </c>
      <c r="AB418" t="s">
        <v>66</v>
      </c>
      <c r="AD418" t="s">
        <v>66</v>
      </c>
      <c r="AF418" t="s">
        <v>66</v>
      </c>
      <c r="AH418" t="s">
        <v>66</v>
      </c>
      <c r="AJ418" s="32"/>
      <c r="AK418" s="32">
        <f>IF(TRIM(INDIRECT("A"&amp;ROW())) &lt;&gt; "",FALSE,"")</f>
      </c>
    </row>
    <row r="419" ht="27.5" customHeight="1" spans="2:37" x14ac:dyDescent="0.25">
      <c r="B419">
        <f>LEN(INDIRECT(ADDRESS(ROW() + (0),COLUMN() + (-1))))</f>
        <v>0</v>
      </c>
      <c r="C419" t="s">
        <v>64</v>
      </c>
      <c r="F419" s="27">
        <v>1</v>
      </c>
      <c r="I419" t="s">
        <v>65</v>
      </c>
      <c r="J4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>
        <v>66</v>
      </c>
      <c r="L419" t="s">
        <v>66</v>
      </c>
      <c r="S419" t="s">
        <v>66</v>
      </c>
      <c r="T419" t="s">
        <v>66</v>
      </c>
      <c r="V419" t="s">
        <v>66</v>
      </c>
      <c r="W419" t="s">
        <v>79</v>
      </c>
      <c r="Y419" t="s">
        <v>66</v>
      </c>
      <c r="AB419" t="s">
        <v>66</v>
      </c>
      <c r="AD419" t="s">
        <v>66</v>
      </c>
      <c r="AF419" t="s">
        <v>66</v>
      </c>
      <c r="AH419" t="s">
        <v>66</v>
      </c>
      <c r="AJ419" s="32"/>
      <c r="AK419" s="32">
        <f>IF(TRIM(INDIRECT("A"&amp;ROW())) &lt;&gt; "",FALSE,"")</f>
      </c>
    </row>
    <row r="420" ht="27.5" customHeight="1" spans="2:37" x14ac:dyDescent="0.25">
      <c r="B420">
        <f>LEN(INDIRECT(ADDRESS(ROW() + (0),COLUMN() + (-1))))</f>
        <v>0</v>
      </c>
      <c r="C420" t="s">
        <v>64</v>
      </c>
      <c r="F420" s="27">
        <v>1</v>
      </c>
      <c r="I420" t="s">
        <v>65</v>
      </c>
      <c r="J4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>
        <v>66</v>
      </c>
      <c r="L420" t="s">
        <v>66</v>
      </c>
      <c r="S420" t="s">
        <v>66</v>
      </c>
      <c r="T420" t="s">
        <v>66</v>
      </c>
      <c r="V420" t="s">
        <v>66</v>
      </c>
      <c r="W420" t="s">
        <v>79</v>
      </c>
      <c r="Y420" t="s">
        <v>66</v>
      </c>
      <c r="AB420" t="s">
        <v>66</v>
      </c>
      <c r="AD420" t="s">
        <v>66</v>
      </c>
      <c r="AF420" t="s">
        <v>66</v>
      </c>
      <c r="AH420" t="s">
        <v>66</v>
      </c>
      <c r="AJ420" s="32"/>
      <c r="AK420" s="32">
        <f>IF(TRIM(INDIRECT("A"&amp;ROW())) &lt;&gt; "",FALSE,"")</f>
      </c>
    </row>
    <row r="421" ht="27.5" customHeight="1" spans="2:37" x14ac:dyDescent="0.25">
      <c r="B421">
        <f>LEN(INDIRECT(ADDRESS(ROW() + (0),COLUMN() + (-1))))</f>
        <v>0</v>
      </c>
      <c r="C421" t="s">
        <v>64</v>
      </c>
      <c r="F421" s="27">
        <v>1</v>
      </c>
      <c r="I421" t="s">
        <v>65</v>
      </c>
      <c r="J4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>
        <v>66</v>
      </c>
      <c r="L421" t="s">
        <v>66</v>
      </c>
      <c r="S421" t="s">
        <v>66</v>
      </c>
      <c r="T421" t="s">
        <v>66</v>
      </c>
      <c r="V421" t="s">
        <v>66</v>
      </c>
      <c r="W421" t="s">
        <v>79</v>
      </c>
      <c r="Y421" t="s">
        <v>66</v>
      </c>
      <c r="AB421" t="s">
        <v>66</v>
      </c>
      <c r="AD421" t="s">
        <v>66</v>
      </c>
      <c r="AF421" t="s">
        <v>66</v>
      </c>
      <c r="AH421" t="s">
        <v>66</v>
      </c>
      <c r="AJ421" s="32"/>
      <c r="AK421" s="32">
        <f>IF(TRIM(INDIRECT("A"&amp;ROW())) &lt;&gt; "",FALSE,"")</f>
      </c>
    </row>
    <row r="422" ht="27.5" customHeight="1" spans="2:37" x14ac:dyDescent="0.25">
      <c r="B422">
        <f>LEN(INDIRECT(ADDRESS(ROW() + (0),COLUMN() + (-1))))</f>
        <v>0</v>
      </c>
      <c r="C422" t="s">
        <v>64</v>
      </c>
      <c r="F422" s="27">
        <v>1</v>
      </c>
      <c r="I422" t="s">
        <v>65</v>
      </c>
      <c r="J4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>
        <v>66</v>
      </c>
      <c r="L422" t="s">
        <v>66</v>
      </c>
      <c r="S422" t="s">
        <v>66</v>
      </c>
      <c r="T422" t="s">
        <v>66</v>
      </c>
      <c r="V422" t="s">
        <v>66</v>
      </c>
      <c r="W422" t="s">
        <v>79</v>
      </c>
      <c r="Y422" t="s">
        <v>66</v>
      </c>
      <c r="AB422" t="s">
        <v>66</v>
      </c>
      <c r="AD422" t="s">
        <v>66</v>
      </c>
      <c r="AF422" t="s">
        <v>66</v>
      </c>
      <c r="AH422" t="s">
        <v>66</v>
      </c>
      <c r="AJ422" s="32"/>
      <c r="AK422" s="32">
        <f>IF(TRIM(INDIRECT("A"&amp;ROW())) &lt;&gt; "",FALSE,"")</f>
      </c>
    </row>
    <row r="423" ht="27.5" customHeight="1" spans="2:37" x14ac:dyDescent="0.25">
      <c r="B423">
        <f>LEN(INDIRECT(ADDRESS(ROW() + (0),COLUMN() + (-1))))</f>
        <v>0</v>
      </c>
      <c r="C423" t="s">
        <v>64</v>
      </c>
      <c r="F423" s="27">
        <v>1</v>
      </c>
      <c r="I423" t="s">
        <v>65</v>
      </c>
      <c r="J4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>
        <v>66</v>
      </c>
      <c r="L423" t="s">
        <v>66</v>
      </c>
      <c r="S423" t="s">
        <v>66</v>
      </c>
      <c r="T423" t="s">
        <v>66</v>
      </c>
      <c r="V423" t="s">
        <v>66</v>
      </c>
      <c r="W423" t="s">
        <v>79</v>
      </c>
      <c r="Y423" t="s">
        <v>66</v>
      </c>
      <c r="AB423" t="s">
        <v>66</v>
      </c>
      <c r="AD423" t="s">
        <v>66</v>
      </c>
      <c r="AF423" t="s">
        <v>66</v>
      </c>
      <c r="AH423" t="s">
        <v>66</v>
      </c>
      <c r="AJ423" s="32"/>
      <c r="AK423" s="32">
        <f>IF(TRIM(INDIRECT("A"&amp;ROW())) &lt;&gt; "",FALSE,"")</f>
      </c>
    </row>
    <row r="424" ht="27.5" customHeight="1" spans="2:37" x14ac:dyDescent="0.25">
      <c r="B424">
        <f>LEN(INDIRECT(ADDRESS(ROW() + (0),COLUMN() + (-1))))</f>
        <v>0</v>
      </c>
      <c r="C424" t="s">
        <v>64</v>
      </c>
      <c r="F424" s="27">
        <v>1</v>
      </c>
      <c r="I424" t="s">
        <v>65</v>
      </c>
      <c r="J4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>
        <v>66</v>
      </c>
      <c r="L424" t="s">
        <v>66</v>
      </c>
      <c r="S424" t="s">
        <v>66</v>
      </c>
      <c r="T424" t="s">
        <v>66</v>
      </c>
      <c r="V424" t="s">
        <v>66</v>
      </c>
      <c r="W424" t="s">
        <v>79</v>
      </c>
      <c r="Y424" t="s">
        <v>66</v>
      </c>
      <c r="AB424" t="s">
        <v>66</v>
      </c>
      <c r="AD424" t="s">
        <v>66</v>
      </c>
      <c r="AF424" t="s">
        <v>66</v>
      </c>
      <c r="AH424" t="s">
        <v>66</v>
      </c>
      <c r="AJ424" s="32"/>
      <c r="AK424" s="32">
        <f>IF(TRIM(INDIRECT("A"&amp;ROW())) &lt;&gt; "",FALSE,"")</f>
      </c>
    </row>
    <row r="425" ht="27.5" customHeight="1" spans="2:37" x14ac:dyDescent="0.25">
      <c r="B425">
        <f>LEN(INDIRECT(ADDRESS(ROW() + (0),COLUMN() + (-1))))</f>
        <v>0</v>
      </c>
      <c r="C425" t="s">
        <v>64</v>
      </c>
      <c r="F425" s="27">
        <v>1</v>
      </c>
      <c r="I425" t="s">
        <v>65</v>
      </c>
      <c r="J4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>
        <v>66</v>
      </c>
      <c r="L425" t="s">
        <v>66</v>
      </c>
      <c r="S425" t="s">
        <v>66</v>
      </c>
      <c r="T425" t="s">
        <v>66</v>
      </c>
      <c r="V425" t="s">
        <v>66</v>
      </c>
      <c r="W425" t="s">
        <v>79</v>
      </c>
      <c r="Y425" t="s">
        <v>66</v>
      </c>
      <c r="AB425" t="s">
        <v>66</v>
      </c>
      <c r="AD425" t="s">
        <v>66</v>
      </c>
      <c r="AF425" t="s">
        <v>66</v>
      </c>
      <c r="AH425" t="s">
        <v>66</v>
      </c>
      <c r="AJ425" s="32"/>
      <c r="AK425" s="32">
        <f>IF(TRIM(INDIRECT("A"&amp;ROW())) &lt;&gt; "",FALSE,"")</f>
      </c>
    </row>
    <row r="426" ht="27.5" customHeight="1" spans="2:37" x14ac:dyDescent="0.25">
      <c r="B426">
        <f>LEN(INDIRECT(ADDRESS(ROW() + (0),COLUMN() + (-1))))</f>
        <v>0</v>
      </c>
      <c r="C426" t="s">
        <v>64</v>
      </c>
      <c r="F426" s="27">
        <v>1</v>
      </c>
      <c r="I426" t="s">
        <v>65</v>
      </c>
      <c r="J4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>
        <v>66</v>
      </c>
      <c r="L426" t="s">
        <v>66</v>
      </c>
      <c r="S426" t="s">
        <v>66</v>
      </c>
      <c r="T426" t="s">
        <v>66</v>
      </c>
      <c r="V426" t="s">
        <v>66</v>
      </c>
      <c r="W426" t="s">
        <v>79</v>
      </c>
      <c r="Y426" t="s">
        <v>66</v>
      </c>
      <c r="AB426" t="s">
        <v>66</v>
      </c>
      <c r="AD426" t="s">
        <v>66</v>
      </c>
      <c r="AF426" t="s">
        <v>66</v>
      </c>
      <c r="AH426" t="s">
        <v>66</v>
      </c>
      <c r="AJ426" s="32"/>
      <c r="AK426" s="32">
        <f>IF(TRIM(INDIRECT("A"&amp;ROW())) &lt;&gt; "",FALSE,"")</f>
      </c>
    </row>
    <row r="427" ht="27.5" customHeight="1" spans="2:37" x14ac:dyDescent="0.25">
      <c r="B427">
        <f>LEN(INDIRECT(ADDRESS(ROW() + (0),COLUMN() + (-1))))</f>
        <v>0</v>
      </c>
      <c r="C427" t="s">
        <v>64</v>
      </c>
      <c r="F427" s="27">
        <v>1</v>
      </c>
      <c r="I427" t="s">
        <v>65</v>
      </c>
      <c r="J4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>
        <v>66</v>
      </c>
      <c r="L427" t="s">
        <v>66</v>
      </c>
      <c r="S427" t="s">
        <v>66</v>
      </c>
      <c r="T427" t="s">
        <v>66</v>
      </c>
      <c r="V427" t="s">
        <v>66</v>
      </c>
      <c r="W427" t="s">
        <v>79</v>
      </c>
      <c r="Y427" t="s">
        <v>66</v>
      </c>
      <c r="AB427" t="s">
        <v>66</v>
      </c>
      <c r="AD427" t="s">
        <v>66</v>
      </c>
      <c r="AF427" t="s">
        <v>66</v>
      </c>
      <c r="AH427" t="s">
        <v>66</v>
      </c>
      <c r="AJ427" s="32"/>
      <c r="AK427" s="32">
        <f>IF(TRIM(INDIRECT("A"&amp;ROW())) &lt;&gt; "",FALSE,"")</f>
      </c>
    </row>
    <row r="428" ht="27.5" customHeight="1" spans="2:37" x14ac:dyDescent="0.25">
      <c r="B428">
        <f>LEN(INDIRECT(ADDRESS(ROW() + (0),COLUMN() + (-1))))</f>
        <v>0</v>
      </c>
      <c r="C428" t="s">
        <v>64</v>
      </c>
      <c r="F428" s="27">
        <v>1</v>
      </c>
      <c r="I428" t="s">
        <v>65</v>
      </c>
      <c r="J4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>
        <v>66</v>
      </c>
      <c r="L428" t="s">
        <v>66</v>
      </c>
      <c r="S428" t="s">
        <v>66</v>
      </c>
      <c r="T428" t="s">
        <v>66</v>
      </c>
      <c r="V428" t="s">
        <v>66</v>
      </c>
      <c r="W428" t="s">
        <v>79</v>
      </c>
      <c r="Y428" t="s">
        <v>66</v>
      </c>
      <c r="AB428" t="s">
        <v>66</v>
      </c>
      <c r="AD428" t="s">
        <v>66</v>
      </c>
      <c r="AF428" t="s">
        <v>66</v>
      </c>
      <c r="AH428" t="s">
        <v>66</v>
      </c>
      <c r="AJ428" s="32"/>
      <c r="AK428" s="32">
        <f>IF(TRIM(INDIRECT("A"&amp;ROW())) &lt;&gt; "",FALSE,"")</f>
      </c>
    </row>
    <row r="429" ht="27.5" customHeight="1" spans="2:37" x14ac:dyDescent="0.25">
      <c r="B429">
        <f>LEN(INDIRECT(ADDRESS(ROW() + (0),COLUMN() + (-1))))</f>
        <v>0</v>
      </c>
      <c r="C429" t="s">
        <v>64</v>
      </c>
      <c r="F429" s="27">
        <v>1</v>
      </c>
      <c r="I429" t="s">
        <v>65</v>
      </c>
      <c r="J4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>
        <v>66</v>
      </c>
      <c r="L429" t="s">
        <v>66</v>
      </c>
      <c r="S429" t="s">
        <v>66</v>
      </c>
      <c r="T429" t="s">
        <v>66</v>
      </c>
      <c r="V429" t="s">
        <v>66</v>
      </c>
      <c r="W429" t="s">
        <v>79</v>
      </c>
      <c r="Y429" t="s">
        <v>66</v>
      </c>
      <c r="AB429" t="s">
        <v>66</v>
      </c>
      <c r="AD429" t="s">
        <v>66</v>
      </c>
      <c r="AF429" t="s">
        <v>66</v>
      </c>
      <c r="AH429" t="s">
        <v>66</v>
      </c>
      <c r="AJ429" s="32"/>
      <c r="AK429" s="32">
        <f>IF(TRIM(INDIRECT("A"&amp;ROW())) &lt;&gt; "",FALSE,"")</f>
      </c>
    </row>
    <row r="430" ht="27.5" customHeight="1" spans="2:37" x14ac:dyDescent="0.25">
      <c r="B430">
        <f>LEN(INDIRECT(ADDRESS(ROW() + (0),COLUMN() + (-1))))</f>
        <v>0</v>
      </c>
      <c r="C430" t="s">
        <v>64</v>
      </c>
      <c r="F430" s="27">
        <v>1</v>
      </c>
      <c r="I430" t="s">
        <v>65</v>
      </c>
      <c r="J4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>
        <v>66</v>
      </c>
      <c r="L430" t="s">
        <v>66</v>
      </c>
      <c r="S430" t="s">
        <v>66</v>
      </c>
      <c r="T430" t="s">
        <v>66</v>
      </c>
      <c r="V430" t="s">
        <v>66</v>
      </c>
      <c r="W430" t="s">
        <v>79</v>
      </c>
      <c r="Y430" t="s">
        <v>66</v>
      </c>
      <c r="AB430" t="s">
        <v>66</v>
      </c>
      <c r="AD430" t="s">
        <v>66</v>
      </c>
      <c r="AF430" t="s">
        <v>66</v>
      </c>
      <c r="AH430" t="s">
        <v>66</v>
      </c>
      <c r="AJ430" s="32"/>
      <c r="AK430" s="32">
        <f>IF(TRIM(INDIRECT("A"&amp;ROW())) &lt;&gt; "",FALSE,"")</f>
      </c>
    </row>
    <row r="431" ht="27.5" customHeight="1" spans="2:37" x14ac:dyDescent="0.25">
      <c r="B431">
        <f>LEN(INDIRECT(ADDRESS(ROW() + (0),COLUMN() + (-1))))</f>
        <v>0</v>
      </c>
      <c r="C431" t="s">
        <v>64</v>
      </c>
      <c r="F431" s="27">
        <v>1</v>
      </c>
      <c r="I431" t="s">
        <v>65</v>
      </c>
      <c r="J4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>
        <v>66</v>
      </c>
      <c r="L431" t="s">
        <v>66</v>
      </c>
      <c r="S431" t="s">
        <v>66</v>
      </c>
      <c r="T431" t="s">
        <v>66</v>
      </c>
      <c r="V431" t="s">
        <v>66</v>
      </c>
      <c r="W431" t="s">
        <v>79</v>
      </c>
      <c r="Y431" t="s">
        <v>66</v>
      </c>
      <c r="AB431" t="s">
        <v>66</v>
      </c>
      <c r="AD431" t="s">
        <v>66</v>
      </c>
      <c r="AF431" t="s">
        <v>66</v>
      </c>
      <c r="AH431" t="s">
        <v>66</v>
      </c>
      <c r="AJ431" s="32"/>
      <c r="AK431" s="32">
        <f>IF(TRIM(INDIRECT("A"&amp;ROW())) &lt;&gt; "",FALSE,"")</f>
      </c>
    </row>
    <row r="432" ht="27.5" customHeight="1" spans="2:37" x14ac:dyDescent="0.25">
      <c r="B432">
        <f>LEN(INDIRECT(ADDRESS(ROW() + (0),COLUMN() + (-1))))</f>
        <v>0</v>
      </c>
      <c r="C432" t="s">
        <v>64</v>
      </c>
      <c r="F432" s="27">
        <v>1</v>
      </c>
      <c r="I432" t="s">
        <v>65</v>
      </c>
      <c r="J4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>
        <v>66</v>
      </c>
      <c r="L432" t="s">
        <v>66</v>
      </c>
      <c r="S432" t="s">
        <v>66</v>
      </c>
      <c r="T432" t="s">
        <v>66</v>
      </c>
      <c r="V432" t="s">
        <v>66</v>
      </c>
      <c r="W432" t="s">
        <v>79</v>
      </c>
      <c r="Y432" t="s">
        <v>66</v>
      </c>
      <c r="AB432" t="s">
        <v>66</v>
      </c>
      <c r="AD432" t="s">
        <v>66</v>
      </c>
      <c r="AF432" t="s">
        <v>66</v>
      </c>
      <c r="AH432" t="s">
        <v>66</v>
      </c>
      <c r="AJ432" s="32"/>
      <c r="AK432" s="32">
        <f>IF(TRIM(INDIRECT("A"&amp;ROW())) &lt;&gt; "",FALSE,"")</f>
      </c>
    </row>
    <row r="433" ht="27.5" customHeight="1" spans="2:37" x14ac:dyDescent="0.25">
      <c r="B433">
        <f>LEN(INDIRECT(ADDRESS(ROW() + (0),COLUMN() + (-1))))</f>
        <v>0</v>
      </c>
      <c r="C433" t="s">
        <v>64</v>
      </c>
      <c r="F433" s="27">
        <v>1</v>
      </c>
      <c r="I433" t="s">
        <v>65</v>
      </c>
      <c r="J4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>
        <v>66</v>
      </c>
      <c r="L433" t="s">
        <v>66</v>
      </c>
      <c r="S433" t="s">
        <v>66</v>
      </c>
      <c r="T433" t="s">
        <v>66</v>
      </c>
      <c r="V433" t="s">
        <v>66</v>
      </c>
      <c r="W433" t="s">
        <v>79</v>
      </c>
      <c r="Y433" t="s">
        <v>66</v>
      </c>
      <c r="AB433" t="s">
        <v>66</v>
      </c>
      <c r="AD433" t="s">
        <v>66</v>
      </c>
      <c r="AF433" t="s">
        <v>66</v>
      </c>
      <c r="AH433" t="s">
        <v>66</v>
      </c>
      <c r="AJ433" s="32"/>
      <c r="AK433" s="32">
        <f>IF(TRIM(INDIRECT("A"&amp;ROW())) &lt;&gt; "",FALSE,"")</f>
      </c>
    </row>
    <row r="434" ht="27.5" customHeight="1" spans="2:37" x14ac:dyDescent="0.25">
      <c r="B434">
        <f>LEN(INDIRECT(ADDRESS(ROW() + (0),COLUMN() + (-1))))</f>
        <v>0</v>
      </c>
      <c r="C434" t="s">
        <v>64</v>
      </c>
      <c r="F434" s="27">
        <v>1</v>
      </c>
      <c r="I434" t="s">
        <v>65</v>
      </c>
      <c r="J4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>
        <v>66</v>
      </c>
      <c r="L434" t="s">
        <v>66</v>
      </c>
      <c r="S434" t="s">
        <v>66</v>
      </c>
      <c r="T434" t="s">
        <v>66</v>
      </c>
      <c r="V434" t="s">
        <v>66</v>
      </c>
      <c r="W434" t="s">
        <v>79</v>
      </c>
      <c r="Y434" t="s">
        <v>66</v>
      </c>
      <c r="AB434" t="s">
        <v>66</v>
      </c>
      <c r="AD434" t="s">
        <v>66</v>
      </c>
      <c r="AF434" t="s">
        <v>66</v>
      </c>
      <c r="AH434" t="s">
        <v>66</v>
      </c>
      <c r="AJ434" s="32"/>
      <c r="AK434" s="32">
        <f>IF(TRIM(INDIRECT("A"&amp;ROW())) &lt;&gt; "",FALSE,"")</f>
      </c>
    </row>
    <row r="435" ht="27.5" customHeight="1" spans="2:37" x14ac:dyDescent="0.25">
      <c r="B435">
        <f>LEN(INDIRECT(ADDRESS(ROW() + (0),COLUMN() + (-1))))</f>
        <v>0</v>
      </c>
      <c r="C435" t="s">
        <v>64</v>
      </c>
      <c r="F435" s="27">
        <v>1</v>
      </c>
      <c r="I435" t="s">
        <v>65</v>
      </c>
      <c r="J4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>
        <v>66</v>
      </c>
      <c r="L435" t="s">
        <v>66</v>
      </c>
      <c r="S435" t="s">
        <v>66</v>
      </c>
      <c r="T435" t="s">
        <v>66</v>
      </c>
      <c r="V435" t="s">
        <v>66</v>
      </c>
      <c r="W435" t="s">
        <v>79</v>
      </c>
      <c r="Y435" t="s">
        <v>66</v>
      </c>
      <c r="AB435" t="s">
        <v>66</v>
      </c>
      <c r="AD435" t="s">
        <v>66</v>
      </c>
      <c r="AF435" t="s">
        <v>66</v>
      </c>
      <c r="AH435" t="s">
        <v>66</v>
      </c>
      <c r="AJ435" s="32"/>
      <c r="AK435" s="32">
        <f>IF(TRIM(INDIRECT("A"&amp;ROW())) &lt;&gt; "",FALSE,"")</f>
      </c>
    </row>
    <row r="436" ht="27.5" customHeight="1" spans="2:37" x14ac:dyDescent="0.25">
      <c r="B436">
        <f>LEN(INDIRECT(ADDRESS(ROW() + (0),COLUMN() + (-1))))</f>
        <v>0</v>
      </c>
      <c r="C436" t="s">
        <v>64</v>
      </c>
      <c r="F436" s="27">
        <v>1</v>
      </c>
      <c r="I436" t="s">
        <v>65</v>
      </c>
      <c r="J4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>
        <v>66</v>
      </c>
      <c r="L436" t="s">
        <v>66</v>
      </c>
      <c r="S436" t="s">
        <v>66</v>
      </c>
      <c r="T436" t="s">
        <v>66</v>
      </c>
      <c r="V436" t="s">
        <v>66</v>
      </c>
      <c r="W436" t="s">
        <v>79</v>
      </c>
      <c r="Y436" t="s">
        <v>66</v>
      </c>
      <c r="AB436" t="s">
        <v>66</v>
      </c>
      <c r="AD436" t="s">
        <v>66</v>
      </c>
      <c r="AF436" t="s">
        <v>66</v>
      </c>
      <c r="AH436" t="s">
        <v>66</v>
      </c>
      <c r="AJ436" s="32"/>
      <c r="AK436" s="32">
        <f>IF(TRIM(INDIRECT("A"&amp;ROW())) &lt;&gt; "",FALSE,"")</f>
      </c>
    </row>
    <row r="437" ht="27.5" customHeight="1" spans="2:37" x14ac:dyDescent="0.25">
      <c r="B437">
        <f>LEN(INDIRECT(ADDRESS(ROW() + (0),COLUMN() + (-1))))</f>
        <v>0</v>
      </c>
      <c r="C437" t="s">
        <v>64</v>
      </c>
      <c r="F437" s="27">
        <v>1</v>
      </c>
      <c r="I437" t="s">
        <v>65</v>
      </c>
      <c r="J4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>
        <v>66</v>
      </c>
      <c r="L437" t="s">
        <v>66</v>
      </c>
      <c r="S437" t="s">
        <v>66</v>
      </c>
      <c r="T437" t="s">
        <v>66</v>
      </c>
      <c r="V437" t="s">
        <v>66</v>
      </c>
      <c r="W437" t="s">
        <v>79</v>
      </c>
      <c r="Y437" t="s">
        <v>66</v>
      </c>
      <c r="AB437" t="s">
        <v>66</v>
      </c>
      <c r="AD437" t="s">
        <v>66</v>
      </c>
      <c r="AF437" t="s">
        <v>66</v>
      </c>
      <c r="AH437" t="s">
        <v>66</v>
      </c>
      <c r="AJ437" s="32"/>
      <c r="AK437" s="32">
        <f>IF(TRIM(INDIRECT("A"&amp;ROW())) &lt;&gt; "",FALSE,"")</f>
      </c>
    </row>
    <row r="438" ht="27.5" customHeight="1" spans="2:37" x14ac:dyDescent="0.25">
      <c r="B438">
        <f>LEN(INDIRECT(ADDRESS(ROW() + (0),COLUMN() + (-1))))</f>
        <v>0</v>
      </c>
      <c r="C438" t="s">
        <v>64</v>
      </c>
      <c r="F438" s="27">
        <v>1</v>
      </c>
      <c r="I438" t="s">
        <v>65</v>
      </c>
      <c r="J4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>
        <v>66</v>
      </c>
      <c r="L438" t="s">
        <v>66</v>
      </c>
      <c r="S438" t="s">
        <v>66</v>
      </c>
      <c r="T438" t="s">
        <v>66</v>
      </c>
      <c r="V438" t="s">
        <v>66</v>
      </c>
      <c r="W438" t="s">
        <v>79</v>
      </c>
      <c r="Y438" t="s">
        <v>66</v>
      </c>
      <c r="AB438" t="s">
        <v>66</v>
      </c>
      <c r="AD438" t="s">
        <v>66</v>
      </c>
      <c r="AF438" t="s">
        <v>66</v>
      </c>
      <c r="AH438" t="s">
        <v>66</v>
      </c>
      <c r="AJ438" s="32"/>
      <c r="AK438" s="32">
        <f>IF(TRIM(INDIRECT("A"&amp;ROW())) &lt;&gt; "",FALSE,"")</f>
      </c>
    </row>
    <row r="439" ht="27.5" customHeight="1" spans="2:37" x14ac:dyDescent="0.25">
      <c r="B439">
        <f>LEN(INDIRECT(ADDRESS(ROW() + (0),COLUMN() + (-1))))</f>
        <v>0</v>
      </c>
      <c r="C439" t="s">
        <v>64</v>
      </c>
      <c r="F439" s="27">
        <v>1</v>
      </c>
      <c r="I439" t="s">
        <v>65</v>
      </c>
      <c r="J4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>
        <v>66</v>
      </c>
      <c r="L439" t="s">
        <v>66</v>
      </c>
      <c r="S439" t="s">
        <v>66</v>
      </c>
      <c r="T439" t="s">
        <v>66</v>
      </c>
      <c r="V439" t="s">
        <v>66</v>
      </c>
      <c r="W439" t="s">
        <v>79</v>
      </c>
      <c r="Y439" t="s">
        <v>66</v>
      </c>
      <c r="AB439" t="s">
        <v>66</v>
      </c>
      <c r="AD439" t="s">
        <v>66</v>
      </c>
      <c r="AF439" t="s">
        <v>66</v>
      </c>
      <c r="AH439" t="s">
        <v>66</v>
      </c>
      <c r="AJ439" s="32"/>
      <c r="AK439" s="32">
        <f>IF(TRIM(INDIRECT("A"&amp;ROW())) &lt;&gt; "",FALSE,"")</f>
      </c>
    </row>
    <row r="440" ht="27.5" customHeight="1" spans="2:37" x14ac:dyDescent="0.25">
      <c r="B440">
        <f>LEN(INDIRECT(ADDRESS(ROW() + (0),COLUMN() + (-1))))</f>
        <v>0</v>
      </c>
      <c r="C440" t="s">
        <v>64</v>
      </c>
      <c r="F440" s="27">
        <v>1</v>
      </c>
      <c r="I440" t="s">
        <v>65</v>
      </c>
      <c r="J4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>
        <v>66</v>
      </c>
      <c r="L440" t="s">
        <v>66</v>
      </c>
      <c r="S440" t="s">
        <v>66</v>
      </c>
      <c r="T440" t="s">
        <v>66</v>
      </c>
      <c r="V440" t="s">
        <v>66</v>
      </c>
      <c r="W440" t="s">
        <v>79</v>
      </c>
      <c r="Y440" t="s">
        <v>66</v>
      </c>
      <c r="AB440" t="s">
        <v>66</v>
      </c>
      <c r="AD440" t="s">
        <v>66</v>
      </c>
      <c r="AF440" t="s">
        <v>66</v>
      </c>
      <c r="AH440" t="s">
        <v>66</v>
      </c>
      <c r="AJ440" s="32"/>
      <c r="AK440" s="32">
        <f>IF(TRIM(INDIRECT("A"&amp;ROW())) &lt;&gt; "",FALSE,"")</f>
      </c>
    </row>
    <row r="441" ht="27.5" customHeight="1" spans="2:37" x14ac:dyDescent="0.25">
      <c r="B441">
        <f>LEN(INDIRECT(ADDRESS(ROW() + (0),COLUMN() + (-1))))</f>
        <v>0</v>
      </c>
      <c r="C441" t="s">
        <v>64</v>
      </c>
      <c r="F441" s="27">
        <v>1</v>
      </c>
      <c r="I441" t="s">
        <v>65</v>
      </c>
      <c r="J4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>
        <v>66</v>
      </c>
      <c r="L441" t="s">
        <v>66</v>
      </c>
      <c r="S441" t="s">
        <v>66</v>
      </c>
      <c r="T441" t="s">
        <v>66</v>
      </c>
      <c r="V441" t="s">
        <v>66</v>
      </c>
      <c r="W441" t="s">
        <v>79</v>
      </c>
      <c r="Y441" t="s">
        <v>66</v>
      </c>
      <c r="AB441" t="s">
        <v>66</v>
      </c>
      <c r="AD441" t="s">
        <v>66</v>
      </c>
      <c r="AF441" t="s">
        <v>66</v>
      </c>
      <c r="AH441" t="s">
        <v>66</v>
      </c>
      <c r="AJ441" s="32"/>
      <c r="AK441" s="32">
        <f>IF(TRIM(INDIRECT("A"&amp;ROW())) &lt;&gt; "",FALSE,"")</f>
      </c>
    </row>
    <row r="442" ht="27.5" customHeight="1" spans="2:37" x14ac:dyDescent="0.25">
      <c r="B442">
        <f>LEN(INDIRECT(ADDRESS(ROW() + (0),COLUMN() + (-1))))</f>
        <v>0</v>
      </c>
      <c r="C442" t="s">
        <v>64</v>
      </c>
      <c r="F442" s="27">
        <v>1</v>
      </c>
      <c r="I442" t="s">
        <v>65</v>
      </c>
      <c r="J4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>
        <v>66</v>
      </c>
      <c r="L442" t="s">
        <v>66</v>
      </c>
      <c r="S442" t="s">
        <v>66</v>
      </c>
      <c r="T442" t="s">
        <v>66</v>
      </c>
      <c r="V442" t="s">
        <v>66</v>
      </c>
      <c r="W442" t="s">
        <v>79</v>
      </c>
      <c r="Y442" t="s">
        <v>66</v>
      </c>
      <c r="AB442" t="s">
        <v>66</v>
      </c>
      <c r="AD442" t="s">
        <v>66</v>
      </c>
      <c r="AF442" t="s">
        <v>66</v>
      </c>
      <c r="AH442" t="s">
        <v>66</v>
      </c>
      <c r="AJ442" s="32"/>
      <c r="AK442" s="32">
        <f>IF(TRIM(INDIRECT("A"&amp;ROW())) &lt;&gt; "",FALSE,"")</f>
      </c>
    </row>
    <row r="443" ht="27.5" customHeight="1" spans="2:37" x14ac:dyDescent="0.25">
      <c r="B443">
        <f>LEN(INDIRECT(ADDRESS(ROW() + (0),COLUMN() + (-1))))</f>
        <v>0</v>
      </c>
      <c r="C443" t="s">
        <v>64</v>
      </c>
      <c r="F443" s="27">
        <v>1</v>
      </c>
      <c r="I443" t="s">
        <v>65</v>
      </c>
      <c r="J4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>
        <v>66</v>
      </c>
      <c r="L443" t="s">
        <v>66</v>
      </c>
      <c r="S443" t="s">
        <v>66</v>
      </c>
      <c r="T443" t="s">
        <v>66</v>
      </c>
      <c r="V443" t="s">
        <v>66</v>
      </c>
      <c r="W443" t="s">
        <v>79</v>
      </c>
      <c r="Y443" t="s">
        <v>66</v>
      </c>
      <c r="AB443" t="s">
        <v>66</v>
      </c>
      <c r="AD443" t="s">
        <v>66</v>
      </c>
      <c r="AF443" t="s">
        <v>66</v>
      </c>
      <c r="AH443" t="s">
        <v>66</v>
      </c>
      <c r="AJ443" s="32"/>
      <c r="AK443" s="32">
        <f>IF(TRIM(INDIRECT("A"&amp;ROW())) &lt;&gt; "",FALSE,"")</f>
      </c>
    </row>
    <row r="444" ht="27.5" customHeight="1" spans="2:37" x14ac:dyDescent="0.25">
      <c r="B444">
        <f>LEN(INDIRECT(ADDRESS(ROW() + (0),COLUMN() + (-1))))</f>
        <v>0</v>
      </c>
      <c r="C444" t="s">
        <v>64</v>
      </c>
      <c r="F444" s="27">
        <v>1</v>
      </c>
      <c r="I444" t="s">
        <v>65</v>
      </c>
      <c r="J4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>
        <v>66</v>
      </c>
      <c r="L444" t="s">
        <v>66</v>
      </c>
      <c r="S444" t="s">
        <v>66</v>
      </c>
      <c r="T444" t="s">
        <v>66</v>
      </c>
      <c r="V444" t="s">
        <v>66</v>
      </c>
      <c r="W444" t="s">
        <v>79</v>
      </c>
      <c r="Y444" t="s">
        <v>66</v>
      </c>
      <c r="AB444" t="s">
        <v>66</v>
      </c>
      <c r="AD444" t="s">
        <v>66</v>
      </c>
      <c r="AF444" t="s">
        <v>66</v>
      </c>
      <c r="AH444" t="s">
        <v>66</v>
      </c>
      <c r="AJ444" s="32"/>
      <c r="AK444" s="32">
        <f>IF(TRIM(INDIRECT("A"&amp;ROW())) &lt;&gt; "",FALSE,"")</f>
      </c>
    </row>
    <row r="445" ht="27.5" customHeight="1" spans="2:37" x14ac:dyDescent="0.25">
      <c r="B445">
        <f>LEN(INDIRECT(ADDRESS(ROW() + (0),COLUMN() + (-1))))</f>
        <v>0</v>
      </c>
      <c r="C445" t="s">
        <v>64</v>
      </c>
      <c r="F445" s="27">
        <v>1</v>
      </c>
      <c r="I445" t="s">
        <v>65</v>
      </c>
      <c r="J4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>
        <v>66</v>
      </c>
      <c r="L445" t="s">
        <v>66</v>
      </c>
      <c r="S445" t="s">
        <v>66</v>
      </c>
      <c r="T445" t="s">
        <v>66</v>
      </c>
      <c r="V445" t="s">
        <v>66</v>
      </c>
      <c r="W445" t="s">
        <v>79</v>
      </c>
      <c r="Y445" t="s">
        <v>66</v>
      </c>
      <c r="AB445" t="s">
        <v>66</v>
      </c>
      <c r="AD445" t="s">
        <v>66</v>
      </c>
      <c r="AF445" t="s">
        <v>66</v>
      </c>
      <c r="AH445" t="s">
        <v>66</v>
      </c>
      <c r="AJ445" s="32"/>
      <c r="AK445" s="32">
        <f>IF(TRIM(INDIRECT("A"&amp;ROW())) &lt;&gt; "",FALSE,"")</f>
      </c>
    </row>
    <row r="446" ht="27.5" customHeight="1" spans="2:37" x14ac:dyDescent="0.25">
      <c r="B446">
        <f>LEN(INDIRECT(ADDRESS(ROW() + (0),COLUMN() + (-1))))</f>
        <v>0</v>
      </c>
      <c r="C446" t="s">
        <v>64</v>
      </c>
      <c r="F446" s="27">
        <v>1</v>
      </c>
      <c r="I446" t="s">
        <v>65</v>
      </c>
      <c r="J4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>
        <v>66</v>
      </c>
      <c r="L446" t="s">
        <v>66</v>
      </c>
      <c r="S446" t="s">
        <v>66</v>
      </c>
      <c r="T446" t="s">
        <v>66</v>
      </c>
      <c r="V446" t="s">
        <v>66</v>
      </c>
      <c r="W446" t="s">
        <v>79</v>
      </c>
      <c r="Y446" t="s">
        <v>66</v>
      </c>
      <c r="AB446" t="s">
        <v>66</v>
      </c>
      <c r="AD446" t="s">
        <v>66</v>
      </c>
      <c r="AF446" t="s">
        <v>66</v>
      </c>
      <c r="AH446" t="s">
        <v>66</v>
      </c>
      <c r="AJ446" s="32"/>
      <c r="AK446" s="32">
        <f>IF(TRIM(INDIRECT("A"&amp;ROW())) &lt;&gt; "",FALSE,"")</f>
      </c>
    </row>
    <row r="447" ht="27.5" customHeight="1" spans="2:37" x14ac:dyDescent="0.25">
      <c r="B447">
        <f>LEN(INDIRECT(ADDRESS(ROW() + (0),COLUMN() + (-1))))</f>
        <v>0</v>
      </c>
      <c r="C447" t="s">
        <v>64</v>
      </c>
      <c r="F447" s="27">
        <v>1</v>
      </c>
      <c r="I447" t="s">
        <v>65</v>
      </c>
      <c r="J4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>
        <v>66</v>
      </c>
      <c r="L447" t="s">
        <v>66</v>
      </c>
      <c r="S447" t="s">
        <v>66</v>
      </c>
      <c r="T447" t="s">
        <v>66</v>
      </c>
      <c r="V447" t="s">
        <v>66</v>
      </c>
      <c r="W447" t="s">
        <v>79</v>
      </c>
      <c r="Y447" t="s">
        <v>66</v>
      </c>
      <c r="AB447" t="s">
        <v>66</v>
      </c>
      <c r="AD447" t="s">
        <v>66</v>
      </c>
      <c r="AF447" t="s">
        <v>66</v>
      </c>
      <c r="AH447" t="s">
        <v>66</v>
      </c>
      <c r="AJ447" s="32"/>
      <c r="AK447" s="32">
        <f>IF(TRIM(INDIRECT("A"&amp;ROW())) &lt;&gt; "",FALSE,"")</f>
      </c>
    </row>
    <row r="448" ht="27.5" customHeight="1" spans="2:37" x14ac:dyDescent="0.25">
      <c r="B448">
        <f>LEN(INDIRECT(ADDRESS(ROW() + (0),COLUMN() + (-1))))</f>
        <v>0</v>
      </c>
      <c r="C448" t="s">
        <v>64</v>
      </c>
      <c r="F448" s="27">
        <v>1</v>
      </c>
      <c r="I448" t="s">
        <v>65</v>
      </c>
      <c r="J4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>
        <v>66</v>
      </c>
      <c r="L448" t="s">
        <v>66</v>
      </c>
      <c r="S448" t="s">
        <v>66</v>
      </c>
      <c r="T448" t="s">
        <v>66</v>
      </c>
      <c r="V448" t="s">
        <v>66</v>
      </c>
      <c r="W448" t="s">
        <v>79</v>
      </c>
      <c r="Y448" t="s">
        <v>66</v>
      </c>
      <c r="AB448" t="s">
        <v>66</v>
      </c>
      <c r="AD448" t="s">
        <v>66</v>
      </c>
      <c r="AF448" t="s">
        <v>66</v>
      </c>
      <c r="AH448" t="s">
        <v>66</v>
      </c>
      <c r="AJ448" s="32"/>
      <c r="AK448" s="32">
        <f>IF(TRIM(INDIRECT("A"&amp;ROW())) &lt;&gt; "",FALSE,"")</f>
      </c>
    </row>
    <row r="449" ht="27.5" customHeight="1" spans="2:37" x14ac:dyDescent="0.25">
      <c r="B449">
        <f>LEN(INDIRECT(ADDRESS(ROW() + (0),COLUMN() + (-1))))</f>
        <v>0</v>
      </c>
      <c r="C449" t="s">
        <v>64</v>
      </c>
      <c r="F449" s="27">
        <v>1</v>
      </c>
      <c r="I449" t="s">
        <v>65</v>
      </c>
      <c r="J4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>
        <v>66</v>
      </c>
      <c r="L449" t="s">
        <v>66</v>
      </c>
      <c r="S449" t="s">
        <v>66</v>
      </c>
      <c r="T449" t="s">
        <v>66</v>
      </c>
      <c r="V449" t="s">
        <v>66</v>
      </c>
      <c r="W449" t="s">
        <v>79</v>
      </c>
      <c r="Y449" t="s">
        <v>66</v>
      </c>
      <c r="AB449" t="s">
        <v>66</v>
      </c>
      <c r="AD449" t="s">
        <v>66</v>
      </c>
      <c r="AF449" t="s">
        <v>66</v>
      </c>
      <c r="AH449" t="s">
        <v>66</v>
      </c>
      <c r="AJ449" s="32"/>
      <c r="AK449" s="32">
        <f>IF(TRIM(INDIRECT("A"&amp;ROW())) &lt;&gt; "",FALSE,"")</f>
      </c>
    </row>
    <row r="450" ht="27.5" customHeight="1" spans="2:37" x14ac:dyDescent="0.25">
      <c r="B450">
        <f>LEN(INDIRECT(ADDRESS(ROW() + (0),COLUMN() + (-1))))</f>
        <v>0</v>
      </c>
      <c r="C450" t="s">
        <v>64</v>
      </c>
      <c r="F450" s="27">
        <v>1</v>
      </c>
      <c r="I450" t="s">
        <v>65</v>
      </c>
      <c r="J4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>
        <v>66</v>
      </c>
      <c r="L450" t="s">
        <v>66</v>
      </c>
      <c r="S450" t="s">
        <v>66</v>
      </c>
      <c r="T450" t="s">
        <v>66</v>
      </c>
      <c r="V450" t="s">
        <v>66</v>
      </c>
      <c r="W450" t="s">
        <v>79</v>
      </c>
      <c r="Y450" t="s">
        <v>66</v>
      </c>
      <c r="AB450" t="s">
        <v>66</v>
      </c>
      <c r="AD450" t="s">
        <v>66</v>
      </c>
      <c r="AF450" t="s">
        <v>66</v>
      </c>
      <c r="AH450" t="s">
        <v>66</v>
      </c>
      <c r="AJ450" s="32"/>
      <c r="AK450" s="32">
        <f>IF(TRIM(INDIRECT("A"&amp;ROW())) &lt;&gt; "",FALSE,"")</f>
      </c>
    </row>
    <row r="451" ht="27.5" customHeight="1" spans="2:37" x14ac:dyDescent="0.25">
      <c r="B451">
        <f>LEN(INDIRECT(ADDRESS(ROW() + (0),COLUMN() + (-1))))</f>
        <v>0</v>
      </c>
      <c r="C451" t="s">
        <v>64</v>
      </c>
      <c r="F451" s="27">
        <v>1</v>
      </c>
      <c r="I451" t="s">
        <v>65</v>
      </c>
      <c r="J4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>
        <v>66</v>
      </c>
      <c r="L451" t="s">
        <v>66</v>
      </c>
      <c r="S451" t="s">
        <v>66</v>
      </c>
      <c r="T451" t="s">
        <v>66</v>
      </c>
      <c r="V451" t="s">
        <v>66</v>
      </c>
      <c r="W451" t="s">
        <v>79</v>
      </c>
      <c r="Y451" t="s">
        <v>66</v>
      </c>
      <c r="AB451" t="s">
        <v>66</v>
      </c>
      <c r="AD451" t="s">
        <v>66</v>
      </c>
      <c r="AF451" t="s">
        <v>66</v>
      </c>
      <c r="AH451" t="s">
        <v>66</v>
      </c>
      <c r="AJ451" s="32"/>
      <c r="AK451" s="32">
        <f>IF(TRIM(INDIRECT("A"&amp;ROW())) &lt;&gt; "",FALSE,"")</f>
      </c>
    </row>
    <row r="452" ht="27.5" customHeight="1" spans="2:37" x14ac:dyDescent="0.25">
      <c r="B452">
        <f>LEN(INDIRECT(ADDRESS(ROW() + (0),COLUMN() + (-1))))</f>
        <v>0</v>
      </c>
      <c r="C452" t="s">
        <v>64</v>
      </c>
      <c r="F452" s="27">
        <v>1</v>
      </c>
      <c r="I452" t="s">
        <v>65</v>
      </c>
      <c r="J4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>
        <v>66</v>
      </c>
      <c r="L452" t="s">
        <v>66</v>
      </c>
      <c r="S452" t="s">
        <v>66</v>
      </c>
      <c r="T452" t="s">
        <v>66</v>
      </c>
      <c r="V452" t="s">
        <v>66</v>
      </c>
      <c r="W452" t="s">
        <v>79</v>
      </c>
      <c r="Y452" t="s">
        <v>66</v>
      </c>
      <c r="AB452" t="s">
        <v>66</v>
      </c>
      <c r="AD452" t="s">
        <v>66</v>
      </c>
      <c r="AF452" t="s">
        <v>66</v>
      </c>
      <c r="AH452" t="s">
        <v>66</v>
      </c>
      <c r="AJ452" s="32"/>
      <c r="AK452" s="32">
        <f>IF(TRIM(INDIRECT("A"&amp;ROW())) &lt;&gt; "",FALSE,"")</f>
      </c>
    </row>
    <row r="453" ht="27.5" customHeight="1" spans="2:37" x14ac:dyDescent="0.25">
      <c r="B453">
        <f>LEN(INDIRECT(ADDRESS(ROW() + (0),COLUMN() + (-1))))</f>
        <v>0</v>
      </c>
      <c r="C453" t="s">
        <v>64</v>
      </c>
      <c r="F453" s="27">
        <v>1</v>
      </c>
      <c r="I453" t="s">
        <v>65</v>
      </c>
      <c r="J4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>
        <v>66</v>
      </c>
      <c r="L453" t="s">
        <v>66</v>
      </c>
      <c r="S453" t="s">
        <v>66</v>
      </c>
      <c r="T453" t="s">
        <v>66</v>
      </c>
      <c r="V453" t="s">
        <v>66</v>
      </c>
      <c r="W453" t="s">
        <v>79</v>
      </c>
      <c r="Y453" t="s">
        <v>66</v>
      </c>
      <c r="AB453" t="s">
        <v>66</v>
      </c>
      <c r="AD453" t="s">
        <v>66</v>
      </c>
      <c r="AF453" t="s">
        <v>66</v>
      </c>
      <c r="AH453" t="s">
        <v>66</v>
      </c>
      <c r="AJ453" s="32"/>
      <c r="AK453" s="32">
        <f>IF(TRIM(INDIRECT("A"&amp;ROW())) &lt;&gt; "",FALSE,"")</f>
      </c>
    </row>
    <row r="454" ht="27.5" customHeight="1" spans="2:37" x14ac:dyDescent="0.25">
      <c r="B454">
        <f>LEN(INDIRECT(ADDRESS(ROW() + (0),COLUMN() + (-1))))</f>
        <v>0</v>
      </c>
      <c r="C454" t="s">
        <v>64</v>
      </c>
      <c r="F454" s="27">
        <v>1</v>
      </c>
      <c r="I454" t="s">
        <v>65</v>
      </c>
      <c r="J4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>
        <v>66</v>
      </c>
      <c r="L454" t="s">
        <v>66</v>
      </c>
      <c r="S454" t="s">
        <v>66</v>
      </c>
      <c r="T454" t="s">
        <v>66</v>
      </c>
      <c r="V454" t="s">
        <v>66</v>
      </c>
      <c r="W454" t="s">
        <v>79</v>
      </c>
      <c r="Y454" t="s">
        <v>66</v>
      </c>
      <c r="AB454" t="s">
        <v>66</v>
      </c>
      <c r="AD454" t="s">
        <v>66</v>
      </c>
      <c r="AF454" t="s">
        <v>66</v>
      </c>
      <c r="AH454" t="s">
        <v>66</v>
      </c>
      <c r="AJ454" s="32"/>
      <c r="AK454" s="32">
        <f>IF(TRIM(INDIRECT("A"&amp;ROW())) &lt;&gt; "",FALSE,"")</f>
      </c>
    </row>
    <row r="455" ht="27.5" customHeight="1" spans="2:37" x14ac:dyDescent="0.25">
      <c r="B455">
        <f>LEN(INDIRECT(ADDRESS(ROW() + (0),COLUMN() + (-1))))</f>
        <v>0</v>
      </c>
      <c r="C455" t="s">
        <v>64</v>
      </c>
      <c r="F455" s="27">
        <v>1</v>
      </c>
      <c r="I455" t="s">
        <v>65</v>
      </c>
      <c r="J4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>
        <v>66</v>
      </c>
      <c r="L455" t="s">
        <v>66</v>
      </c>
      <c r="S455" t="s">
        <v>66</v>
      </c>
      <c r="T455" t="s">
        <v>66</v>
      </c>
      <c r="V455" t="s">
        <v>66</v>
      </c>
      <c r="W455" t="s">
        <v>79</v>
      </c>
      <c r="Y455" t="s">
        <v>66</v>
      </c>
      <c r="AB455" t="s">
        <v>66</v>
      </c>
      <c r="AD455" t="s">
        <v>66</v>
      </c>
      <c r="AF455" t="s">
        <v>66</v>
      </c>
      <c r="AH455" t="s">
        <v>66</v>
      </c>
      <c r="AJ455" s="32"/>
      <c r="AK455" s="32">
        <f>IF(TRIM(INDIRECT("A"&amp;ROW())) &lt;&gt; "",FALSE,"")</f>
      </c>
    </row>
    <row r="456" ht="27.5" customHeight="1" spans="2:37" x14ac:dyDescent="0.25">
      <c r="B456">
        <f>LEN(INDIRECT(ADDRESS(ROW() + (0),COLUMN() + (-1))))</f>
        <v>0</v>
      </c>
      <c r="C456" t="s">
        <v>64</v>
      </c>
      <c r="F456" s="27">
        <v>1</v>
      </c>
      <c r="I456" t="s">
        <v>65</v>
      </c>
      <c r="J4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>
        <v>66</v>
      </c>
      <c r="L456" t="s">
        <v>66</v>
      </c>
      <c r="S456" t="s">
        <v>66</v>
      </c>
      <c r="T456" t="s">
        <v>66</v>
      </c>
      <c r="V456" t="s">
        <v>66</v>
      </c>
      <c r="W456" t="s">
        <v>79</v>
      </c>
      <c r="Y456" t="s">
        <v>66</v>
      </c>
      <c r="AB456" t="s">
        <v>66</v>
      </c>
      <c r="AD456" t="s">
        <v>66</v>
      </c>
      <c r="AF456" t="s">
        <v>66</v>
      </c>
      <c r="AH456" t="s">
        <v>66</v>
      </c>
      <c r="AJ456" s="32"/>
      <c r="AK456" s="32">
        <f>IF(TRIM(INDIRECT("A"&amp;ROW())) &lt;&gt; "",FALSE,"")</f>
      </c>
    </row>
    <row r="457" ht="27.5" customHeight="1" spans="2:37" x14ac:dyDescent="0.25">
      <c r="B457">
        <f>LEN(INDIRECT(ADDRESS(ROW() + (0),COLUMN() + (-1))))</f>
        <v>0</v>
      </c>
      <c r="C457" t="s">
        <v>64</v>
      </c>
      <c r="F457" s="27">
        <v>1</v>
      </c>
      <c r="I457" t="s">
        <v>65</v>
      </c>
      <c r="J4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>
        <v>66</v>
      </c>
      <c r="L457" t="s">
        <v>66</v>
      </c>
      <c r="S457" t="s">
        <v>66</v>
      </c>
      <c r="T457" t="s">
        <v>66</v>
      </c>
      <c r="V457" t="s">
        <v>66</v>
      </c>
      <c r="W457" t="s">
        <v>79</v>
      </c>
      <c r="Y457" t="s">
        <v>66</v>
      </c>
      <c r="AB457" t="s">
        <v>66</v>
      </c>
      <c r="AD457" t="s">
        <v>66</v>
      </c>
      <c r="AF457" t="s">
        <v>66</v>
      </c>
      <c r="AH457" t="s">
        <v>66</v>
      </c>
      <c r="AJ457" s="32"/>
      <c r="AK457" s="32">
        <f>IF(TRIM(INDIRECT("A"&amp;ROW())) &lt;&gt; "",FALSE,"")</f>
      </c>
    </row>
    <row r="458" ht="27.5" customHeight="1" spans="2:37" x14ac:dyDescent="0.25">
      <c r="B458">
        <f>LEN(INDIRECT(ADDRESS(ROW() + (0),COLUMN() + (-1))))</f>
        <v>0</v>
      </c>
      <c r="C458" t="s">
        <v>64</v>
      </c>
      <c r="F458" s="27">
        <v>1</v>
      </c>
      <c r="I458" t="s">
        <v>65</v>
      </c>
      <c r="J4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>
        <v>66</v>
      </c>
      <c r="L458" t="s">
        <v>66</v>
      </c>
      <c r="S458" t="s">
        <v>66</v>
      </c>
      <c r="T458" t="s">
        <v>66</v>
      </c>
      <c r="V458" t="s">
        <v>66</v>
      </c>
      <c r="W458" t="s">
        <v>79</v>
      </c>
      <c r="Y458" t="s">
        <v>66</v>
      </c>
      <c r="AB458" t="s">
        <v>66</v>
      </c>
      <c r="AD458" t="s">
        <v>66</v>
      </c>
      <c r="AF458" t="s">
        <v>66</v>
      </c>
      <c r="AH458" t="s">
        <v>66</v>
      </c>
      <c r="AJ458" s="32"/>
      <c r="AK458" s="32">
        <f>IF(TRIM(INDIRECT("A"&amp;ROW())) &lt;&gt; "",FALSE,"")</f>
      </c>
    </row>
    <row r="459" ht="27.5" customHeight="1" spans="2:37" x14ac:dyDescent="0.25">
      <c r="B459">
        <f>LEN(INDIRECT(ADDRESS(ROW() + (0),COLUMN() + (-1))))</f>
        <v>0</v>
      </c>
      <c r="C459" t="s">
        <v>64</v>
      </c>
      <c r="F459" s="27">
        <v>1</v>
      </c>
      <c r="I459" t="s">
        <v>65</v>
      </c>
      <c r="J4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>
        <v>66</v>
      </c>
      <c r="L459" t="s">
        <v>66</v>
      </c>
      <c r="S459" t="s">
        <v>66</v>
      </c>
      <c r="T459" t="s">
        <v>66</v>
      </c>
      <c r="V459" t="s">
        <v>66</v>
      </c>
      <c r="W459" t="s">
        <v>79</v>
      </c>
      <c r="Y459" t="s">
        <v>66</v>
      </c>
      <c r="AB459" t="s">
        <v>66</v>
      </c>
      <c r="AD459" t="s">
        <v>66</v>
      </c>
      <c r="AF459" t="s">
        <v>66</v>
      </c>
      <c r="AH459" t="s">
        <v>66</v>
      </c>
      <c r="AJ459" s="32"/>
      <c r="AK459" s="32">
        <f>IF(TRIM(INDIRECT("A"&amp;ROW())) &lt;&gt; "",FALSE,"")</f>
      </c>
    </row>
    <row r="460" ht="27.5" customHeight="1" spans="2:37" x14ac:dyDescent="0.25">
      <c r="B460">
        <f>LEN(INDIRECT(ADDRESS(ROW() + (0),COLUMN() + (-1))))</f>
        <v>0</v>
      </c>
      <c r="C460" t="s">
        <v>64</v>
      </c>
      <c r="F460" s="27">
        <v>1</v>
      </c>
      <c r="I460" t="s">
        <v>65</v>
      </c>
      <c r="J4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>
        <v>66</v>
      </c>
      <c r="L460" t="s">
        <v>66</v>
      </c>
      <c r="S460" t="s">
        <v>66</v>
      </c>
      <c r="T460" t="s">
        <v>66</v>
      </c>
      <c r="V460" t="s">
        <v>66</v>
      </c>
      <c r="W460" t="s">
        <v>79</v>
      </c>
      <c r="Y460" t="s">
        <v>66</v>
      </c>
      <c r="AB460" t="s">
        <v>66</v>
      </c>
      <c r="AD460" t="s">
        <v>66</v>
      </c>
      <c r="AF460" t="s">
        <v>66</v>
      </c>
      <c r="AH460" t="s">
        <v>66</v>
      </c>
      <c r="AJ460" s="32"/>
      <c r="AK460" s="32">
        <f>IF(TRIM(INDIRECT("A"&amp;ROW())) &lt;&gt; "",FALSE,"")</f>
      </c>
    </row>
    <row r="461" ht="27.5" customHeight="1" spans="2:37" x14ac:dyDescent="0.25">
      <c r="B461">
        <f>LEN(INDIRECT(ADDRESS(ROW() + (0),COLUMN() + (-1))))</f>
        <v>0</v>
      </c>
      <c r="C461" t="s">
        <v>64</v>
      </c>
      <c r="F461" s="27">
        <v>1</v>
      </c>
      <c r="I461" t="s">
        <v>65</v>
      </c>
      <c r="J4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>
        <v>66</v>
      </c>
      <c r="L461" t="s">
        <v>66</v>
      </c>
      <c r="S461" t="s">
        <v>66</v>
      </c>
      <c r="T461" t="s">
        <v>66</v>
      </c>
      <c r="V461" t="s">
        <v>66</v>
      </c>
      <c r="W461" t="s">
        <v>79</v>
      </c>
      <c r="Y461" t="s">
        <v>66</v>
      </c>
      <c r="AB461" t="s">
        <v>66</v>
      </c>
      <c r="AD461" t="s">
        <v>66</v>
      </c>
      <c r="AF461" t="s">
        <v>66</v>
      </c>
      <c r="AH461" t="s">
        <v>66</v>
      </c>
      <c r="AJ461" s="32"/>
      <c r="AK461" s="32">
        <f>IF(TRIM(INDIRECT("A"&amp;ROW())) &lt;&gt; "",FALSE,"")</f>
      </c>
    </row>
    <row r="462" ht="27.5" customHeight="1" spans="2:37" x14ac:dyDescent="0.25">
      <c r="B462">
        <f>LEN(INDIRECT(ADDRESS(ROW() + (0),COLUMN() + (-1))))</f>
        <v>0</v>
      </c>
      <c r="C462" t="s">
        <v>64</v>
      </c>
      <c r="F462" s="27">
        <v>1</v>
      </c>
      <c r="I462" t="s">
        <v>65</v>
      </c>
      <c r="J4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>
        <v>66</v>
      </c>
      <c r="L462" t="s">
        <v>66</v>
      </c>
      <c r="S462" t="s">
        <v>66</v>
      </c>
      <c r="T462" t="s">
        <v>66</v>
      </c>
      <c r="V462" t="s">
        <v>66</v>
      </c>
      <c r="W462" t="s">
        <v>79</v>
      </c>
      <c r="Y462" t="s">
        <v>66</v>
      </c>
      <c r="AB462" t="s">
        <v>66</v>
      </c>
      <c r="AD462" t="s">
        <v>66</v>
      </c>
      <c r="AF462" t="s">
        <v>66</v>
      </c>
      <c r="AH462" t="s">
        <v>66</v>
      </c>
      <c r="AJ462" s="32"/>
      <c r="AK462" s="32">
        <f>IF(TRIM(INDIRECT("A"&amp;ROW())) &lt;&gt; "",FALSE,"")</f>
      </c>
    </row>
    <row r="463" ht="27.5" customHeight="1" spans="2:37" x14ac:dyDescent="0.25">
      <c r="B463">
        <f>LEN(INDIRECT(ADDRESS(ROW() + (0),COLUMN() + (-1))))</f>
        <v>0</v>
      </c>
      <c r="C463" t="s">
        <v>64</v>
      </c>
      <c r="F463" s="27">
        <v>1</v>
      </c>
      <c r="I463" t="s">
        <v>65</v>
      </c>
      <c r="J4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>
        <v>66</v>
      </c>
      <c r="L463" t="s">
        <v>66</v>
      </c>
      <c r="S463" t="s">
        <v>66</v>
      </c>
      <c r="T463" t="s">
        <v>66</v>
      </c>
      <c r="V463" t="s">
        <v>66</v>
      </c>
      <c r="W463" t="s">
        <v>79</v>
      </c>
      <c r="Y463" t="s">
        <v>66</v>
      </c>
      <c r="AB463" t="s">
        <v>66</v>
      </c>
      <c r="AD463" t="s">
        <v>66</v>
      </c>
      <c r="AF463" t="s">
        <v>66</v>
      </c>
      <c r="AH463" t="s">
        <v>66</v>
      </c>
      <c r="AJ463" s="32"/>
      <c r="AK463" s="32">
        <f>IF(TRIM(INDIRECT("A"&amp;ROW())) &lt;&gt; "",FALSE,"")</f>
      </c>
    </row>
    <row r="464" ht="27.5" customHeight="1" spans="2:37" x14ac:dyDescent="0.25">
      <c r="B464">
        <f>LEN(INDIRECT(ADDRESS(ROW() + (0),COLUMN() + (-1))))</f>
        <v>0</v>
      </c>
      <c r="C464" t="s">
        <v>64</v>
      </c>
      <c r="F464" s="27">
        <v>1</v>
      </c>
      <c r="I464" t="s">
        <v>65</v>
      </c>
      <c r="J4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>
        <v>66</v>
      </c>
      <c r="L464" t="s">
        <v>66</v>
      </c>
      <c r="S464" t="s">
        <v>66</v>
      </c>
      <c r="T464" t="s">
        <v>66</v>
      </c>
      <c r="V464" t="s">
        <v>66</v>
      </c>
      <c r="W464" t="s">
        <v>79</v>
      </c>
      <c r="Y464" t="s">
        <v>66</v>
      </c>
      <c r="AB464" t="s">
        <v>66</v>
      </c>
      <c r="AD464" t="s">
        <v>66</v>
      </c>
      <c r="AF464" t="s">
        <v>66</v>
      </c>
      <c r="AH464" t="s">
        <v>66</v>
      </c>
      <c r="AJ464" s="32"/>
      <c r="AK464" s="32">
        <f>IF(TRIM(INDIRECT("A"&amp;ROW())) &lt;&gt; "",FALSE,"")</f>
      </c>
    </row>
    <row r="465" ht="27.5" customHeight="1" spans="2:37" x14ac:dyDescent="0.25">
      <c r="B465">
        <f>LEN(INDIRECT(ADDRESS(ROW() + (0),COLUMN() + (-1))))</f>
        <v>0</v>
      </c>
      <c r="C465" t="s">
        <v>64</v>
      </c>
      <c r="F465" s="27">
        <v>1</v>
      </c>
      <c r="I465" t="s">
        <v>65</v>
      </c>
      <c r="J4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>
        <v>66</v>
      </c>
      <c r="L465" t="s">
        <v>66</v>
      </c>
      <c r="S465" t="s">
        <v>66</v>
      </c>
      <c r="T465" t="s">
        <v>66</v>
      </c>
      <c r="V465" t="s">
        <v>66</v>
      </c>
      <c r="W465" t="s">
        <v>79</v>
      </c>
      <c r="Y465" t="s">
        <v>66</v>
      </c>
      <c r="AB465" t="s">
        <v>66</v>
      </c>
      <c r="AD465" t="s">
        <v>66</v>
      </c>
      <c r="AF465" t="s">
        <v>66</v>
      </c>
      <c r="AH465" t="s">
        <v>66</v>
      </c>
      <c r="AJ465" s="32"/>
      <c r="AK465" s="32">
        <f>IF(TRIM(INDIRECT("A"&amp;ROW())) &lt;&gt; "",FALSE,"")</f>
      </c>
    </row>
    <row r="466" ht="27.5" customHeight="1" spans="2:37" x14ac:dyDescent="0.25">
      <c r="B466">
        <f>LEN(INDIRECT(ADDRESS(ROW() + (0),COLUMN() + (-1))))</f>
        <v>0</v>
      </c>
      <c r="C466" t="s">
        <v>64</v>
      </c>
      <c r="F466" s="27">
        <v>1</v>
      </c>
      <c r="I466" t="s">
        <v>65</v>
      </c>
      <c r="J4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>
        <v>66</v>
      </c>
      <c r="L466" t="s">
        <v>66</v>
      </c>
      <c r="S466" t="s">
        <v>66</v>
      </c>
      <c r="T466" t="s">
        <v>66</v>
      </c>
      <c r="V466" t="s">
        <v>66</v>
      </c>
      <c r="W466" t="s">
        <v>79</v>
      </c>
      <c r="Y466" t="s">
        <v>66</v>
      </c>
      <c r="AB466" t="s">
        <v>66</v>
      </c>
      <c r="AD466" t="s">
        <v>66</v>
      </c>
      <c r="AF466" t="s">
        <v>66</v>
      </c>
      <c r="AH466" t="s">
        <v>66</v>
      </c>
      <c r="AJ466" s="32"/>
      <c r="AK466" s="32">
        <f>IF(TRIM(INDIRECT("A"&amp;ROW())) &lt;&gt; "",FALSE,"")</f>
      </c>
    </row>
    <row r="467" ht="27.5" customHeight="1" spans="2:37" x14ac:dyDescent="0.25">
      <c r="B467">
        <f>LEN(INDIRECT(ADDRESS(ROW() + (0),COLUMN() + (-1))))</f>
        <v>0</v>
      </c>
      <c r="C467" t="s">
        <v>64</v>
      </c>
      <c r="F467" s="27">
        <v>1</v>
      </c>
      <c r="I467" t="s">
        <v>65</v>
      </c>
      <c r="J4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>
        <v>66</v>
      </c>
      <c r="L467" t="s">
        <v>66</v>
      </c>
      <c r="S467" t="s">
        <v>66</v>
      </c>
      <c r="T467" t="s">
        <v>66</v>
      </c>
      <c r="V467" t="s">
        <v>66</v>
      </c>
      <c r="W467" t="s">
        <v>79</v>
      </c>
      <c r="Y467" t="s">
        <v>66</v>
      </c>
      <c r="AB467" t="s">
        <v>66</v>
      </c>
      <c r="AD467" t="s">
        <v>66</v>
      </c>
      <c r="AF467" t="s">
        <v>66</v>
      </c>
      <c r="AH467" t="s">
        <v>66</v>
      </c>
      <c r="AJ467" s="32"/>
      <c r="AK467" s="32">
        <f>IF(TRIM(INDIRECT("A"&amp;ROW())) &lt;&gt; "",FALSE,"")</f>
      </c>
    </row>
    <row r="468" ht="27.5" customHeight="1" spans="2:37" x14ac:dyDescent="0.25">
      <c r="B468">
        <f>LEN(INDIRECT(ADDRESS(ROW() + (0),COLUMN() + (-1))))</f>
        <v>0</v>
      </c>
      <c r="C468" t="s">
        <v>64</v>
      </c>
      <c r="F468" s="27">
        <v>1</v>
      </c>
      <c r="I468" t="s">
        <v>65</v>
      </c>
      <c r="J4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>
        <v>66</v>
      </c>
      <c r="L468" t="s">
        <v>66</v>
      </c>
      <c r="S468" t="s">
        <v>66</v>
      </c>
      <c r="T468" t="s">
        <v>66</v>
      </c>
      <c r="V468" t="s">
        <v>66</v>
      </c>
      <c r="W468" t="s">
        <v>79</v>
      </c>
      <c r="Y468" t="s">
        <v>66</v>
      </c>
      <c r="AB468" t="s">
        <v>66</v>
      </c>
      <c r="AD468" t="s">
        <v>66</v>
      </c>
      <c r="AF468" t="s">
        <v>66</v>
      </c>
      <c r="AH468" t="s">
        <v>66</v>
      </c>
      <c r="AJ468" s="32"/>
      <c r="AK468" s="32">
        <f>IF(TRIM(INDIRECT("A"&amp;ROW())) &lt;&gt; "",FALSE,"")</f>
      </c>
    </row>
    <row r="469" ht="27.5" customHeight="1" spans="2:37" x14ac:dyDescent="0.25">
      <c r="B469">
        <f>LEN(INDIRECT(ADDRESS(ROW() + (0),COLUMN() + (-1))))</f>
        <v>0</v>
      </c>
      <c r="C469" t="s">
        <v>64</v>
      </c>
      <c r="F469" s="27">
        <v>1</v>
      </c>
      <c r="I469" t="s">
        <v>65</v>
      </c>
      <c r="J4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>
        <v>66</v>
      </c>
      <c r="L469" t="s">
        <v>66</v>
      </c>
      <c r="S469" t="s">
        <v>66</v>
      </c>
      <c r="T469" t="s">
        <v>66</v>
      </c>
      <c r="V469" t="s">
        <v>66</v>
      </c>
      <c r="W469" t="s">
        <v>79</v>
      </c>
      <c r="Y469" t="s">
        <v>66</v>
      </c>
      <c r="AB469" t="s">
        <v>66</v>
      </c>
      <c r="AD469" t="s">
        <v>66</v>
      </c>
      <c r="AF469" t="s">
        <v>66</v>
      </c>
      <c r="AH469" t="s">
        <v>66</v>
      </c>
      <c r="AJ469" s="32"/>
      <c r="AK469" s="32">
        <f>IF(TRIM(INDIRECT("A"&amp;ROW())) &lt;&gt; "",FALSE,"")</f>
      </c>
    </row>
    <row r="470" ht="27.5" customHeight="1" spans="2:37" x14ac:dyDescent="0.25">
      <c r="B470">
        <f>LEN(INDIRECT(ADDRESS(ROW() + (0),COLUMN() + (-1))))</f>
        <v>0</v>
      </c>
      <c r="C470" t="s">
        <v>64</v>
      </c>
      <c r="F470" s="27">
        <v>1</v>
      </c>
      <c r="I470" t="s">
        <v>65</v>
      </c>
      <c r="J4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>
        <v>66</v>
      </c>
      <c r="L470" t="s">
        <v>66</v>
      </c>
      <c r="S470" t="s">
        <v>66</v>
      </c>
      <c r="T470" t="s">
        <v>66</v>
      </c>
      <c r="V470" t="s">
        <v>66</v>
      </c>
      <c r="W470" t="s">
        <v>79</v>
      </c>
      <c r="Y470" t="s">
        <v>66</v>
      </c>
      <c r="AB470" t="s">
        <v>66</v>
      </c>
      <c r="AD470" t="s">
        <v>66</v>
      </c>
      <c r="AF470" t="s">
        <v>66</v>
      </c>
      <c r="AH470" t="s">
        <v>66</v>
      </c>
      <c r="AJ470" s="32"/>
      <c r="AK470" s="32">
        <f>IF(TRIM(INDIRECT("A"&amp;ROW())) &lt;&gt; "",FALSE,"")</f>
      </c>
    </row>
    <row r="471" ht="27.5" customHeight="1" spans="2:37" x14ac:dyDescent="0.25">
      <c r="B471">
        <f>LEN(INDIRECT(ADDRESS(ROW() + (0),COLUMN() + (-1))))</f>
        <v>0</v>
      </c>
      <c r="C471" t="s">
        <v>64</v>
      </c>
      <c r="F471" s="27">
        <v>1</v>
      </c>
      <c r="I471" t="s">
        <v>65</v>
      </c>
      <c r="J4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>
        <v>66</v>
      </c>
      <c r="L471" t="s">
        <v>66</v>
      </c>
      <c r="S471" t="s">
        <v>66</v>
      </c>
      <c r="T471" t="s">
        <v>66</v>
      </c>
      <c r="V471" t="s">
        <v>66</v>
      </c>
      <c r="W471" t="s">
        <v>79</v>
      </c>
      <c r="Y471" t="s">
        <v>66</v>
      </c>
      <c r="AB471" t="s">
        <v>66</v>
      </c>
      <c r="AD471" t="s">
        <v>66</v>
      </c>
      <c r="AF471" t="s">
        <v>66</v>
      </c>
      <c r="AH471" t="s">
        <v>66</v>
      </c>
      <c r="AJ471" s="32"/>
      <c r="AK471" s="32">
        <f>IF(TRIM(INDIRECT("A"&amp;ROW())) &lt;&gt; "",FALSE,"")</f>
      </c>
    </row>
    <row r="472" ht="27.5" customHeight="1" spans="2:37" x14ac:dyDescent="0.25">
      <c r="B472">
        <f>LEN(INDIRECT(ADDRESS(ROW() + (0),COLUMN() + (-1))))</f>
        <v>0</v>
      </c>
      <c r="C472" t="s">
        <v>64</v>
      </c>
      <c r="F472" s="27">
        <v>1</v>
      </c>
      <c r="I472" t="s">
        <v>65</v>
      </c>
      <c r="J4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>
        <v>66</v>
      </c>
      <c r="L472" t="s">
        <v>66</v>
      </c>
      <c r="S472" t="s">
        <v>66</v>
      </c>
      <c r="T472" t="s">
        <v>66</v>
      </c>
      <c r="V472" t="s">
        <v>66</v>
      </c>
      <c r="W472" t="s">
        <v>79</v>
      </c>
      <c r="Y472" t="s">
        <v>66</v>
      </c>
      <c r="AB472" t="s">
        <v>66</v>
      </c>
      <c r="AD472" t="s">
        <v>66</v>
      </c>
      <c r="AF472" t="s">
        <v>66</v>
      </c>
      <c r="AH472" t="s">
        <v>66</v>
      </c>
      <c r="AJ472" s="32"/>
      <c r="AK472" s="32">
        <f>IF(TRIM(INDIRECT("A"&amp;ROW())) &lt;&gt; "",FALSE,"")</f>
      </c>
    </row>
    <row r="473" ht="27.5" customHeight="1" spans="2:37" x14ac:dyDescent="0.25">
      <c r="B473">
        <f>LEN(INDIRECT(ADDRESS(ROW() + (0),COLUMN() + (-1))))</f>
        <v>0</v>
      </c>
      <c r="C473" t="s">
        <v>64</v>
      </c>
      <c r="F473" s="27">
        <v>1</v>
      </c>
      <c r="I473" t="s">
        <v>65</v>
      </c>
      <c r="J4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>
        <v>66</v>
      </c>
      <c r="L473" t="s">
        <v>66</v>
      </c>
      <c r="S473" t="s">
        <v>66</v>
      </c>
      <c r="T473" t="s">
        <v>66</v>
      </c>
      <c r="V473" t="s">
        <v>66</v>
      </c>
      <c r="W473" t="s">
        <v>79</v>
      </c>
      <c r="Y473" t="s">
        <v>66</v>
      </c>
      <c r="AB473" t="s">
        <v>66</v>
      </c>
      <c r="AD473" t="s">
        <v>66</v>
      </c>
      <c r="AF473" t="s">
        <v>66</v>
      </c>
      <c r="AH473" t="s">
        <v>66</v>
      </c>
      <c r="AJ473" s="32"/>
      <c r="AK473" s="32">
        <f>IF(TRIM(INDIRECT("A"&amp;ROW())) &lt;&gt; "",FALSE,"")</f>
      </c>
    </row>
    <row r="474" ht="27.5" customHeight="1" spans="2:37" x14ac:dyDescent="0.25">
      <c r="B474">
        <f>LEN(INDIRECT(ADDRESS(ROW() + (0),COLUMN() + (-1))))</f>
        <v>0</v>
      </c>
      <c r="C474" t="s">
        <v>64</v>
      </c>
      <c r="F474" s="27">
        <v>1</v>
      </c>
      <c r="I474" t="s">
        <v>65</v>
      </c>
      <c r="J4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>
        <v>66</v>
      </c>
      <c r="L474" t="s">
        <v>66</v>
      </c>
      <c r="S474" t="s">
        <v>66</v>
      </c>
      <c r="T474" t="s">
        <v>66</v>
      </c>
      <c r="V474" t="s">
        <v>66</v>
      </c>
      <c r="W474" t="s">
        <v>79</v>
      </c>
      <c r="Y474" t="s">
        <v>66</v>
      </c>
      <c r="AB474" t="s">
        <v>66</v>
      </c>
      <c r="AD474" t="s">
        <v>66</v>
      </c>
      <c r="AF474" t="s">
        <v>66</v>
      </c>
      <c r="AH474" t="s">
        <v>66</v>
      </c>
      <c r="AJ474" s="32"/>
      <c r="AK474" s="32">
        <f>IF(TRIM(INDIRECT("A"&amp;ROW())) &lt;&gt; "",FALSE,"")</f>
      </c>
    </row>
    <row r="475" ht="27.5" customHeight="1" spans="2:37" x14ac:dyDescent="0.25">
      <c r="B475">
        <f>LEN(INDIRECT(ADDRESS(ROW() + (0),COLUMN() + (-1))))</f>
        <v>0</v>
      </c>
      <c r="C475" t="s">
        <v>64</v>
      </c>
      <c r="F475" s="27">
        <v>1</v>
      </c>
      <c r="I475" t="s">
        <v>65</v>
      </c>
      <c r="J4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>
        <v>66</v>
      </c>
      <c r="L475" t="s">
        <v>66</v>
      </c>
      <c r="S475" t="s">
        <v>66</v>
      </c>
      <c r="T475" t="s">
        <v>66</v>
      </c>
      <c r="V475" t="s">
        <v>66</v>
      </c>
      <c r="W475" t="s">
        <v>79</v>
      </c>
      <c r="Y475" t="s">
        <v>66</v>
      </c>
      <c r="AB475" t="s">
        <v>66</v>
      </c>
      <c r="AD475" t="s">
        <v>66</v>
      </c>
      <c r="AF475" t="s">
        <v>66</v>
      </c>
      <c r="AH475" t="s">
        <v>66</v>
      </c>
      <c r="AJ475" s="32"/>
      <c r="AK475" s="32">
        <f>IF(TRIM(INDIRECT("A"&amp;ROW())) &lt;&gt; "",FALSE,"")</f>
      </c>
    </row>
    <row r="476" ht="27.5" customHeight="1" spans="2:37" x14ac:dyDescent="0.25">
      <c r="B476">
        <f>LEN(INDIRECT(ADDRESS(ROW() + (0),COLUMN() + (-1))))</f>
        <v>0</v>
      </c>
      <c r="C476" t="s">
        <v>64</v>
      </c>
      <c r="F476" s="27">
        <v>1</v>
      </c>
      <c r="I476" t="s">
        <v>65</v>
      </c>
      <c r="J4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>
        <v>66</v>
      </c>
      <c r="L476" t="s">
        <v>66</v>
      </c>
      <c r="S476" t="s">
        <v>66</v>
      </c>
      <c r="T476" t="s">
        <v>66</v>
      </c>
      <c r="V476" t="s">
        <v>66</v>
      </c>
      <c r="W476" t="s">
        <v>79</v>
      </c>
      <c r="Y476" t="s">
        <v>66</v>
      </c>
      <c r="AB476" t="s">
        <v>66</v>
      </c>
      <c r="AD476" t="s">
        <v>66</v>
      </c>
      <c r="AF476" t="s">
        <v>66</v>
      </c>
      <c r="AH476" t="s">
        <v>66</v>
      </c>
      <c r="AJ476" s="32"/>
      <c r="AK476" s="32">
        <f>IF(TRIM(INDIRECT("A"&amp;ROW())) &lt;&gt; "",FALSE,"")</f>
      </c>
    </row>
    <row r="477" ht="27.5" customHeight="1" spans="2:37" x14ac:dyDescent="0.25">
      <c r="B477">
        <f>LEN(INDIRECT(ADDRESS(ROW() + (0),COLUMN() + (-1))))</f>
        <v>0</v>
      </c>
      <c r="C477" t="s">
        <v>64</v>
      </c>
      <c r="F477" s="27">
        <v>1</v>
      </c>
      <c r="I477" t="s">
        <v>65</v>
      </c>
      <c r="J4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>
        <v>66</v>
      </c>
      <c r="L477" t="s">
        <v>66</v>
      </c>
      <c r="S477" t="s">
        <v>66</v>
      </c>
      <c r="T477" t="s">
        <v>66</v>
      </c>
      <c r="V477" t="s">
        <v>66</v>
      </c>
      <c r="W477" t="s">
        <v>79</v>
      </c>
      <c r="Y477" t="s">
        <v>66</v>
      </c>
      <c r="AB477" t="s">
        <v>66</v>
      </c>
      <c r="AD477" t="s">
        <v>66</v>
      </c>
      <c r="AF477" t="s">
        <v>66</v>
      </c>
      <c r="AH477" t="s">
        <v>66</v>
      </c>
      <c r="AJ477" s="32"/>
      <c r="AK477" s="32">
        <f>IF(TRIM(INDIRECT("A"&amp;ROW())) &lt;&gt; "",FALSE,"")</f>
      </c>
    </row>
    <row r="478" ht="27.5" customHeight="1" spans="2:37" x14ac:dyDescent="0.25">
      <c r="B478">
        <f>LEN(INDIRECT(ADDRESS(ROW() + (0),COLUMN() + (-1))))</f>
        <v>0</v>
      </c>
      <c r="C478" t="s">
        <v>64</v>
      </c>
      <c r="F478" s="27">
        <v>1</v>
      </c>
      <c r="I478" t="s">
        <v>65</v>
      </c>
      <c r="J4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>
        <v>66</v>
      </c>
      <c r="L478" t="s">
        <v>66</v>
      </c>
      <c r="S478" t="s">
        <v>66</v>
      </c>
      <c r="T478" t="s">
        <v>66</v>
      </c>
      <c r="V478" t="s">
        <v>66</v>
      </c>
      <c r="W478" t="s">
        <v>79</v>
      </c>
      <c r="Y478" t="s">
        <v>66</v>
      </c>
      <c r="AB478" t="s">
        <v>66</v>
      </c>
      <c r="AD478" t="s">
        <v>66</v>
      </c>
      <c r="AF478" t="s">
        <v>66</v>
      </c>
      <c r="AH478" t="s">
        <v>66</v>
      </c>
      <c r="AJ478" s="32"/>
      <c r="AK478" s="32">
        <f>IF(TRIM(INDIRECT("A"&amp;ROW())) &lt;&gt; "",FALSE,"")</f>
      </c>
    </row>
    <row r="479" ht="27.5" customHeight="1" spans="2:37" x14ac:dyDescent="0.25">
      <c r="B479">
        <f>LEN(INDIRECT(ADDRESS(ROW() + (0),COLUMN() + (-1))))</f>
        <v>0</v>
      </c>
      <c r="C479" t="s">
        <v>64</v>
      </c>
      <c r="F479" s="27">
        <v>1</v>
      </c>
      <c r="I479" t="s">
        <v>65</v>
      </c>
      <c r="J4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>
        <v>66</v>
      </c>
      <c r="L479" t="s">
        <v>66</v>
      </c>
      <c r="S479" t="s">
        <v>66</v>
      </c>
      <c r="T479" t="s">
        <v>66</v>
      </c>
      <c r="V479" t="s">
        <v>66</v>
      </c>
      <c r="W479" t="s">
        <v>79</v>
      </c>
      <c r="Y479" t="s">
        <v>66</v>
      </c>
      <c r="AB479" t="s">
        <v>66</v>
      </c>
      <c r="AD479" t="s">
        <v>66</v>
      </c>
      <c r="AF479" t="s">
        <v>66</v>
      </c>
      <c r="AH479" t="s">
        <v>66</v>
      </c>
      <c r="AJ479" s="32"/>
      <c r="AK479" s="32">
        <f>IF(TRIM(INDIRECT("A"&amp;ROW())) &lt;&gt; "",FALSE,"")</f>
      </c>
    </row>
    <row r="480" ht="27.5" customHeight="1" spans="2:37" x14ac:dyDescent="0.25">
      <c r="B480">
        <f>LEN(INDIRECT(ADDRESS(ROW() + (0),COLUMN() + (-1))))</f>
        <v>0</v>
      </c>
      <c r="C480" t="s">
        <v>64</v>
      </c>
      <c r="F480" s="27">
        <v>1</v>
      </c>
      <c r="I480" t="s">
        <v>65</v>
      </c>
      <c r="J4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>
        <v>66</v>
      </c>
      <c r="L480" t="s">
        <v>66</v>
      </c>
      <c r="S480" t="s">
        <v>66</v>
      </c>
      <c r="T480" t="s">
        <v>66</v>
      </c>
      <c r="V480" t="s">
        <v>66</v>
      </c>
      <c r="W480" t="s">
        <v>79</v>
      </c>
      <c r="Y480" t="s">
        <v>66</v>
      </c>
      <c r="AB480" t="s">
        <v>66</v>
      </c>
      <c r="AD480" t="s">
        <v>66</v>
      </c>
      <c r="AF480" t="s">
        <v>66</v>
      </c>
      <c r="AH480" t="s">
        <v>66</v>
      </c>
      <c r="AJ480" s="32"/>
      <c r="AK480" s="32">
        <f>IF(TRIM(INDIRECT("A"&amp;ROW())) &lt;&gt; "",FALSE,"")</f>
      </c>
    </row>
    <row r="481" ht="27.5" customHeight="1" spans="2:37" x14ac:dyDescent="0.25">
      <c r="B481">
        <f>LEN(INDIRECT(ADDRESS(ROW() + (0),COLUMN() + (-1))))</f>
        <v>0</v>
      </c>
      <c r="C481" t="s">
        <v>64</v>
      </c>
      <c r="F481" s="27">
        <v>1</v>
      </c>
      <c r="I481" t="s">
        <v>65</v>
      </c>
      <c r="J4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>
        <v>66</v>
      </c>
      <c r="L481" t="s">
        <v>66</v>
      </c>
      <c r="S481" t="s">
        <v>66</v>
      </c>
      <c r="T481" t="s">
        <v>66</v>
      </c>
      <c r="V481" t="s">
        <v>66</v>
      </c>
      <c r="W481" t="s">
        <v>79</v>
      </c>
      <c r="Y481" t="s">
        <v>66</v>
      </c>
      <c r="AB481" t="s">
        <v>66</v>
      </c>
      <c r="AD481" t="s">
        <v>66</v>
      </c>
      <c r="AF481" t="s">
        <v>66</v>
      </c>
      <c r="AH481" t="s">
        <v>66</v>
      </c>
      <c r="AJ481" s="32"/>
      <c r="AK481" s="32">
        <f>IF(TRIM(INDIRECT("A"&amp;ROW())) &lt;&gt; "",FALSE,"")</f>
      </c>
    </row>
    <row r="482" ht="27.5" customHeight="1" spans="2:37" x14ac:dyDescent="0.25">
      <c r="B482">
        <f>LEN(INDIRECT(ADDRESS(ROW() + (0),COLUMN() + (-1))))</f>
        <v>0</v>
      </c>
      <c r="C482" t="s">
        <v>64</v>
      </c>
      <c r="F482" s="27">
        <v>1</v>
      </c>
      <c r="I482" t="s">
        <v>65</v>
      </c>
      <c r="J4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>
        <v>66</v>
      </c>
      <c r="L482" t="s">
        <v>66</v>
      </c>
      <c r="S482" t="s">
        <v>66</v>
      </c>
      <c r="T482" t="s">
        <v>66</v>
      </c>
      <c r="V482" t="s">
        <v>66</v>
      </c>
      <c r="W482" t="s">
        <v>79</v>
      </c>
      <c r="Y482" t="s">
        <v>66</v>
      </c>
      <c r="AB482" t="s">
        <v>66</v>
      </c>
      <c r="AD482" t="s">
        <v>66</v>
      </c>
      <c r="AF482" t="s">
        <v>66</v>
      </c>
      <c r="AH482" t="s">
        <v>66</v>
      </c>
      <c r="AJ482" s="32"/>
      <c r="AK482" s="32">
        <f>IF(TRIM(INDIRECT("A"&amp;ROW())) &lt;&gt; "",FALSE,"")</f>
      </c>
    </row>
    <row r="483" ht="27.5" customHeight="1" spans="2:37" x14ac:dyDescent="0.25">
      <c r="B483">
        <f>LEN(INDIRECT(ADDRESS(ROW() + (0),COLUMN() + (-1))))</f>
        <v>0</v>
      </c>
      <c r="C483" t="s">
        <v>64</v>
      </c>
      <c r="F483" s="27">
        <v>1</v>
      </c>
      <c r="I483" t="s">
        <v>65</v>
      </c>
      <c r="J4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>
        <v>66</v>
      </c>
      <c r="L483" t="s">
        <v>66</v>
      </c>
      <c r="S483" t="s">
        <v>66</v>
      </c>
      <c r="T483" t="s">
        <v>66</v>
      </c>
      <c r="V483" t="s">
        <v>66</v>
      </c>
      <c r="W483" t="s">
        <v>79</v>
      </c>
      <c r="Y483" t="s">
        <v>66</v>
      </c>
      <c r="AB483" t="s">
        <v>66</v>
      </c>
      <c r="AD483" t="s">
        <v>66</v>
      </c>
      <c r="AF483" t="s">
        <v>66</v>
      </c>
      <c r="AH483" t="s">
        <v>66</v>
      </c>
      <c r="AJ483" s="32"/>
      <c r="AK483" s="32">
        <f>IF(TRIM(INDIRECT("A"&amp;ROW())) &lt;&gt; "",FALSE,"")</f>
      </c>
    </row>
    <row r="484" ht="27.5" customHeight="1" spans="2:37" x14ac:dyDescent="0.25">
      <c r="B484">
        <f>LEN(INDIRECT(ADDRESS(ROW() + (0),COLUMN() + (-1))))</f>
        <v>0</v>
      </c>
      <c r="C484" t="s">
        <v>64</v>
      </c>
      <c r="F484" s="27">
        <v>1</v>
      </c>
      <c r="I484" t="s">
        <v>65</v>
      </c>
      <c r="J4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>
        <v>66</v>
      </c>
      <c r="L484" t="s">
        <v>66</v>
      </c>
      <c r="S484" t="s">
        <v>66</v>
      </c>
      <c r="T484" t="s">
        <v>66</v>
      </c>
      <c r="V484" t="s">
        <v>66</v>
      </c>
      <c r="W484" t="s">
        <v>79</v>
      </c>
      <c r="Y484" t="s">
        <v>66</v>
      </c>
      <c r="AB484" t="s">
        <v>66</v>
      </c>
      <c r="AD484" t="s">
        <v>66</v>
      </c>
      <c r="AF484" t="s">
        <v>66</v>
      </c>
      <c r="AH484" t="s">
        <v>66</v>
      </c>
      <c r="AJ484" s="32"/>
      <c r="AK484" s="32">
        <f>IF(TRIM(INDIRECT("A"&amp;ROW())) &lt;&gt; "",FALSE,"")</f>
      </c>
    </row>
    <row r="485" ht="27.5" customHeight="1" spans="2:37" x14ac:dyDescent="0.25">
      <c r="B485">
        <f>LEN(INDIRECT(ADDRESS(ROW() + (0),COLUMN() + (-1))))</f>
        <v>0</v>
      </c>
      <c r="C485" t="s">
        <v>64</v>
      </c>
      <c r="F485" s="27">
        <v>1</v>
      </c>
      <c r="I485" t="s">
        <v>65</v>
      </c>
      <c r="J4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>
        <v>66</v>
      </c>
      <c r="L485" t="s">
        <v>66</v>
      </c>
      <c r="S485" t="s">
        <v>66</v>
      </c>
      <c r="T485" t="s">
        <v>66</v>
      </c>
      <c r="V485" t="s">
        <v>66</v>
      </c>
      <c r="W485" t="s">
        <v>79</v>
      </c>
      <c r="Y485" t="s">
        <v>66</v>
      </c>
      <c r="AB485" t="s">
        <v>66</v>
      </c>
      <c r="AD485" t="s">
        <v>66</v>
      </c>
      <c r="AF485" t="s">
        <v>66</v>
      </c>
      <c r="AH485" t="s">
        <v>66</v>
      </c>
      <c r="AJ485" s="32"/>
      <c r="AK485" s="32">
        <f>IF(TRIM(INDIRECT("A"&amp;ROW())) &lt;&gt; "",FALSE,"")</f>
      </c>
    </row>
    <row r="486" ht="27.5" customHeight="1" spans="2:37" x14ac:dyDescent="0.25">
      <c r="B486">
        <f>LEN(INDIRECT(ADDRESS(ROW() + (0),COLUMN() + (-1))))</f>
        <v>0</v>
      </c>
      <c r="C486" t="s">
        <v>64</v>
      </c>
      <c r="F486" s="27">
        <v>1</v>
      </c>
      <c r="I486" t="s">
        <v>65</v>
      </c>
      <c r="J4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>
        <v>66</v>
      </c>
      <c r="L486" t="s">
        <v>66</v>
      </c>
      <c r="S486" t="s">
        <v>66</v>
      </c>
      <c r="T486" t="s">
        <v>66</v>
      </c>
      <c r="V486" t="s">
        <v>66</v>
      </c>
      <c r="W486" t="s">
        <v>79</v>
      </c>
      <c r="Y486" t="s">
        <v>66</v>
      </c>
      <c r="AB486" t="s">
        <v>66</v>
      </c>
      <c r="AD486" t="s">
        <v>66</v>
      </c>
      <c r="AF486" t="s">
        <v>66</v>
      </c>
      <c r="AH486" t="s">
        <v>66</v>
      </c>
      <c r="AJ486" s="32"/>
      <c r="AK486" s="32">
        <f>IF(TRIM(INDIRECT("A"&amp;ROW())) &lt;&gt; "",FALSE,"")</f>
      </c>
    </row>
    <row r="487" ht="27.5" customHeight="1" spans="2:37" x14ac:dyDescent="0.25">
      <c r="B487">
        <f>LEN(INDIRECT(ADDRESS(ROW() + (0),COLUMN() + (-1))))</f>
        <v>0</v>
      </c>
      <c r="C487" t="s">
        <v>64</v>
      </c>
      <c r="F487" s="27">
        <v>1</v>
      </c>
      <c r="I487" t="s">
        <v>65</v>
      </c>
      <c r="J4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>
        <v>66</v>
      </c>
      <c r="L487" t="s">
        <v>66</v>
      </c>
      <c r="S487" t="s">
        <v>66</v>
      </c>
      <c r="T487" t="s">
        <v>66</v>
      </c>
      <c r="V487" t="s">
        <v>66</v>
      </c>
      <c r="W487" t="s">
        <v>79</v>
      </c>
      <c r="Y487" t="s">
        <v>66</v>
      </c>
      <c r="AB487" t="s">
        <v>66</v>
      </c>
      <c r="AD487" t="s">
        <v>66</v>
      </c>
      <c r="AF487" t="s">
        <v>66</v>
      </c>
      <c r="AH487" t="s">
        <v>66</v>
      </c>
      <c r="AJ487" s="32"/>
      <c r="AK487" s="32">
        <f>IF(TRIM(INDIRECT("A"&amp;ROW())) &lt;&gt; "",FALSE,"")</f>
      </c>
    </row>
    <row r="488" ht="27.5" customHeight="1" spans="2:37" x14ac:dyDescent="0.25">
      <c r="B488">
        <f>LEN(INDIRECT(ADDRESS(ROW() + (0),COLUMN() + (-1))))</f>
        <v>0</v>
      </c>
      <c r="C488" t="s">
        <v>64</v>
      </c>
      <c r="F488" s="27">
        <v>1</v>
      </c>
      <c r="I488" t="s">
        <v>65</v>
      </c>
      <c r="J4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>
        <v>66</v>
      </c>
      <c r="L488" t="s">
        <v>66</v>
      </c>
      <c r="S488" t="s">
        <v>66</v>
      </c>
      <c r="T488" t="s">
        <v>66</v>
      </c>
      <c r="V488" t="s">
        <v>66</v>
      </c>
      <c r="W488" t="s">
        <v>79</v>
      </c>
      <c r="Y488" t="s">
        <v>66</v>
      </c>
      <c r="AB488" t="s">
        <v>66</v>
      </c>
      <c r="AD488" t="s">
        <v>66</v>
      </c>
      <c r="AF488" t="s">
        <v>66</v>
      </c>
      <c r="AH488" t="s">
        <v>66</v>
      </c>
      <c r="AJ488" s="32"/>
      <c r="AK488" s="32">
        <f>IF(TRIM(INDIRECT("A"&amp;ROW())) &lt;&gt; "",FALSE,"")</f>
      </c>
    </row>
    <row r="489" ht="27.5" customHeight="1" spans="2:37" x14ac:dyDescent="0.25">
      <c r="B489">
        <f>LEN(INDIRECT(ADDRESS(ROW() + (0),COLUMN() + (-1))))</f>
        <v>0</v>
      </c>
      <c r="C489" t="s">
        <v>64</v>
      </c>
      <c r="F489" s="27">
        <v>1</v>
      </c>
      <c r="I489" t="s">
        <v>65</v>
      </c>
      <c r="J4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>
        <v>66</v>
      </c>
      <c r="L489" t="s">
        <v>66</v>
      </c>
      <c r="S489" t="s">
        <v>66</v>
      </c>
      <c r="T489" t="s">
        <v>66</v>
      </c>
      <c r="V489" t="s">
        <v>66</v>
      </c>
      <c r="W489" t="s">
        <v>79</v>
      </c>
      <c r="Y489" t="s">
        <v>66</v>
      </c>
      <c r="AB489" t="s">
        <v>66</v>
      </c>
      <c r="AD489" t="s">
        <v>66</v>
      </c>
      <c r="AF489" t="s">
        <v>66</v>
      </c>
      <c r="AH489" t="s">
        <v>66</v>
      </c>
      <c r="AJ489" s="32"/>
      <c r="AK489" s="32">
        <f>IF(TRIM(INDIRECT("A"&amp;ROW())) &lt;&gt; "",FALSE,"")</f>
      </c>
    </row>
    <row r="490" ht="27.5" customHeight="1" spans="2:37" x14ac:dyDescent="0.25">
      <c r="B490">
        <f>LEN(INDIRECT(ADDRESS(ROW() + (0),COLUMN() + (-1))))</f>
        <v>0</v>
      </c>
      <c r="C490" t="s">
        <v>64</v>
      </c>
      <c r="F490" s="27">
        <v>1</v>
      </c>
      <c r="I490" t="s">
        <v>65</v>
      </c>
      <c r="J4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>
        <v>66</v>
      </c>
      <c r="L490" t="s">
        <v>66</v>
      </c>
      <c r="S490" t="s">
        <v>66</v>
      </c>
      <c r="T490" t="s">
        <v>66</v>
      </c>
      <c r="V490" t="s">
        <v>66</v>
      </c>
      <c r="W490" t="s">
        <v>79</v>
      </c>
      <c r="Y490" t="s">
        <v>66</v>
      </c>
      <c r="AB490" t="s">
        <v>66</v>
      </c>
      <c r="AD490" t="s">
        <v>66</v>
      </c>
      <c r="AF490" t="s">
        <v>66</v>
      </c>
      <c r="AH490" t="s">
        <v>66</v>
      </c>
      <c r="AJ490" s="32"/>
      <c r="AK490" s="32">
        <f>IF(TRIM(INDIRECT("A"&amp;ROW())) &lt;&gt; "",FALSE,"")</f>
      </c>
    </row>
    <row r="491" ht="27.5" customHeight="1" spans="2:37" x14ac:dyDescent="0.25">
      <c r="B491">
        <f>LEN(INDIRECT(ADDRESS(ROW() + (0),COLUMN() + (-1))))</f>
        <v>0</v>
      </c>
      <c r="C491" t="s">
        <v>64</v>
      </c>
      <c r="F491" s="27">
        <v>1</v>
      </c>
      <c r="I491" t="s">
        <v>65</v>
      </c>
      <c r="J4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>
        <v>66</v>
      </c>
      <c r="L491" t="s">
        <v>66</v>
      </c>
      <c r="S491" t="s">
        <v>66</v>
      </c>
      <c r="T491" t="s">
        <v>66</v>
      </c>
      <c r="V491" t="s">
        <v>66</v>
      </c>
      <c r="W491" t="s">
        <v>79</v>
      </c>
      <c r="Y491" t="s">
        <v>66</v>
      </c>
      <c r="AB491" t="s">
        <v>66</v>
      </c>
      <c r="AD491" t="s">
        <v>66</v>
      </c>
      <c r="AF491" t="s">
        <v>66</v>
      </c>
      <c r="AH491" t="s">
        <v>66</v>
      </c>
      <c r="AJ491" s="32"/>
      <c r="AK491" s="32">
        <f>IF(TRIM(INDIRECT("A"&amp;ROW())) &lt;&gt; "",FALSE,"")</f>
      </c>
    </row>
    <row r="492" ht="27.5" customHeight="1" spans="2:37" x14ac:dyDescent="0.25">
      <c r="B492">
        <f>LEN(INDIRECT(ADDRESS(ROW() + (0),COLUMN() + (-1))))</f>
        <v>0</v>
      </c>
      <c r="C492" t="s">
        <v>64</v>
      </c>
      <c r="F492" s="27">
        <v>1</v>
      </c>
      <c r="I492" t="s">
        <v>65</v>
      </c>
      <c r="J4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>
        <v>66</v>
      </c>
      <c r="L492" t="s">
        <v>66</v>
      </c>
      <c r="S492" t="s">
        <v>66</v>
      </c>
      <c r="T492" t="s">
        <v>66</v>
      </c>
      <c r="V492" t="s">
        <v>66</v>
      </c>
      <c r="W492" t="s">
        <v>79</v>
      </c>
      <c r="Y492" t="s">
        <v>66</v>
      </c>
      <c r="AB492" t="s">
        <v>66</v>
      </c>
      <c r="AD492" t="s">
        <v>66</v>
      </c>
      <c r="AF492" t="s">
        <v>66</v>
      </c>
      <c r="AH492" t="s">
        <v>66</v>
      </c>
      <c r="AJ492" s="32"/>
      <c r="AK492" s="32">
        <f>IF(TRIM(INDIRECT("A"&amp;ROW())) &lt;&gt; "",FALSE,"")</f>
      </c>
    </row>
    <row r="493" ht="27.5" customHeight="1" spans="2:37" x14ac:dyDescent="0.25">
      <c r="B493">
        <f>LEN(INDIRECT(ADDRESS(ROW() + (0),COLUMN() + (-1))))</f>
        <v>0</v>
      </c>
      <c r="C493" t="s">
        <v>64</v>
      </c>
      <c r="F493" s="27">
        <v>1</v>
      </c>
      <c r="I493" t="s">
        <v>65</v>
      </c>
      <c r="J4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>
        <v>66</v>
      </c>
      <c r="L493" t="s">
        <v>66</v>
      </c>
      <c r="S493" t="s">
        <v>66</v>
      </c>
      <c r="T493" t="s">
        <v>66</v>
      </c>
      <c r="V493" t="s">
        <v>66</v>
      </c>
      <c r="W493" t="s">
        <v>79</v>
      </c>
      <c r="Y493" t="s">
        <v>66</v>
      </c>
      <c r="AB493" t="s">
        <v>66</v>
      </c>
      <c r="AD493" t="s">
        <v>66</v>
      </c>
      <c r="AF493" t="s">
        <v>66</v>
      </c>
      <c r="AH493" t="s">
        <v>66</v>
      </c>
      <c r="AJ493" s="32"/>
      <c r="AK493" s="32">
        <f>IF(TRIM(INDIRECT("A"&amp;ROW())) &lt;&gt; "",FALSE,"")</f>
      </c>
    </row>
    <row r="494" ht="27.5" customHeight="1" spans="2:37" x14ac:dyDescent="0.25">
      <c r="B494">
        <f>LEN(INDIRECT(ADDRESS(ROW() + (0),COLUMN() + (-1))))</f>
        <v>0</v>
      </c>
      <c r="C494" t="s">
        <v>64</v>
      </c>
      <c r="F494" s="27">
        <v>1</v>
      </c>
      <c r="I494" t="s">
        <v>65</v>
      </c>
      <c r="J4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>
        <v>66</v>
      </c>
      <c r="L494" t="s">
        <v>66</v>
      </c>
      <c r="S494" t="s">
        <v>66</v>
      </c>
      <c r="T494" t="s">
        <v>66</v>
      </c>
      <c r="V494" t="s">
        <v>66</v>
      </c>
      <c r="W494" t="s">
        <v>79</v>
      </c>
      <c r="Y494" t="s">
        <v>66</v>
      </c>
      <c r="AB494" t="s">
        <v>66</v>
      </c>
      <c r="AD494" t="s">
        <v>66</v>
      </c>
      <c r="AF494" t="s">
        <v>66</v>
      </c>
      <c r="AH494" t="s">
        <v>66</v>
      </c>
      <c r="AJ494" s="32"/>
      <c r="AK494" s="32">
        <f>IF(TRIM(INDIRECT("A"&amp;ROW())) &lt;&gt; "",FALSE,"")</f>
      </c>
    </row>
    <row r="495" ht="27.5" customHeight="1" spans="2:37" x14ac:dyDescent="0.25">
      <c r="B495">
        <f>LEN(INDIRECT(ADDRESS(ROW() + (0),COLUMN() + (-1))))</f>
        <v>0</v>
      </c>
      <c r="C495" t="s">
        <v>64</v>
      </c>
      <c r="F495" s="27">
        <v>1</v>
      </c>
      <c r="I495" t="s">
        <v>65</v>
      </c>
      <c r="J4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>
        <v>66</v>
      </c>
      <c r="L495" t="s">
        <v>66</v>
      </c>
      <c r="S495" t="s">
        <v>66</v>
      </c>
      <c r="T495" t="s">
        <v>66</v>
      </c>
      <c r="V495" t="s">
        <v>66</v>
      </c>
      <c r="W495" t="s">
        <v>79</v>
      </c>
      <c r="Y495" t="s">
        <v>66</v>
      </c>
      <c r="AB495" t="s">
        <v>66</v>
      </c>
      <c r="AD495" t="s">
        <v>66</v>
      </c>
      <c r="AF495" t="s">
        <v>66</v>
      </c>
      <c r="AH495" t="s">
        <v>66</v>
      </c>
      <c r="AJ495" s="32"/>
      <c r="AK495" s="32">
        <f>IF(TRIM(INDIRECT("A"&amp;ROW())) &lt;&gt; "",FALSE,"")</f>
      </c>
    </row>
    <row r="496" ht="27.5" customHeight="1" spans="2:37" x14ac:dyDescent="0.25">
      <c r="B496">
        <f>LEN(INDIRECT(ADDRESS(ROW() + (0),COLUMN() + (-1))))</f>
        <v>0</v>
      </c>
      <c r="C496" t="s">
        <v>64</v>
      </c>
      <c r="F496" s="27">
        <v>1</v>
      </c>
      <c r="I496" t="s">
        <v>65</v>
      </c>
      <c r="J4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>
        <v>66</v>
      </c>
      <c r="L496" t="s">
        <v>66</v>
      </c>
      <c r="S496" t="s">
        <v>66</v>
      </c>
      <c r="T496" t="s">
        <v>66</v>
      </c>
      <c r="V496" t="s">
        <v>66</v>
      </c>
      <c r="W496" t="s">
        <v>79</v>
      </c>
      <c r="Y496" t="s">
        <v>66</v>
      </c>
      <c r="AB496" t="s">
        <v>66</v>
      </c>
      <c r="AD496" t="s">
        <v>66</v>
      </c>
      <c r="AF496" t="s">
        <v>66</v>
      </c>
      <c r="AH496" t="s">
        <v>66</v>
      </c>
      <c r="AJ496" s="32"/>
      <c r="AK496" s="32">
        <f>IF(TRIM(INDIRECT("A"&amp;ROW())) &lt;&gt; "",FALSE,"")</f>
      </c>
    </row>
    <row r="497" ht="27.5" customHeight="1" spans="2:37" x14ac:dyDescent="0.25">
      <c r="B497">
        <f>LEN(INDIRECT(ADDRESS(ROW() + (0),COLUMN() + (-1))))</f>
        <v>0</v>
      </c>
      <c r="C497" t="s">
        <v>64</v>
      </c>
      <c r="F497" s="27">
        <v>1</v>
      </c>
      <c r="I497" t="s">
        <v>65</v>
      </c>
      <c r="J4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>
        <v>66</v>
      </c>
      <c r="L497" t="s">
        <v>66</v>
      </c>
      <c r="S497" t="s">
        <v>66</v>
      </c>
      <c r="T497" t="s">
        <v>66</v>
      </c>
      <c r="V497" t="s">
        <v>66</v>
      </c>
      <c r="W497" t="s">
        <v>79</v>
      </c>
      <c r="Y497" t="s">
        <v>66</v>
      </c>
      <c r="AB497" t="s">
        <v>66</v>
      </c>
      <c r="AD497" t="s">
        <v>66</v>
      </c>
      <c r="AF497" t="s">
        <v>66</v>
      </c>
      <c r="AH497" t="s">
        <v>66</v>
      </c>
      <c r="AJ497" s="32"/>
      <c r="AK497" s="32">
        <f>IF(TRIM(INDIRECT("A"&amp;ROW())) &lt;&gt; "",FALSE,"")</f>
      </c>
    </row>
    <row r="498" ht="27.5" customHeight="1" spans="2:37" x14ac:dyDescent="0.25">
      <c r="B498">
        <f>LEN(INDIRECT(ADDRESS(ROW() + (0),COLUMN() + (-1))))</f>
        <v>0</v>
      </c>
      <c r="C498" t="s">
        <v>64</v>
      </c>
      <c r="F498" s="27">
        <v>1</v>
      </c>
      <c r="I498" t="s">
        <v>65</v>
      </c>
      <c r="J4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>
        <v>66</v>
      </c>
      <c r="L498" t="s">
        <v>66</v>
      </c>
      <c r="S498" t="s">
        <v>66</v>
      </c>
      <c r="T498" t="s">
        <v>66</v>
      </c>
      <c r="V498" t="s">
        <v>66</v>
      </c>
      <c r="W498" t="s">
        <v>79</v>
      </c>
      <c r="Y498" t="s">
        <v>66</v>
      </c>
      <c r="AB498" t="s">
        <v>66</v>
      </c>
      <c r="AD498" t="s">
        <v>66</v>
      </c>
      <c r="AF498" t="s">
        <v>66</v>
      </c>
      <c r="AH498" t="s">
        <v>66</v>
      </c>
      <c r="AJ498" s="32"/>
      <c r="AK498" s="32">
        <f>IF(TRIM(INDIRECT("A"&amp;ROW())) &lt;&gt; "",FALSE,"")</f>
      </c>
    </row>
    <row r="499" ht="27.5" customHeight="1" spans="2:37" x14ac:dyDescent="0.25">
      <c r="B499">
        <f>LEN(INDIRECT(ADDRESS(ROW() + (0),COLUMN() + (-1))))</f>
        <v>0</v>
      </c>
      <c r="C499" t="s">
        <v>64</v>
      </c>
      <c r="F499" s="27">
        <v>1</v>
      </c>
      <c r="I499" t="s">
        <v>65</v>
      </c>
      <c r="J4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>
        <v>66</v>
      </c>
      <c r="L499" t="s">
        <v>66</v>
      </c>
      <c r="S499" t="s">
        <v>66</v>
      </c>
      <c r="T499" t="s">
        <v>66</v>
      </c>
      <c r="V499" t="s">
        <v>66</v>
      </c>
      <c r="W499" t="s">
        <v>79</v>
      </c>
      <c r="Y499" t="s">
        <v>66</v>
      </c>
      <c r="AB499" t="s">
        <v>66</v>
      </c>
      <c r="AD499" t="s">
        <v>66</v>
      </c>
      <c r="AF499" t="s">
        <v>66</v>
      </c>
      <c r="AH499" t="s">
        <v>66</v>
      </c>
      <c r="AJ499" s="32"/>
      <c r="AK499" s="32">
        <f>IF(TRIM(INDIRECT("A"&amp;ROW())) &lt;&gt; "",FALSE,"")</f>
      </c>
    </row>
    <row r="500" ht="27.5" customHeight="1" spans="2:37" x14ac:dyDescent="0.25">
      <c r="B500">
        <f>LEN(INDIRECT(ADDRESS(ROW() + (0),COLUMN() + (-1))))</f>
        <v>0</v>
      </c>
      <c r="C500" t="s">
        <v>64</v>
      </c>
      <c r="F500" s="27">
        <v>1</v>
      </c>
      <c r="I500" t="s">
        <v>65</v>
      </c>
      <c r="J5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>
        <v>66</v>
      </c>
      <c r="L500" t="s">
        <v>66</v>
      </c>
      <c r="S500" t="s">
        <v>66</v>
      </c>
      <c r="T500" t="s">
        <v>66</v>
      </c>
      <c r="V500" t="s">
        <v>66</v>
      </c>
      <c r="W500" t="s">
        <v>79</v>
      </c>
      <c r="Y500" t="s">
        <v>66</v>
      </c>
      <c r="AB500" t="s">
        <v>66</v>
      </c>
      <c r="AD500" t="s">
        <v>66</v>
      </c>
      <c r="AF500" t="s">
        <v>66</v>
      </c>
      <c r="AH500" t="s">
        <v>66</v>
      </c>
      <c r="AJ500" s="32"/>
      <c r="AK500" s="32">
        <f>IF(TRIM(INDIRECT("A"&amp;ROW())) &lt;&gt; "",FALSE,"")</f>
      </c>
    </row>
    <row r="501" ht="27.5" customHeight="1" spans="2:37" x14ac:dyDescent="0.25">
      <c r="B501">
        <f>LEN(INDIRECT(ADDRESS(ROW() + (0),COLUMN() + (-1))))</f>
        <v>0</v>
      </c>
      <c r="C501" t="s">
        <v>64</v>
      </c>
      <c r="F501" s="27">
        <v>1</v>
      </c>
      <c r="I501" t="s">
        <v>65</v>
      </c>
      <c r="J5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>
        <v>66</v>
      </c>
      <c r="L501" t="s">
        <v>66</v>
      </c>
      <c r="S501" t="s">
        <v>66</v>
      </c>
      <c r="T501" t="s">
        <v>66</v>
      </c>
      <c r="V501" t="s">
        <v>66</v>
      </c>
      <c r="W501" t="s">
        <v>79</v>
      </c>
      <c r="Y501" t="s">
        <v>66</v>
      </c>
      <c r="AB501" t="s">
        <v>66</v>
      </c>
      <c r="AD501" t="s">
        <v>66</v>
      </c>
      <c r="AF501" t="s">
        <v>66</v>
      </c>
      <c r="AH501" t="s">
        <v>66</v>
      </c>
      <c r="AJ501" s="32"/>
      <c r="AK501" s="32">
        <f>IF(TRIM(INDIRECT("A"&amp;ROW())) &lt;&gt; "",FALSE,"")</f>
      </c>
    </row>
    <row r="502" ht="27.5" customHeight="1" spans="2:37" x14ac:dyDescent="0.25">
      <c r="B502">
        <f>LEN(INDIRECT(ADDRESS(ROW() + (0),COLUMN() + (-1))))</f>
        <v>0</v>
      </c>
      <c r="C502" t="s">
        <v>64</v>
      </c>
      <c r="F502" s="27">
        <v>1</v>
      </c>
      <c r="I502" t="s">
        <v>65</v>
      </c>
      <c r="J5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>
        <v>66</v>
      </c>
      <c r="L502" t="s">
        <v>66</v>
      </c>
      <c r="S502" t="s">
        <v>66</v>
      </c>
      <c r="T502" t="s">
        <v>66</v>
      </c>
      <c r="V502" t="s">
        <v>66</v>
      </c>
      <c r="W502" t="s">
        <v>79</v>
      </c>
      <c r="Y502" t="s">
        <v>66</v>
      </c>
      <c r="AB502" t="s">
        <v>66</v>
      </c>
      <c r="AD502" t="s">
        <v>66</v>
      </c>
      <c r="AF502" t="s">
        <v>66</v>
      </c>
      <c r="AH502" t="s">
        <v>66</v>
      </c>
      <c r="AJ502" s="32"/>
      <c r="AK502" s="32">
        <f>IF(TRIM(INDIRECT("A"&amp;ROW())) &lt;&gt; "",FALSE,"")</f>
      </c>
    </row>
    <row r="503" ht="27.5" customHeight="1" spans="2:37" x14ac:dyDescent="0.25">
      <c r="B503">
        <f>LEN(INDIRECT(ADDRESS(ROW() + (0),COLUMN() + (-1))))</f>
        <v>0</v>
      </c>
      <c r="C503" t="s">
        <v>64</v>
      </c>
      <c r="F503" s="27">
        <v>1</v>
      </c>
      <c r="I503" t="s">
        <v>65</v>
      </c>
      <c r="J5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>
        <v>66</v>
      </c>
      <c r="L503" t="s">
        <v>66</v>
      </c>
      <c r="S503" t="s">
        <v>66</v>
      </c>
      <c r="T503" t="s">
        <v>66</v>
      </c>
      <c r="V503" t="s">
        <v>66</v>
      </c>
      <c r="W503" t="s">
        <v>79</v>
      </c>
      <c r="Y503" t="s">
        <v>66</v>
      </c>
      <c r="AB503" t="s">
        <v>66</v>
      </c>
      <c r="AD503" t="s">
        <v>66</v>
      </c>
      <c r="AF503" t="s">
        <v>66</v>
      </c>
      <c r="AH503" t="s">
        <v>66</v>
      </c>
      <c r="AJ503" s="32"/>
      <c r="AK503" s="32">
        <f>IF(TRIM(INDIRECT("A"&amp;ROW())) &lt;&gt; "",FALSE,"")</f>
      </c>
    </row>
    <row r="504" ht="27.5" customHeight="1" spans="2:37" x14ac:dyDescent="0.25">
      <c r="B504">
        <f>LEN(INDIRECT(ADDRESS(ROW() + (0),COLUMN() + (-1))))</f>
        <v>0</v>
      </c>
      <c r="C504" t="s">
        <v>64</v>
      </c>
      <c r="F504" s="27">
        <v>1</v>
      </c>
      <c r="I504" t="s">
        <v>65</v>
      </c>
      <c r="J5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>
        <v>66</v>
      </c>
      <c r="L504" t="s">
        <v>66</v>
      </c>
      <c r="S504" t="s">
        <v>66</v>
      </c>
      <c r="T504" t="s">
        <v>66</v>
      </c>
      <c r="V504" t="s">
        <v>66</v>
      </c>
      <c r="W504" t="s">
        <v>79</v>
      </c>
      <c r="Y504" t="s">
        <v>66</v>
      </c>
      <c r="AB504" t="s">
        <v>66</v>
      </c>
      <c r="AD504" t="s">
        <v>66</v>
      </c>
      <c r="AF504" t="s">
        <v>66</v>
      </c>
      <c r="AH504" t="s">
        <v>66</v>
      </c>
      <c r="AJ504" s="32"/>
      <c r="AK504" s="32">
        <f>IF(TRIM(INDIRECT("A"&amp;ROW())) &lt;&gt; "",FALSE,"")</f>
      </c>
    </row>
    <row r="505" ht="27.5" customHeight="1" spans="2:37" x14ac:dyDescent="0.25">
      <c r="B505">
        <f>LEN(INDIRECT(ADDRESS(ROW() + (0),COLUMN() + (-1))))</f>
        <v>0</v>
      </c>
      <c r="C505" t="s">
        <v>64</v>
      </c>
      <c r="F505" s="27">
        <v>1</v>
      </c>
      <c r="I505" t="s">
        <v>65</v>
      </c>
      <c r="J5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>
        <v>66</v>
      </c>
      <c r="L505" t="s">
        <v>66</v>
      </c>
      <c r="S505" t="s">
        <v>66</v>
      </c>
      <c r="T505" t="s">
        <v>66</v>
      </c>
      <c r="V505" t="s">
        <v>66</v>
      </c>
      <c r="W505" t="s">
        <v>79</v>
      </c>
      <c r="Y505" t="s">
        <v>66</v>
      </c>
      <c r="AB505" t="s">
        <v>66</v>
      </c>
      <c r="AD505" t="s">
        <v>66</v>
      </c>
      <c r="AF505" t="s">
        <v>66</v>
      </c>
      <c r="AH505" t="s">
        <v>66</v>
      </c>
      <c r="AJ505" s="32"/>
      <c r="AK505" s="32">
        <f>IF(TRIM(INDIRECT("A"&amp;ROW())) &lt;&gt; "",FALSE,"")</f>
      </c>
    </row>
    <row r="506" ht="27.5" customHeight="1" spans="2:37" x14ac:dyDescent="0.25">
      <c r="B506">
        <f>LEN(INDIRECT(ADDRESS(ROW() + (0),COLUMN() + (-1))))</f>
        <v>0</v>
      </c>
      <c r="C506" t="s">
        <v>64</v>
      </c>
      <c r="F506" s="27">
        <v>1</v>
      </c>
      <c r="I506" t="s">
        <v>65</v>
      </c>
      <c r="J5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>
        <v>66</v>
      </c>
      <c r="L506" t="s">
        <v>66</v>
      </c>
      <c r="S506" t="s">
        <v>66</v>
      </c>
      <c r="T506" t="s">
        <v>66</v>
      </c>
      <c r="V506" t="s">
        <v>66</v>
      </c>
      <c r="W506" t="s">
        <v>79</v>
      </c>
      <c r="Y506" t="s">
        <v>66</v>
      </c>
      <c r="AB506" t="s">
        <v>66</v>
      </c>
      <c r="AD506" t="s">
        <v>66</v>
      </c>
      <c r="AF506" t="s">
        <v>66</v>
      </c>
      <c r="AH506" t="s">
        <v>66</v>
      </c>
      <c r="AJ506" s="32"/>
      <c r="AK506" s="32">
        <f>IF(TRIM(INDIRECT("A"&amp;ROW())) &lt;&gt; "",FALSE,"")</f>
      </c>
    </row>
    <row r="507" ht="27.5" customHeight="1" spans="2:37" x14ac:dyDescent="0.25">
      <c r="B507">
        <f>LEN(INDIRECT(ADDRESS(ROW() + (0),COLUMN() + (-1))))</f>
        <v>0</v>
      </c>
      <c r="C507" t="s">
        <v>64</v>
      </c>
      <c r="F507" s="27">
        <v>1</v>
      </c>
      <c r="I507" t="s">
        <v>65</v>
      </c>
      <c r="J5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>
        <v>66</v>
      </c>
      <c r="L507" t="s">
        <v>66</v>
      </c>
      <c r="S507" t="s">
        <v>66</v>
      </c>
      <c r="T507" t="s">
        <v>66</v>
      </c>
      <c r="V507" t="s">
        <v>66</v>
      </c>
      <c r="W507" t="s">
        <v>79</v>
      </c>
      <c r="Y507" t="s">
        <v>66</v>
      </c>
      <c r="AB507" t="s">
        <v>66</v>
      </c>
      <c r="AD507" t="s">
        <v>66</v>
      </c>
      <c r="AF507" t="s">
        <v>66</v>
      </c>
      <c r="AH507" t="s">
        <v>66</v>
      </c>
      <c r="AJ507" s="32"/>
      <c r="AK507" s="32">
        <f>IF(TRIM(INDIRECT("A"&amp;ROW())) &lt;&gt; "",FALSE,"")</f>
      </c>
    </row>
    <row r="508" ht="27.5" customHeight="1" spans="2:37" x14ac:dyDescent="0.25">
      <c r="B508">
        <f>LEN(INDIRECT(ADDRESS(ROW() + (0),COLUMN() + (-1))))</f>
        <v>0</v>
      </c>
      <c r="C508" t="s">
        <v>64</v>
      </c>
      <c r="F508" s="27">
        <v>1</v>
      </c>
      <c r="I508" t="s">
        <v>65</v>
      </c>
      <c r="J5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>
        <v>66</v>
      </c>
      <c r="L508" t="s">
        <v>66</v>
      </c>
      <c r="S508" t="s">
        <v>66</v>
      </c>
      <c r="T508" t="s">
        <v>66</v>
      </c>
      <c r="V508" t="s">
        <v>66</v>
      </c>
      <c r="W508" t="s">
        <v>79</v>
      </c>
      <c r="Y508" t="s">
        <v>66</v>
      </c>
      <c r="AB508" t="s">
        <v>66</v>
      </c>
      <c r="AD508" t="s">
        <v>66</v>
      </c>
      <c r="AF508" t="s">
        <v>66</v>
      </c>
      <c r="AH508" t="s">
        <v>66</v>
      </c>
      <c r="AJ508" s="32"/>
      <c r="AK508" s="32">
        <f>IF(TRIM(INDIRECT("A"&amp;ROW())) &lt;&gt; "",FALSE,"")</f>
      </c>
    </row>
    <row r="509" ht="27.5" customHeight="1" spans="2:37" x14ac:dyDescent="0.25">
      <c r="B509">
        <f>LEN(INDIRECT(ADDRESS(ROW() + (0),COLUMN() + (-1))))</f>
        <v>0</v>
      </c>
      <c r="C509" t="s">
        <v>64</v>
      </c>
      <c r="F509" s="27">
        <v>1</v>
      </c>
      <c r="I509" t="s">
        <v>65</v>
      </c>
      <c r="J5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>
        <v>66</v>
      </c>
      <c r="L509" t="s">
        <v>66</v>
      </c>
      <c r="S509" t="s">
        <v>66</v>
      </c>
      <c r="T509" t="s">
        <v>66</v>
      </c>
      <c r="V509" t="s">
        <v>66</v>
      </c>
      <c r="W509" t="s">
        <v>79</v>
      </c>
      <c r="Y509" t="s">
        <v>66</v>
      </c>
      <c r="AB509" t="s">
        <v>66</v>
      </c>
      <c r="AD509" t="s">
        <v>66</v>
      </c>
      <c r="AF509" t="s">
        <v>66</v>
      </c>
      <c r="AH509" t="s">
        <v>66</v>
      </c>
      <c r="AJ509" s="32"/>
      <c r="AK509" s="32">
        <f>IF(TRIM(INDIRECT("A"&amp;ROW())) &lt;&gt; "",FALSE,"")</f>
      </c>
    </row>
    <row r="510" ht="27.5" customHeight="1" spans="2:37" x14ac:dyDescent="0.25">
      <c r="B510">
        <f>LEN(INDIRECT(ADDRESS(ROW() + (0),COLUMN() + (-1))))</f>
        <v>0</v>
      </c>
      <c r="C510" t="s">
        <v>64</v>
      </c>
      <c r="F510" s="27">
        <v>1</v>
      </c>
      <c r="I510" t="s">
        <v>65</v>
      </c>
      <c r="J5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>
        <v>66</v>
      </c>
      <c r="L510" t="s">
        <v>66</v>
      </c>
      <c r="S510" t="s">
        <v>66</v>
      </c>
      <c r="T510" t="s">
        <v>66</v>
      </c>
      <c r="V510" t="s">
        <v>66</v>
      </c>
      <c r="W510" t="s">
        <v>79</v>
      </c>
      <c r="Y510" t="s">
        <v>66</v>
      </c>
      <c r="AB510" t="s">
        <v>66</v>
      </c>
      <c r="AD510" t="s">
        <v>66</v>
      </c>
      <c r="AF510" t="s">
        <v>66</v>
      </c>
      <c r="AH510" t="s">
        <v>66</v>
      </c>
      <c r="AJ510" s="32"/>
      <c r="AK510" s="32">
        <f>IF(TRIM(INDIRECT("A"&amp;ROW())) &lt;&gt; "",FALSE,"")</f>
      </c>
    </row>
    <row r="511" ht="27.5" customHeight="1" spans="2:37" x14ac:dyDescent="0.25">
      <c r="B511">
        <f>LEN(INDIRECT(ADDRESS(ROW() + (0),COLUMN() + (-1))))</f>
        <v>0</v>
      </c>
      <c r="C511" t="s">
        <v>64</v>
      </c>
      <c r="F511" s="27">
        <v>1</v>
      </c>
      <c r="I511" t="s">
        <v>65</v>
      </c>
      <c r="J5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>
        <v>66</v>
      </c>
      <c r="L511" t="s">
        <v>66</v>
      </c>
      <c r="S511" t="s">
        <v>66</v>
      </c>
      <c r="T511" t="s">
        <v>66</v>
      </c>
      <c r="V511" t="s">
        <v>66</v>
      </c>
      <c r="W511" t="s">
        <v>79</v>
      </c>
      <c r="Y511" t="s">
        <v>66</v>
      </c>
      <c r="AB511" t="s">
        <v>66</v>
      </c>
      <c r="AD511" t="s">
        <v>66</v>
      </c>
      <c r="AF511" t="s">
        <v>66</v>
      </c>
      <c r="AH511" t="s">
        <v>66</v>
      </c>
      <c r="AJ511" s="32"/>
      <c r="AK511" s="32">
        <f>IF(TRIM(INDIRECT("A"&amp;ROW())) &lt;&gt; "",FALSE,"")</f>
      </c>
    </row>
    <row r="512" ht="27.5" customHeight="1" spans="2:37" x14ac:dyDescent="0.25">
      <c r="B512">
        <f>LEN(INDIRECT(ADDRESS(ROW() + (0),COLUMN() + (-1))))</f>
        <v>0</v>
      </c>
      <c r="C512" t="s">
        <v>64</v>
      </c>
      <c r="F512" s="27">
        <v>1</v>
      </c>
      <c r="I512" t="s">
        <v>65</v>
      </c>
      <c r="J5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>
        <v>66</v>
      </c>
      <c r="L512" t="s">
        <v>66</v>
      </c>
      <c r="S512" t="s">
        <v>66</v>
      </c>
      <c r="T512" t="s">
        <v>66</v>
      </c>
      <c r="V512" t="s">
        <v>66</v>
      </c>
      <c r="W512" t="s">
        <v>79</v>
      </c>
      <c r="Y512" t="s">
        <v>66</v>
      </c>
      <c r="AB512" t="s">
        <v>66</v>
      </c>
      <c r="AD512" t="s">
        <v>66</v>
      </c>
      <c r="AF512" t="s">
        <v>66</v>
      </c>
      <c r="AH512" t="s">
        <v>66</v>
      </c>
      <c r="AJ512" s="32"/>
      <c r="AK512" s="32">
        <f>IF(TRIM(INDIRECT("A"&amp;ROW())) &lt;&gt; "",FALSE,"")</f>
      </c>
    </row>
    <row r="513" ht="27.5" customHeight="1" spans="2:37" x14ac:dyDescent="0.25">
      <c r="B513">
        <f>LEN(INDIRECT(ADDRESS(ROW() + (0),COLUMN() + (-1))))</f>
        <v>0</v>
      </c>
      <c r="C513" t="s">
        <v>64</v>
      </c>
      <c r="F513" s="27">
        <v>1</v>
      </c>
      <c r="I513" t="s">
        <v>65</v>
      </c>
      <c r="J5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>
        <v>66</v>
      </c>
      <c r="L513" t="s">
        <v>66</v>
      </c>
      <c r="S513" t="s">
        <v>66</v>
      </c>
      <c r="T513" t="s">
        <v>66</v>
      </c>
      <c r="V513" t="s">
        <v>66</v>
      </c>
      <c r="W513" t="s">
        <v>79</v>
      </c>
      <c r="Y513" t="s">
        <v>66</v>
      </c>
      <c r="AB513" t="s">
        <v>66</v>
      </c>
      <c r="AD513" t="s">
        <v>66</v>
      </c>
      <c r="AF513" t="s">
        <v>66</v>
      </c>
      <c r="AH513" t="s">
        <v>66</v>
      </c>
      <c r="AJ513" s="32"/>
      <c r="AK513" s="32">
        <f>IF(TRIM(INDIRECT("A"&amp;ROW())) &lt;&gt; "",FALSE,"")</f>
      </c>
    </row>
    <row r="514" ht="27.5" customHeight="1" spans="2:37" x14ac:dyDescent="0.25">
      <c r="B514">
        <f>LEN(INDIRECT(ADDRESS(ROW() + (0),COLUMN() + (-1))))</f>
        <v>0</v>
      </c>
      <c r="C514" t="s">
        <v>64</v>
      </c>
      <c r="F514" s="27">
        <v>1</v>
      </c>
      <c r="I514" t="s">
        <v>65</v>
      </c>
      <c r="J5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>
        <v>66</v>
      </c>
      <c r="L514" t="s">
        <v>66</v>
      </c>
      <c r="S514" t="s">
        <v>66</v>
      </c>
      <c r="T514" t="s">
        <v>66</v>
      </c>
      <c r="V514" t="s">
        <v>66</v>
      </c>
      <c r="W514" t="s">
        <v>79</v>
      </c>
      <c r="Y514" t="s">
        <v>66</v>
      </c>
      <c r="AB514" t="s">
        <v>66</v>
      </c>
      <c r="AD514" t="s">
        <v>66</v>
      </c>
      <c r="AF514" t="s">
        <v>66</v>
      </c>
      <c r="AH514" t="s">
        <v>66</v>
      </c>
      <c r="AJ514" s="32"/>
      <c r="AK514" s="32">
        <f>IF(TRIM(INDIRECT("A"&amp;ROW())) &lt;&gt; "",FALSE,"")</f>
      </c>
    </row>
    <row r="515" ht="27.5" customHeight="1" spans="2:37" x14ac:dyDescent="0.25">
      <c r="B515">
        <f>LEN(INDIRECT(ADDRESS(ROW() + (0),COLUMN() + (-1))))</f>
        <v>0</v>
      </c>
      <c r="C515" t="s">
        <v>64</v>
      </c>
      <c r="F515" s="27">
        <v>1</v>
      </c>
      <c r="I515" t="s">
        <v>65</v>
      </c>
      <c r="J5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>
        <v>66</v>
      </c>
      <c r="L515" t="s">
        <v>66</v>
      </c>
      <c r="S515" t="s">
        <v>66</v>
      </c>
      <c r="T515" t="s">
        <v>66</v>
      </c>
      <c r="V515" t="s">
        <v>66</v>
      </c>
      <c r="W515" t="s">
        <v>79</v>
      </c>
      <c r="Y515" t="s">
        <v>66</v>
      </c>
      <c r="AB515" t="s">
        <v>66</v>
      </c>
      <c r="AD515" t="s">
        <v>66</v>
      </c>
      <c r="AF515" t="s">
        <v>66</v>
      </c>
      <c r="AH515" t="s">
        <v>66</v>
      </c>
      <c r="AJ515" s="32"/>
      <c r="AK515" s="32">
        <f>IF(TRIM(INDIRECT("A"&amp;ROW())) &lt;&gt; "",FALSE,"")</f>
      </c>
    </row>
    <row r="516" ht="27.5" customHeight="1" spans="2:37" x14ac:dyDescent="0.25">
      <c r="B516">
        <f>LEN(INDIRECT(ADDRESS(ROW() + (0),COLUMN() + (-1))))</f>
        <v>0</v>
      </c>
      <c r="C516" t="s">
        <v>64</v>
      </c>
      <c r="F516" s="27">
        <v>1</v>
      </c>
      <c r="I516" t="s">
        <v>65</v>
      </c>
      <c r="J5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>
        <v>66</v>
      </c>
      <c r="L516" t="s">
        <v>66</v>
      </c>
      <c r="S516" t="s">
        <v>66</v>
      </c>
      <c r="T516" t="s">
        <v>66</v>
      </c>
      <c r="V516" t="s">
        <v>66</v>
      </c>
      <c r="W516" t="s">
        <v>79</v>
      </c>
      <c r="Y516" t="s">
        <v>66</v>
      </c>
      <c r="AB516" t="s">
        <v>66</v>
      </c>
      <c r="AD516" t="s">
        <v>66</v>
      </c>
      <c r="AF516" t="s">
        <v>66</v>
      </c>
      <c r="AH516" t="s">
        <v>66</v>
      </c>
      <c r="AJ516" s="32"/>
      <c r="AK516" s="32">
        <f>IF(TRIM(INDIRECT("A"&amp;ROW())) &lt;&gt; "",FALSE,"")</f>
      </c>
    </row>
    <row r="517" ht="27.5" customHeight="1" spans="2:37" x14ac:dyDescent="0.25">
      <c r="B517">
        <f>LEN(INDIRECT(ADDRESS(ROW() + (0),COLUMN() + (-1))))</f>
        <v>0</v>
      </c>
      <c r="C517" t="s">
        <v>64</v>
      </c>
      <c r="F517" s="27">
        <v>1</v>
      </c>
      <c r="I517" t="s">
        <v>65</v>
      </c>
      <c r="J5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>
        <v>66</v>
      </c>
      <c r="L517" t="s">
        <v>66</v>
      </c>
      <c r="S517" t="s">
        <v>66</v>
      </c>
      <c r="T517" t="s">
        <v>66</v>
      </c>
      <c r="V517" t="s">
        <v>66</v>
      </c>
      <c r="W517" t="s">
        <v>79</v>
      </c>
      <c r="Y517" t="s">
        <v>66</v>
      </c>
      <c r="AB517" t="s">
        <v>66</v>
      </c>
      <c r="AD517" t="s">
        <v>66</v>
      </c>
      <c r="AF517" t="s">
        <v>66</v>
      </c>
      <c r="AH517" t="s">
        <v>66</v>
      </c>
      <c r="AJ517" s="32"/>
      <c r="AK517" s="32">
        <f>IF(TRIM(INDIRECT("A"&amp;ROW())) &lt;&gt; "",FALSE,"")</f>
      </c>
    </row>
    <row r="518" ht="27.5" customHeight="1" spans="2:37" x14ac:dyDescent="0.25">
      <c r="B518">
        <f>LEN(INDIRECT(ADDRESS(ROW() + (0),COLUMN() + (-1))))</f>
        <v>0</v>
      </c>
      <c r="C518" t="s">
        <v>64</v>
      </c>
      <c r="F518" s="27">
        <v>1</v>
      </c>
      <c r="I518" t="s">
        <v>65</v>
      </c>
      <c r="J5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>
        <v>66</v>
      </c>
      <c r="L518" t="s">
        <v>66</v>
      </c>
      <c r="S518" t="s">
        <v>66</v>
      </c>
      <c r="T518" t="s">
        <v>66</v>
      </c>
      <c r="V518" t="s">
        <v>66</v>
      </c>
      <c r="W518" t="s">
        <v>79</v>
      </c>
      <c r="Y518" t="s">
        <v>66</v>
      </c>
      <c r="AB518" t="s">
        <v>66</v>
      </c>
      <c r="AD518" t="s">
        <v>66</v>
      </c>
      <c r="AF518" t="s">
        <v>66</v>
      </c>
      <c r="AH518" t="s">
        <v>66</v>
      </c>
      <c r="AJ518" s="32"/>
      <c r="AK518" s="32">
        <f>IF(TRIM(INDIRECT("A"&amp;ROW())) &lt;&gt; "",FALSE,"")</f>
      </c>
    </row>
    <row r="519" ht="27.5" customHeight="1" spans="2:37" x14ac:dyDescent="0.25">
      <c r="B519">
        <f>LEN(INDIRECT(ADDRESS(ROW() + (0),COLUMN() + (-1))))</f>
        <v>0</v>
      </c>
      <c r="C519" t="s">
        <v>64</v>
      </c>
      <c r="F519" s="27">
        <v>1</v>
      </c>
      <c r="I519" t="s">
        <v>65</v>
      </c>
      <c r="J5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>
        <v>66</v>
      </c>
      <c r="L519" t="s">
        <v>66</v>
      </c>
      <c r="S519" t="s">
        <v>66</v>
      </c>
      <c r="T519" t="s">
        <v>66</v>
      </c>
      <c r="V519" t="s">
        <v>66</v>
      </c>
      <c r="W519" t="s">
        <v>79</v>
      </c>
      <c r="Y519" t="s">
        <v>66</v>
      </c>
      <c r="AB519" t="s">
        <v>66</v>
      </c>
      <c r="AD519" t="s">
        <v>66</v>
      </c>
      <c r="AF519" t="s">
        <v>66</v>
      </c>
      <c r="AH519" t="s">
        <v>66</v>
      </c>
      <c r="AJ519" s="32"/>
      <c r="AK519" s="32">
        <f>IF(TRIM(INDIRECT("A"&amp;ROW())) &lt;&gt; "",FALSE,"")</f>
      </c>
    </row>
    <row r="520" ht="27.5" customHeight="1" spans="2:37" x14ac:dyDescent="0.25">
      <c r="B520">
        <f>LEN(INDIRECT(ADDRESS(ROW() + (0),COLUMN() + (-1))))</f>
        <v>0</v>
      </c>
      <c r="C520" t="s">
        <v>64</v>
      </c>
      <c r="F520" s="27">
        <v>1</v>
      </c>
      <c r="I520" t="s">
        <v>65</v>
      </c>
      <c r="J5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>
        <v>66</v>
      </c>
      <c r="L520" t="s">
        <v>66</v>
      </c>
      <c r="S520" t="s">
        <v>66</v>
      </c>
      <c r="T520" t="s">
        <v>66</v>
      </c>
      <c r="V520" t="s">
        <v>66</v>
      </c>
      <c r="W520" t="s">
        <v>79</v>
      </c>
      <c r="Y520" t="s">
        <v>66</v>
      </c>
      <c r="AB520" t="s">
        <v>66</v>
      </c>
      <c r="AD520" t="s">
        <v>66</v>
      </c>
      <c r="AF520" t="s">
        <v>66</v>
      </c>
      <c r="AH520" t="s">
        <v>66</v>
      </c>
      <c r="AJ520" s="32"/>
      <c r="AK520" s="32">
        <f>IF(TRIM(INDIRECT("A"&amp;ROW())) &lt;&gt; "",FALSE,"")</f>
      </c>
    </row>
    <row r="521" ht="27.5" customHeight="1" spans="2:37" x14ac:dyDescent="0.25">
      <c r="B521">
        <f>LEN(INDIRECT(ADDRESS(ROW() + (0),COLUMN() + (-1))))</f>
        <v>0</v>
      </c>
      <c r="C521" t="s">
        <v>64</v>
      </c>
      <c r="F521" s="27">
        <v>1</v>
      </c>
      <c r="I521" t="s">
        <v>65</v>
      </c>
      <c r="J5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>
        <v>66</v>
      </c>
      <c r="L521" t="s">
        <v>66</v>
      </c>
      <c r="S521" t="s">
        <v>66</v>
      </c>
      <c r="T521" t="s">
        <v>66</v>
      </c>
      <c r="V521" t="s">
        <v>66</v>
      </c>
      <c r="W521" t="s">
        <v>79</v>
      </c>
      <c r="Y521" t="s">
        <v>66</v>
      </c>
      <c r="AB521" t="s">
        <v>66</v>
      </c>
      <c r="AD521" t="s">
        <v>66</v>
      </c>
      <c r="AF521" t="s">
        <v>66</v>
      </c>
      <c r="AH521" t="s">
        <v>66</v>
      </c>
      <c r="AJ521" s="32"/>
      <c r="AK521" s="32">
        <f>IF(TRIM(INDIRECT("A"&amp;ROW())) &lt;&gt; "",FALSE,"")</f>
      </c>
    </row>
    <row r="522" ht="27.5" customHeight="1" spans="2:37" x14ac:dyDescent="0.25">
      <c r="B522">
        <f>LEN(INDIRECT(ADDRESS(ROW() + (0),COLUMN() + (-1))))</f>
        <v>0</v>
      </c>
      <c r="C522" t="s">
        <v>64</v>
      </c>
      <c r="F522" s="27">
        <v>1</v>
      </c>
      <c r="I522" t="s">
        <v>65</v>
      </c>
      <c r="J5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>
        <v>66</v>
      </c>
      <c r="L522" t="s">
        <v>66</v>
      </c>
      <c r="S522" t="s">
        <v>66</v>
      </c>
      <c r="T522" t="s">
        <v>66</v>
      </c>
      <c r="V522" t="s">
        <v>66</v>
      </c>
      <c r="W522" t="s">
        <v>79</v>
      </c>
      <c r="Y522" t="s">
        <v>66</v>
      </c>
      <c r="AB522" t="s">
        <v>66</v>
      </c>
      <c r="AD522" t="s">
        <v>66</v>
      </c>
      <c r="AF522" t="s">
        <v>66</v>
      </c>
      <c r="AH522" t="s">
        <v>66</v>
      </c>
      <c r="AJ522" s="32"/>
      <c r="AK522" s="32">
        <f>IF(TRIM(INDIRECT("A"&amp;ROW())) &lt;&gt; "",FALSE,"")</f>
      </c>
    </row>
    <row r="523" ht="27.5" customHeight="1" spans="2:37" x14ac:dyDescent="0.25">
      <c r="B523">
        <f>LEN(INDIRECT(ADDRESS(ROW() + (0),COLUMN() + (-1))))</f>
        <v>0</v>
      </c>
      <c r="C523" t="s">
        <v>64</v>
      </c>
      <c r="F523" s="27">
        <v>1</v>
      </c>
      <c r="I523" t="s">
        <v>65</v>
      </c>
      <c r="J5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>
        <v>66</v>
      </c>
      <c r="L523" t="s">
        <v>66</v>
      </c>
      <c r="S523" t="s">
        <v>66</v>
      </c>
      <c r="T523" t="s">
        <v>66</v>
      </c>
      <c r="V523" t="s">
        <v>66</v>
      </c>
      <c r="W523" t="s">
        <v>79</v>
      </c>
      <c r="Y523" t="s">
        <v>66</v>
      </c>
      <c r="AB523" t="s">
        <v>66</v>
      </c>
      <c r="AD523" t="s">
        <v>66</v>
      </c>
      <c r="AF523" t="s">
        <v>66</v>
      </c>
      <c r="AH523" t="s">
        <v>66</v>
      </c>
      <c r="AJ523" s="32"/>
      <c r="AK523" s="32">
        <f>IF(TRIM(INDIRECT("A"&amp;ROW())) &lt;&gt; "",FALSE,"")</f>
      </c>
    </row>
    <row r="524" ht="27.5" customHeight="1" spans="2:37" x14ac:dyDescent="0.25">
      <c r="B524">
        <f>LEN(INDIRECT(ADDRESS(ROW() + (0),COLUMN() + (-1))))</f>
        <v>0</v>
      </c>
      <c r="C524" t="s">
        <v>64</v>
      </c>
      <c r="F524" s="27">
        <v>1</v>
      </c>
      <c r="I524" t="s">
        <v>65</v>
      </c>
      <c r="J5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>
        <v>66</v>
      </c>
      <c r="L524" t="s">
        <v>66</v>
      </c>
      <c r="S524" t="s">
        <v>66</v>
      </c>
      <c r="T524" t="s">
        <v>66</v>
      </c>
      <c r="V524" t="s">
        <v>66</v>
      </c>
      <c r="W524" t="s">
        <v>79</v>
      </c>
      <c r="Y524" t="s">
        <v>66</v>
      </c>
      <c r="AB524" t="s">
        <v>66</v>
      </c>
      <c r="AD524" t="s">
        <v>66</v>
      </c>
      <c r="AF524" t="s">
        <v>66</v>
      </c>
      <c r="AH524" t="s">
        <v>66</v>
      </c>
      <c r="AJ524" s="32"/>
      <c r="AK524" s="32">
        <f>IF(TRIM(INDIRECT("A"&amp;ROW())) &lt;&gt; "",FALSE,"")</f>
      </c>
    </row>
    <row r="525" ht="27.5" customHeight="1" spans="2:37" x14ac:dyDescent="0.25">
      <c r="B525">
        <f>LEN(INDIRECT(ADDRESS(ROW() + (0),COLUMN() + (-1))))</f>
        <v>0</v>
      </c>
      <c r="C525" t="s">
        <v>64</v>
      </c>
      <c r="F525" s="27">
        <v>1</v>
      </c>
      <c r="I525" t="s">
        <v>65</v>
      </c>
      <c r="J5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>
        <v>66</v>
      </c>
      <c r="L525" t="s">
        <v>66</v>
      </c>
      <c r="S525" t="s">
        <v>66</v>
      </c>
      <c r="T525" t="s">
        <v>66</v>
      </c>
      <c r="V525" t="s">
        <v>66</v>
      </c>
      <c r="W525" t="s">
        <v>79</v>
      </c>
      <c r="Y525" t="s">
        <v>66</v>
      </c>
      <c r="AB525" t="s">
        <v>66</v>
      </c>
      <c r="AD525" t="s">
        <v>66</v>
      </c>
      <c r="AF525" t="s">
        <v>66</v>
      </c>
      <c r="AH525" t="s">
        <v>66</v>
      </c>
      <c r="AJ525" s="32"/>
      <c r="AK525" s="32">
        <f>IF(TRIM(INDIRECT("A"&amp;ROW())) &lt;&gt; "",FALSE,"")</f>
      </c>
    </row>
    <row r="526" ht="27.5" customHeight="1" spans="2:37" x14ac:dyDescent="0.25">
      <c r="B526">
        <f>LEN(INDIRECT(ADDRESS(ROW() + (0),COLUMN() + (-1))))</f>
        <v>0</v>
      </c>
      <c r="C526" t="s">
        <v>64</v>
      </c>
      <c r="F526" s="27">
        <v>1</v>
      </c>
      <c r="I526" t="s">
        <v>65</v>
      </c>
      <c r="J5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>
        <v>66</v>
      </c>
      <c r="L526" t="s">
        <v>66</v>
      </c>
      <c r="S526" t="s">
        <v>66</v>
      </c>
      <c r="T526" t="s">
        <v>66</v>
      </c>
      <c r="V526" t="s">
        <v>66</v>
      </c>
      <c r="W526" t="s">
        <v>79</v>
      </c>
      <c r="Y526" t="s">
        <v>66</v>
      </c>
      <c r="AB526" t="s">
        <v>66</v>
      </c>
      <c r="AD526" t="s">
        <v>66</v>
      </c>
      <c r="AF526" t="s">
        <v>66</v>
      </c>
      <c r="AH526" t="s">
        <v>66</v>
      </c>
      <c r="AJ526" s="32"/>
      <c r="AK526" s="32">
        <f>IF(TRIM(INDIRECT("A"&amp;ROW())) &lt;&gt; "",FALSE,"")</f>
      </c>
    </row>
    <row r="527" ht="27.5" customHeight="1" spans="2:37" x14ac:dyDescent="0.25">
      <c r="B527">
        <f>LEN(INDIRECT(ADDRESS(ROW() + (0),COLUMN() + (-1))))</f>
        <v>0</v>
      </c>
      <c r="C527" t="s">
        <v>64</v>
      </c>
      <c r="F527" s="27">
        <v>1</v>
      </c>
      <c r="I527" t="s">
        <v>65</v>
      </c>
      <c r="J5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>
        <v>66</v>
      </c>
      <c r="L527" t="s">
        <v>66</v>
      </c>
      <c r="S527" t="s">
        <v>66</v>
      </c>
      <c r="T527" t="s">
        <v>66</v>
      </c>
      <c r="V527" t="s">
        <v>66</v>
      </c>
      <c r="W527" t="s">
        <v>79</v>
      </c>
      <c r="Y527" t="s">
        <v>66</v>
      </c>
      <c r="AB527" t="s">
        <v>66</v>
      </c>
      <c r="AD527" t="s">
        <v>66</v>
      </c>
      <c r="AF527" t="s">
        <v>66</v>
      </c>
      <c r="AH527" t="s">
        <v>66</v>
      </c>
      <c r="AJ527" s="32"/>
      <c r="AK527" s="32">
        <f>IF(TRIM(INDIRECT("A"&amp;ROW())) &lt;&gt; "",FALSE,"")</f>
      </c>
    </row>
    <row r="528" ht="27.5" customHeight="1" spans="2:37" x14ac:dyDescent="0.25">
      <c r="B528">
        <f>LEN(INDIRECT(ADDRESS(ROW() + (0),COLUMN() + (-1))))</f>
        <v>0</v>
      </c>
      <c r="C528" t="s">
        <v>64</v>
      </c>
      <c r="F528" s="27">
        <v>1</v>
      </c>
      <c r="I528" t="s">
        <v>65</v>
      </c>
      <c r="J5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>
        <v>66</v>
      </c>
      <c r="L528" t="s">
        <v>66</v>
      </c>
      <c r="S528" t="s">
        <v>66</v>
      </c>
      <c r="T528" t="s">
        <v>66</v>
      </c>
      <c r="V528" t="s">
        <v>66</v>
      </c>
      <c r="W528" t="s">
        <v>79</v>
      </c>
      <c r="Y528" t="s">
        <v>66</v>
      </c>
      <c r="AB528" t="s">
        <v>66</v>
      </c>
      <c r="AD528" t="s">
        <v>66</v>
      </c>
      <c r="AF528" t="s">
        <v>66</v>
      </c>
      <c r="AH528" t="s">
        <v>66</v>
      </c>
      <c r="AJ528" s="32"/>
      <c r="AK528" s="32">
        <f>IF(TRIM(INDIRECT("A"&amp;ROW())) &lt;&gt; "",FALSE,"")</f>
      </c>
    </row>
    <row r="529" ht="27.5" customHeight="1" spans="2:37" x14ac:dyDescent="0.25">
      <c r="B529">
        <f>LEN(INDIRECT(ADDRESS(ROW() + (0),COLUMN() + (-1))))</f>
        <v>0</v>
      </c>
      <c r="C529" t="s">
        <v>64</v>
      </c>
      <c r="F529" s="27">
        <v>1</v>
      </c>
      <c r="I529" t="s">
        <v>65</v>
      </c>
      <c r="J5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>
        <v>66</v>
      </c>
      <c r="L529" t="s">
        <v>66</v>
      </c>
      <c r="S529" t="s">
        <v>66</v>
      </c>
      <c r="T529" t="s">
        <v>66</v>
      </c>
      <c r="V529" t="s">
        <v>66</v>
      </c>
      <c r="W529" t="s">
        <v>79</v>
      </c>
      <c r="Y529" t="s">
        <v>66</v>
      </c>
      <c r="AB529" t="s">
        <v>66</v>
      </c>
      <c r="AD529" t="s">
        <v>66</v>
      </c>
      <c r="AF529" t="s">
        <v>66</v>
      </c>
      <c r="AH529" t="s">
        <v>66</v>
      </c>
      <c r="AJ529" s="32"/>
      <c r="AK529" s="32">
        <f>IF(TRIM(INDIRECT("A"&amp;ROW())) &lt;&gt; "",FALSE,"")</f>
      </c>
    </row>
    <row r="530" ht="27.5" customHeight="1" spans="2:37" x14ac:dyDescent="0.25">
      <c r="B530">
        <f>LEN(INDIRECT(ADDRESS(ROW() + (0),COLUMN() + (-1))))</f>
        <v>0</v>
      </c>
      <c r="C530" t="s">
        <v>64</v>
      </c>
      <c r="F530" s="27">
        <v>1</v>
      </c>
      <c r="I530" t="s">
        <v>65</v>
      </c>
      <c r="J5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>
        <v>66</v>
      </c>
      <c r="L530" t="s">
        <v>66</v>
      </c>
      <c r="S530" t="s">
        <v>66</v>
      </c>
      <c r="T530" t="s">
        <v>66</v>
      </c>
      <c r="V530" t="s">
        <v>66</v>
      </c>
      <c r="W530" t="s">
        <v>79</v>
      </c>
      <c r="Y530" t="s">
        <v>66</v>
      </c>
      <c r="AB530" t="s">
        <v>66</v>
      </c>
      <c r="AD530" t="s">
        <v>66</v>
      </c>
      <c r="AF530" t="s">
        <v>66</v>
      </c>
      <c r="AH530" t="s">
        <v>66</v>
      </c>
      <c r="AJ530" s="32"/>
      <c r="AK530" s="32">
        <f>IF(TRIM(INDIRECT("A"&amp;ROW())) &lt;&gt; "",FALSE,"")</f>
      </c>
    </row>
    <row r="531" ht="27.5" customHeight="1" spans="2:37" x14ac:dyDescent="0.25">
      <c r="B531">
        <f>LEN(INDIRECT(ADDRESS(ROW() + (0),COLUMN() + (-1))))</f>
        <v>0</v>
      </c>
      <c r="C531" t="s">
        <v>64</v>
      </c>
      <c r="F531" s="27">
        <v>1</v>
      </c>
      <c r="I531" t="s">
        <v>65</v>
      </c>
      <c r="J5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>
        <v>66</v>
      </c>
      <c r="L531" t="s">
        <v>66</v>
      </c>
      <c r="S531" t="s">
        <v>66</v>
      </c>
      <c r="T531" t="s">
        <v>66</v>
      </c>
      <c r="V531" t="s">
        <v>66</v>
      </c>
      <c r="W531" t="s">
        <v>79</v>
      </c>
      <c r="Y531" t="s">
        <v>66</v>
      </c>
      <c r="AB531" t="s">
        <v>66</v>
      </c>
      <c r="AD531" t="s">
        <v>66</v>
      </c>
      <c r="AF531" t="s">
        <v>66</v>
      </c>
      <c r="AH531" t="s">
        <v>66</v>
      </c>
      <c r="AJ531" s="32"/>
      <c r="AK531" s="32">
        <f>IF(TRIM(INDIRECT("A"&amp;ROW())) &lt;&gt; "",FALSE,"")</f>
      </c>
    </row>
    <row r="532" ht="27.5" customHeight="1" spans="2:37" x14ac:dyDescent="0.25">
      <c r="B532">
        <f>LEN(INDIRECT(ADDRESS(ROW() + (0),COLUMN() + (-1))))</f>
        <v>0</v>
      </c>
      <c r="C532" t="s">
        <v>64</v>
      </c>
      <c r="F532" s="27">
        <v>1</v>
      </c>
      <c r="I532" t="s">
        <v>65</v>
      </c>
      <c r="J5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>
        <v>66</v>
      </c>
      <c r="L532" t="s">
        <v>66</v>
      </c>
      <c r="S532" t="s">
        <v>66</v>
      </c>
      <c r="T532" t="s">
        <v>66</v>
      </c>
      <c r="V532" t="s">
        <v>66</v>
      </c>
      <c r="W532" t="s">
        <v>79</v>
      </c>
      <c r="Y532" t="s">
        <v>66</v>
      </c>
      <c r="AB532" t="s">
        <v>66</v>
      </c>
      <c r="AD532" t="s">
        <v>66</v>
      </c>
      <c r="AF532" t="s">
        <v>66</v>
      </c>
      <c r="AH532" t="s">
        <v>66</v>
      </c>
      <c r="AJ532" s="32"/>
      <c r="AK532" s="32">
        <f>IF(TRIM(INDIRECT("A"&amp;ROW())) &lt;&gt; "",FALSE,"")</f>
      </c>
    </row>
    <row r="533" ht="27.5" customHeight="1" spans="2:37" x14ac:dyDescent="0.25">
      <c r="B533">
        <f>LEN(INDIRECT(ADDRESS(ROW() + (0),COLUMN() + (-1))))</f>
        <v>0</v>
      </c>
      <c r="C533" t="s">
        <v>64</v>
      </c>
      <c r="F533" s="27">
        <v>1</v>
      </c>
      <c r="I533" t="s">
        <v>65</v>
      </c>
      <c r="J5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>
        <v>66</v>
      </c>
      <c r="L533" t="s">
        <v>66</v>
      </c>
      <c r="S533" t="s">
        <v>66</v>
      </c>
      <c r="T533" t="s">
        <v>66</v>
      </c>
      <c r="V533" t="s">
        <v>66</v>
      </c>
      <c r="W533" t="s">
        <v>79</v>
      </c>
      <c r="Y533" t="s">
        <v>66</v>
      </c>
      <c r="AB533" t="s">
        <v>66</v>
      </c>
      <c r="AD533" t="s">
        <v>66</v>
      </c>
      <c r="AF533" t="s">
        <v>66</v>
      </c>
      <c r="AH533" t="s">
        <v>66</v>
      </c>
      <c r="AJ533" s="32"/>
      <c r="AK533" s="32">
        <f>IF(TRIM(INDIRECT("A"&amp;ROW())) &lt;&gt; "",FALSE,"")</f>
      </c>
    </row>
    <row r="534" ht="27.5" customHeight="1" spans="2:37" x14ac:dyDescent="0.25">
      <c r="B534">
        <f>LEN(INDIRECT(ADDRESS(ROW() + (0),COLUMN() + (-1))))</f>
        <v>0</v>
      </c>
      <c r="C534" t="s">
        <v>64</v>
      </c>
      <c r="F534" s="27">
        <v>1</v>
      </c>
      <c r="I534" t="s">
        <v>65</v>
      </c>
      <c r="J5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>
        <v>66</v>
      </c>
      <c r="L534" t="s">
        <v>66</v>
      </c>
      <c r="S534" t="s">
        <v>66</v>
      </c>
      <c r="T534" t="s">
        <v>66</v>
      </c>
      <c r="V534" t="s">
        <v>66</v>
      </c>
      <c r="W534" t="s">
        <v>79</v>
      </c>
      <c r="Y534" t="s">
        <v>66</v>
      </c>
      <c r="AB534" t="s">
        <v>66</v>
      </c>
      <c r="AD534" t="s">
        <v>66</v>
      </c>
      <c r="AF534" t="s">
        <v>66</v>
      </c>
      <c r="AH534" t="s">
        <v>66</v>
      </c>
      <c r="AJ534" s="32"/>
      <c r="AK534" s="32">
        <f>IF(TRIM(INDIRECT("A"&amp;ROW())) &lt;&gt; "",FALSE,"")</f>
      </c>
    </row>
    <row r="535" ht="27.5" customHeight="1" spans="2:37" x14ac:dyDescent="0.25">
      <c r="B535">
        <f>LEN(INDIRECT(ADDRESS(ROW() + (0),COLUMN() + (-1))))</f>
        <v>0</v>
      </c>
      <c r="C535" t="s">
        <v>64</v>
      </c>
      <c r="F535" s="27">
        <v>1</v>
      </c>
      <c r="I535" t="s">
        <v>65</v>
      </c>
      <c r="J5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>
        <v>66</v>
      </c>
      <c r="L535" t="s">
        <v>66</v>
      </c>
      <c r="S535" t="s">
        <v>66</v>
      </c>
      <c r="T535" t="s">
        <v>66</v>
      </c>
      <c r="V535" t="s">
        <v>66</v>
      </c>
      <c r="W535" t="s">
        <v>79</v>
      </c>
      <c r="Y535" t="s">
        <v>66</v>
      </c>
      <c r="AB535" t="s">
        <v>66</v>
      </c>
      <c r="AD535" t="s">
        <v>66</v>
      </c>
      <c r="AF535" t="s">
        <v>66</v>
      </c>
      <c r="AH535" t="s">
        <v>66</v>
      </c>
      <c r="AJ535" s="32"/>
      <c r="AK535" s="32">
        <f>IF(TRIM(INDIRECT("A"&amp;ROW())) &lt;&gt; "",FALSE,"")</f>
      </c>
    </row>
    <row r="536" ht="27.5" customHeight="1" spans="2:37" x14ac:dyDescent="0.25">
      <c r="B536">
        <f>LEN(INDIRECT(ADDRESS(ROW() + (0),COLUMN() + (-1))))</f>
        <v>0</v>
      </c>
      <c r="C536" t="s">
        <v>64</v>
      </c>
      <c r="F536" s="27">
        <v>1</v>
      </c>
      <c r="I536" t="s">
        <v>65</v>
      </c>
      <c r="J5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>
        <v>66</v>
      </c>
      <c r="L536" t="s">
        <v>66</v>
      </c>
      <c r="S536" t="s">
        <v>66</v>
      </c>
      <c r="T536" t="s">
        <v>66</v>
      </c>
      <c r="V536" t="s">
        <v>66</v>
      </c>
      <c r="W536" t="s">
        <v>79</v>
      </c>
      <c r="Y536" t="s">
        <v>66</v>
      </c>
      <c r="AB536" t="s">
        <v>66</v>
      </c>
      <c r="AD536" t="s">
        <v>66</v>
      </c>
      <c r="AF536" t="s">
        <v>66</v>
      </c>
      <c r="AH536" t="s">
        <v>66</v>
      </c>
      <c r="AJ536" s="32"/>
      <c r="AK536" s="32">
        <f>IF(TRIM(INDIRECT("A"&amp;ROW())) &lt;&gt; "",FALSE,"")</f>
      </c>
    </row>
    <row r="537" ht="27.5" customHeight="1" spans="2:37" x14ac:dyDescent="0.25">
      <c r="B537">
        <f>LEN(INDIRECT(ADDRESS(ROW() + (0),COLUMN() + (-1))))</f>
        <v>0</v>
      </c>
      <c r="C537" t="s">
        <v>64</v>
      </c>
      <c r="F537" s="27">
        <v>1</v>
      </c>
      <c r="I537" t="s">
        <v>65</v>
      </c>
      <c r="J5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>
        <v>66</v>
      </c>
      <c r="L537" t="s">
        <v>66</v>
      </c>
      <c r="S537" t="s">
        <v>66</v>
      </c>
      <c r="T537" t="s">
        <v>66</v>
      </c>
      <c r="V537" t="s">
        <v>66</v>
      </c>
      <c r="W537" t="s">
        <v>79</v>
      </c>
      <c r="Y537" t="s">
        <v>66</v>
      </c>
      <c r="AB537" t="s">
        <v>66</v>
      </c>
      <c r="AD537" t="s">
        <v>66</v>
      </c>
      <c r="AF537" t="s">
        <v>66</v>
      </c>
      <c r="AH537" t="s">
        <v>66</v>
      </c>
      <c r="AJ537" s="32"/>
      <c r="AK537" s="32">
        <f>IF(TRIM(INDIRECT("A"&amp;ROW())) &lt;&gt; "",FALSE,"")</f>
      </c>
    </row>
    <row r="538" ht="27.5" customHeight="1" spans="2:37" x14ac:dyDescent="0.25">
      <c r="B538">
        <f>LEN(INDIRECT(ADDRESS(ROW() + (0),COLUMN() + (-1))))</f>
        <v>0</v>
      </c>
      <c r="C538" t="s">
        <v>64</v>
      </c>
      <c r="F538" s="27">
        <v>1</v>
      </c>
      <c r="I538" t="s">
        <v>65</v>
      </c>
      <c r="J5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>
        <v>66</v>
      </c>
      <c r="L538" t="s">
        <v>66</v>
      </c>
      <c r="S538" t="s">
        <v>66</v>
      </c>
      <c r="T538" t="s">
        <v>66</v>
      </c>
      <c r="V538" t="s">
        <v>66</v>
      </c>
      <c r="W538" t="s">
        <v>79</v>
      </c>
      <c r="Y538" t="s">
        <v>66</v>
      </c>
      <c r="AB538" t="s">
        <v>66</v>
      </c>
      <c r="AD538" t="s">
        <v>66</v>
      </c>
      <c r="AF538" t="s">
        <v>66</v>
      </c>
      <c r="AH538" t="s">
        <v>66</v>
      </c>
      <c r="AJ538" s="32"/>
      <c r="AK538" s="32">
        <f>IF(TRIM(INDIRECT("A"&amp;ROW())) &lt;&gt; "",FALSE,"")</f>
      </c>
    </row>
    <row r="539" ht="27.5" customHeight="1" spans="2:37" x14ac:dyDescent="0.25">
      <c r="B539">
        <f>LEN(INDIRECT(ADDRESS(ROW() + (0),COLUMN() + (-1))))</f>
        <v>0</v>
      </c>
      <c r="C539" t="s">
        <v>64</v>
      </c>
      <c r="F539" s="27">
        <v>1</v>
      </c>
      <c r="I539" t="s">
        <v>65</v>
      </c>
      <c r="J5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>
        <v>66</v>
      </c>
      <c r="L539" t="s">
        <v>66</v>
      </c>
      <c r="S539" t="s">
        <v>66</v>
      </c>
      <c r="T539" t="s">
        <v>66</v>
      </c>
      <c r="V539" t="s">
        <v>66</v>
      </c>
      <c r="W539" t="s">
        <v>79</v>
      </c>
      <c r="Y539" t="s">
        <v>66</v>
      </c>
      <c r="AB539" t="s">
        <v>66</v>
      </c>
      <c r="AD539" t="s">
        <v>66</v>
      </c>
      <c r="AF539" t="s">
        <v>66</v>
      </c>
      <c r="AH539" t="s">
        <v>66</v>
      </c>
      <c r="AJ539" s="32"/>
      <c r="AK539" s="32">
        <f>IF(TRIM(INDIRECT("A"&amp;ROW())) &lt;&gt; "",FALSE,"")</f>
      </c>
    </row>
    <row r="540" ht="27.5" customHeight="1" spans="2:37" x14ac:dyDescent="0.25">
      <c r="B540">
        <f>LEN(INDIRECT(ADDRESS(ROW() + (0),COLUMN() + (-1))))</f>
        <v>0</v>
      </c>
      <c r="C540" t="s">
        <v>64</v>
      </c>
      <c r="F540" s="27">
        <v>1</v>
      </c>
      <c r="I540" t="s">
        <v>65</v>
      </c>
      <c r="J5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>
        <v>66</v>
      </c>
      <c r="L540" t="s">
        <v>66</v>
      </c>
      <c r="S540" t="s">
        <v>66</v>
      </c>
      <c r="T540" t="s">
        <v>66</v>
      </c>
      <c r="V540" t="s">
        <v>66</v>
      </c>
      <c r="W540" t="s">
        <v>79</v>
      </c>
      <c r="Y540" t="s">
        <v>66</v>
      </c>
      <c r="AB540" t="s">
        <v>66</v>
      </c>
      <c r="AD540" t="s">
        <v>66</v>
      </c>
      <c r="AF540" t="s">
        <v>66</v>
      </c>
      <c r="AH540" t="s">
        <v>66</v>
      </c>
      <c r="AJ540" s="32"/>
      <c r="AK540" s="32">
        <f>IF(TRIM(INDIRECT("A"&amp;ROW())) &lt;&gt; "",FALSE,"")</f>
      </c>
    </row>
    <row r="541" ht="27.5" customHeight="1" spans="2:37" x14ac:dyDescent="0.25">
      <c r="B541">
        <f>LEN(INDIRECT(ADDRESS(ROW() + (0),COLUMN() + (-1))))</f>
        <v>0</v>
      </c>
      <c r="C541" t="s">
        <v>64</v>
      </c>
      <c r="F541" s="27">
        <v>1</v>
      </c>
      <c r="I541" t="s">
        <v>65</v>
      </c>
      <c r="J5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>
        <v>66</v>
      </c>
      <c r="L541" t="s">
        <v>66</v>
      </c>
      <c r="S541" t="s">
        <v>66</v>
      </c>
      <c r="T541" t="s">
        <v>66</v>
      </c>
      <c r="V541" t="s">
        <v>66</v>
      </c>
      <c r="W541" t="s">
        <v>79</v>
      </c>
      <c r="Y541" t="s">
        <v>66</v>
      </c>
      <c r="AB541" t="s">
        <v>66</v>
      </c>
      <c r="AD541" t="s">
        <v>66</v>
      </c>
      <c r="AF541" t="s">
        <v>66</v>
      </c>
      <c r="AH541" t="s">
        <v>66</v>
      </c>
      <c r="AJ541" s="32"/>
      <c r="AK541" s="32">
        <f>IF(TRIM(INDIRECT("A"&amp;ROW())) &lt;&gt; "",FALSE,"")</f>
      </c>
    </row>
    <row r="542" ht="27.5" customHeight="1" spans="2:37" x14ac:dyDescent="0.25">
      <c r="B542">
        <f>LEN(INDIRECT(ADDRESS(ROW() + (0),COLUMN() + (-1))))</f>
        <v>0</v>
      </c>
      <c r="C542" t="s">
        <v>64</v>
      </c>
      <c r="F542" s="27">
        <v>1</v>
      </c>
      <c r="I542" t="s">
        <v>65</v>
      </c>
      <c r="J5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>
        <v>66</v>
      </c>
      <c r="L542" t="s">
        <v>66</v>
      </c>
      <c r="S542" t="s">
        <v>66</v>
      </c>
      <c r="T542" t="s">
        <v>66</v>
      </c>
      <c r="V542" t="s">
        <v>66</v>
      </c>
      <c r="W542" t="s">
        <v>79</v>
      </c>
      <c r="Y542" t="s">
        <v>66</v>
      </c>
      <c r="AB542" t="s">
        <v>66</v>
      </c>
      <c r="AD542" t="s">
        <v>66</v>
      </c>
      <c r="AF542" t="s">
        <v>66</v>
      </c>
      <c r="AH542" t="s">
        <v>66</v>
      </c>
      <c r="AJ542" s="32"/>
      <c r="AK542" s="32">
        <f>IF(TRIM(INDIRECT("A"&amp;ROW())) &lt;&gt; "",FALSE,"")</f>
      </c>
    </row>
    <row r="543" ht="27.5" customHeight="1" spans="2:37" x14ac:dyDescent="0.25">
      <c r="B543">
        <f>LEN(INDIRECT(ADDRESS(ROW() + (0),COLUMN() + (-1))))</f>
        <v>0</v>
      </c>
      <c r="C543" t="s">
        <v>64</v>
      </c>
      <c r="F543" s="27">
        <v>1</v>
      </c>
      <c r="I543" t="s">
        <v>65</v>
      </c>
      <c r="J5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>
        <v>66</v>
      </c>
      <c r="L543" t="s">
        <v>66</v>
      </c>
      <c r="S543" t="s">
        <v>66</v>
      </c>
      <c r="T543" t="s">
        <v>66</v>
      </c>
      <c r="V543" t="s">
        <v>66</v>
      </c>
      <c r="W543" t="s">
        <v>79</v>
      </c>
      <c r="Y543" t="s">
        <v>66</v>
      </c>
      <c r="AB543" t="s">
        <v>66</v>
      </c>
      <c r="AD543" t="s">
        <v>66</v>
      </c>
      <c r="AF543" t="s">
        <v>66</v>
      </c>
      <c r="AH543" t="s">
        <v>66</v>
      </c>
      <c r="AJ543" s="32"/>
      <c r="AK543" s="32">
        <f>IF(TRIM(INDIRECT("A"&amp;ROW())) &lt;&gt; "",FALSE,"")</f>
      </c>
    </row>
    <row r="544" ht="27.5" customHeight="1" spans="2:37" x14ac:dyDescent="0.25">
      <c r="B544">
        <f>LEN(INDIRECT(ADDRESS(ROW() + (0),COLUMN() + (-1))))</f>
        <v>0</v>
      </c>
      <c r="C544" t="s">
        <v>64</v>
      </c>
      <c r="F544" s="27">
        <v>1</v>
      </c>
      <c r="I544" t="s">
        <v>65</v>
      </c>
      <c r="J5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>
        <v>66</v>
      </c>
      <c r="L544" t="s">
        <v>66</v>
      </c>
      <c r="S544" t="s">
        <v>66</v>
      </c>
      <c r="T544" t="s">
        <v>66</v>
      </c>
      <c r="V544" t="s">
        <v>66</v>
      </c>
      <c r="W544" t="s">
        <v>79</v>
      </c>
      <c r="Y544" t="s">
        <v>66</v>
      </c>
      <c r="AB544" t="s">
        <v>66</v>
      </c>
      <c r="AD544" t="s">
        <v>66</v>
      </c>
      <c r="AF544" t="s">
        <v>66</v>
      </c>
      <c r="AH544" t="s">
        <v>66</v>
      </c>
      <c r="AJ544" s="32"/>
      <c r="AK544" s="32">
        <f>IF(TRIM(INDIRECT("A"&amp;ROW())) &lt;&gt; "",FALSE,"")</f>
      </c>
    </row>
    <row r="545" ht="27.5" customHeight="1" spans="2:37" x14ac:dyDescent="0.25">
      <c r="B545">
        <f>LEN(INDIRECT(ADDRESS(ROW() + (0),COLUMN() + (-1))))</f>
        <v>0</v>
      </c>
      <c r="C545" t="s">
        <v>64</v>
      </c>
      <c r="F545" s="27">
        <v>1</v>
      </c>
      <c r="I545" t="s">
        <v>65</v>
      </c>
      <c r="J5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>
        <v>66</v>
      </c>
      <c r="L545" t="s">
        <v>66</v>
      </c>
      <c r="S545" t="s">
        <v>66</v>
      </c>
      <c r="T545" t="s">
        <v>66</v>
      </c>
      <c r="V545" t="s">
        <v>66</v>
      </c>
      <c r="W545" t="s">
        <v>79</v>
      </c>
      <c r="Y545" t="s">
        <v>66</v>
      </c>
      <c r="AB545" t="s">
        <v>66</v>
      </c>
      <c r="AD545" t="s">
        <v>66</v>
      </c>
      <c r="AF545" t="s">
        <v>66</v>
      </c>
      <c r="AH545" t="s">
        <v>66</v>
      </c>
      <c r="AJ545" s="32"/>
      <c r="AK545" s="32">
        <f>IF(TRIM(INDIRECT("A"&amp;ROW())) &lt;&gt; "",FALSE,"")</f>
      </c>
    </row>
    <row r="546" ht="27.5" customHeight="1" spans="2:37" x14ac:dyDescent="0.25">
      <c r="B546">
        <f>LEN(INDIRECT(ADDRESS(ROW() + (0),COLUMN() + (-1))))</f>
        <v>0</v>
      </c>
      <c r="C546" t="s">
        <v>64</v>
      </c>
      <c r="F546" s="27">
        <v>1</v>
      </c>
      <c r="I546" t="s">
        <v>65</v>
      </c>
      <c r="J5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>
        <v>66</v>
      </c>
      <c r="L546" t="s">
        <v>66</v>
      </c>
      <c r="S546" t="s">
        <v>66</v>
      </c>
      <c r="T546" t="s">
        <v>66</v>
      </c>
      <c r="V546" t="s">
        <v>66</v>
      </c>
      <c r="W546" t="s">
        <v>79</v>
      </c>
      <c r="Y546" t="s">
        <v>66</v>
      </c>
      <c r="AB546" t="s">
        <v>66</v>
      </c>
      <c r="AD546" t="s">
        <v>66</v>
      </c>
      <c r="AF546" t="s">
        <v>66</v>
      </c>
      <c r="AH546" t="s">
        <v>66</v>
      </c>
      <c r="AJ546" s="32"/>
      <c r="AK546" s="32">
        <f>IF(TRIM(INDIRECT("A"&amp;ROW())) &lt;&gt; "",FALSE,"")</f>
      </c>
    </row>
    <row r="547" ht="27.5" customHeight="1" spans="2:37" x14ac:dyDescent="0.25">
      <c r="B547">
        <f>LEN(INDIRECT(ADDRESS(ROW() + (0),COLUMN() + (-1))))</f>
        <v>0</v>
      </c>
      <c r="C547" t="s">
        <v>64</v>
      </c>
      <c r="F547" s="27">
        <v>1</v>
      </c>
      <c r="I547" t="s">
        <v>65</v>
      </c>
      <c r="J5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>
        <v>66</v>
      </c>
      <c r="L547" t="s">
        <v>66</v>
      </c>
      <c r="S547" t="s">
        <v>66</v>
      </c>
      <c r="T547" t="s">
        <v>66</v>
      </c>
      <c r="V547" t="s">
        <v>66</v>
      </c>
      <c r="W547" t="s">
        <v>79</v>
      </c>
      <c r="Y547" t="s">
        <v>66</v>
      </c>
      <c r="AB547" t="s">
        <v>66</v>
      </c>
      <c r="AD547" t="s">
        <v>66</v>
      </c>
      <c r="AF547" t="s">
        <v>66</v>
      </c>
      <c r="AH547" t="s">
        <v>66</v>
      </c>
      <c r="AJ547" s="32"/>
      <c r="AK547" s="32">
        <f>IF(TRIM(INDIRECT("A"&amp;ROW())) &lt;&gt; "",FALSE,"")</f>
      </c>
    </row>
    <row r="548" ht="27.5" customHeight="1" spans="2:37" x14ac:dyDescent="0.25">
      <c r="B548">
        <f>LEN(INDIRECT(ADDRESS(ROW() + (0),COLUMN() + (-1))))</f>
        <v>0</v>
      </c>
      <c r="C548" t="s">
        <v>64</v>
      </c>
      <c r="F548" s="27">
        <v>1</v>
      </c>
      <c r="I548" t="s">
        <v>65</v>
      </c>
      <c r="J5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>
        <v>66</v>
      </c>
      <c r="L548" t="s">
        <v>66</v>
      </c>
      <c r="S548" t="s">
        <v>66</v>
      </c>
      <c r="T548" t="s">
        <v>66</v>
      </c>
      <c r="V548" t="s">
        <v>66</v>
      </c>
      <c r="W548" t="s">
        <v>79</v>
      </c>
      <c r="Y548" t="s">
        <v>66</v>
      </c>
      <c r="AB548" t="s">
        <v>66</v>
      </c>
      <c r="AD548" t="s">
        <v>66</v>
      </c>
      <c r="AF548" t="s">
        <v>66</v>
      </c>
      <c r="AH548" t="s">
        <v>66</v>
      </c>
      <c r="AJ548" s="32"/>
      <c r="AK548" s="32">
        <f>IF(TRIM(INDIRECT("A"&amp;ROW())) &lt;&gt; "",FALSE,"")</f>
      </c>
    </row>
    <row r="549" ht="27.5" customHeight="1" spans="2:37" x14ac:dyDescent="0.25">
      <c r="B549">
        <f>LEN(INDIRECT(ADDRESS(ROW() + (0),COLUMN() + (-1))))</f>
        <v>0</v>
      </c>
      <c r="C549" t="s">
        <v>64</v>
      </c>
      <c r="F549" s="27">
        <v>1</v>
      </c>
      <c r="I549" t="s">
        <v>65</v>
      </c>
      <c r="J5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>
        <v>66</v>
      </c>
      <c r="L549" t="s">
        <v>66</v>
      </c>
      <c r="S549" t="s">
        <v>66</v>
      </c>
      <c r="T549" t="s">
        <v>66</v>
      </c>
      <c r="V549" t="s">
        <v>66</v>
      </c>
      <c r="W549" t="s">
        <v>79</v>
      </c>
      <c r="Y549" t="s">
        <v>66</v>
      </c>
      <c r="AB549" t="s">
        <v>66</v>
      </c>
      <c r="AD549" t="s">
        <v>66</v>
      </c>
      <c r="AF549" t="s">
        <v>66</v>
      </c>
      <c r="AH549" t="s">
        <v>66</v>
      </c>
      <c r="AJ549" s="32"/>
      <c r="AK549" s="32">
        <f>IF(TRIM(INDIRECT("A"&amp;ROW())) &lt;&gt; "",FALSE,"")</f>
      </c>
    </row>
    <row r="550" ht="27.5" customHeight="1" spans="2:37" x14ac:dyDescent="0.25">
      <c r="B550">
        <f>LEN(INDIRECT(ADDRESS(ROW() + (0),COLUMN() + (-1))))</f>
        <v>0</v>
      </c>
      <c r="C550" t="s">
        <v>64</v>
      </c>
      <c r="F550" s="27">
        <v>1</v>
      </c>
      <c r="I550" t="s">
        <v>65</v>
      </c>
      <c r="J5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>
        <v>66</v>
      </c>
      <c r="L550" t="s">
        <v>66</v>
      </c>
      <c r="S550" t="s">
        <v>66</v>
      </c>
      <c r="T550" t="s">
        <v>66</v>
      </c>
      <c r="V550" t="s">
        <v>66</v>
      </c>
      <c r="W550" t="s">
        <v>79</v>
      </c>
      <c r="Y550" t="s">
        <v>66</v>
      </c>
      <c r="AB550" t="s">
        <v>66</v>
      </c>
      <c r="AD550" t="s">
        <v>66</v>
      </c>
      <c r="AF550" t="s">
        <v>66</v>
      </c>
      <c r="AH550" t="s">
        <v>66</v>
      </c>
      <c r="AJ550" s="32"/>
      <c r="AK550" s="32">
        <f>IF(TRIM(INDIRECT("A"&amp;ROW())) &lt;&gt; "",FALSE,"")</f>
      </c>
    </row>
    <row r="551" ht="27.5" customHeight="1" spans="2:37" x14ac:dyDescent="0.25">
      <c r="B551">
        <f>LEN(INDIRECT(ADDRESS(ROW() + (0),COLUMN() + (-1))))</f>
        <v>0</v>
      </c>
      <c r="C551" t="s">
        <v>64</v>
      </c>
      <c r="F551" s="27">
        <v>1</v>
      </c>
      <c r="I551" t="s">
        <v>65</v>
      </c>
      <c r="J5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>
        <v>66</v>
      </c>
      <c r="L551" t="s">
        <v>66</v>
      </c>
      <c r="S551" t="s">
        <v>66</v>
      </c>
      <c r="T551" t="s">
        <v>66</v>
      </c>
      <c r="V551" t="s">
        <v>66</v>
      </c>
      <c r="W551" t="s">
        <v>79</v>
      </c>
      <c r="Y551" t="s">
        <v>66</v>
      </c>
      <c r="AB551" t="s">
        <v>66</v>
      </c>
      <c r="AD551" t="s">
        <v>66</v>
      </c>
      <c r="AF551" t="s">
        <v>66</v>
      </c>
      <c r="AH551" t="s">
        <v>66</v>
      </c>
      <c r="AJ551" s="32"/>
      <c r="AK551" s="32">
        <f>IF(TRIM(INDIRECT("A"&amp;ROW())) &lt;&gt; "",FALSE,"")</f>
      </c>
    </row>
    <row r="552" ht="27.5" customHeight="1" spans="2:37" x14ac:dyDescent="0.25">
      <c r="B552">
        <f>LEN(INDIRECT(ADDRESS(ROW() + (0),COLUMN() + (-1))))</f>
        <v>0</v>
      </c>
      <c r="C552" t="s">
        <v>64</v>
      </c>
      <c r="F552" s="27">
        <v>1</v>
      </c>
      <c r="I552" t="s">
        <v>65</v>
      </c>
      <c r="J5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>
        <v>66</v>
      </c>
      <c r="L552" t="s">
        <v>66</v>
      </c>
      <c r="S552" t="s">
        <v>66</v>
      </c>
      <c r="T552" t="s">
        <v>66</v>
      </c>
      <c r="V552" t="s">
        <v>66</v>
      </c>
      <c r="W552" t="s">
        <v>79</v>
      </c>
      <c r="Y552" t="s">
        <v>66</v>
      </c>
      <c r="AB552" t="s">
        <v>66</v>
      </c>
      <c r="AD552" t="s">
        <v>66</v>
      </c>
      <c r="AF552" t="s">
        <v>66</v>
      </c>
      <c r="AH552" t="s">
        <v>66</v>
      </c>
      <c r="AJ552" s="32"/>
      <c r="AK552" s="32">
        <f>IF(TRIM(INDIRECT("A"&amp;ROW())) &lt;&gt; "",FALSE,"")</f>
      </c>
    </row>
    <row r="553" ht="27.5" customHeight="1" spans="2:37" x14ac:dyDescent="0.25">
      <c r="B553">
        <f>LEN(INDIRECT(ADDRESS(ROW() + (0),COLUMN() + (-1))))</f>
        <v>0</v>
      </c>
      <c r="C553" t="s">
        <v>64</v>
      </c>
      <c r="F553" s="27">
        <v>1</v>
      </c>
      <c r="I553" t="s">
        <v>65</v>
      </c>
      <c r="J5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>
        <v>66</v>
      </c>
      <c r="L553" t="s">
        <v>66</v>
      </c>
      <c r="S553" t="s">
        <v>66</v>
      </c>
      <c r="T553" t="s">
        <v>66</v>
      </c>
      <c r="V553" t="s">
        <v>66</v>
      </c>
      <c r="W553" t="s">
        <v>79</v>
      </c>
      <c r="Y553" t="s">
        <v>66</v>
      </c>
      <c r="AB553" t="s">
        <v>66</v>
      </c>
      <c r="AD553" t="s">
        <v>66</v>
      </c>
      <c r="AF553" t="s">
        <v>66</v>
      </c>
      <c r="AH553" t="s">
        <v>66</v>
      </c>
      <c r="AJ553" s="32"/>
      <c r="AK553" s="32">
        <f>IF(TRIM(INDIRECT("A"&amp;ROW())) &lt;&gt; "",FALSE,"")</f>
      </c>
    </row>
    <row r="554" ht="27.5" customHeight="1" spans="2:37" x14ac:dyDescent="0.25">
      <c r="B554">
        <f>LEN(INDIRECT(ADDRESS(ROW() + (0),COLUMN() + (-1))))</f>
        <v>0</v>
      </c>
      <c r="C554" t="s">
        <v>64</v>
      </c>
      <c r="F554" s="27">
        <v>1</v>
      </c>
      <c r="I554" t="s">
        <v>65</v>
      </c>
      <c r="J5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>
        <v>66</v>
      </c>
      <c r="L554" t="s">
        <v>66</v>
      </c>
      <c r="S554" t="s">
        <v>66</v>
      </c>
      <c r="T554" t="s">
        <v>66</v>
      </c>
      <c r="V554" t="s">
        <v>66</v>
      </c>
      <c r="W554" t="s">
        <v>79</v>
      </c>
      <c r="Y554" t="s">
        <v>66</v>
      </c>
      <c r="AB554" t="s">
        <v>66</v>
      </c>
      <c r="AD554" t="s">
        <v>66</v>
      </c>
      <c r="AF554" t="s">
        <v>66</v>
      </c>
      <c r="AH554" t="s">
        <v>66</v>
      </c>
      <c r="AJ554" s="32"/>
      <c r="AK554" s="32">
        <f>IF(TRIM(INDIRECT("A"&amp;ROW())) &lt;&gt; "",FALSE,"")</f>
      </c>
    </row>
    <row r="555" ht="27.5" customHeight="1" spans="2:37" x14ac:dyDescent="0.25">
      <c r="B555">
        <f>LEN(INDIRECT(ADDRESS(ROW() + (0),COLUMN() + (-1))))</f>
        <v>0</v>
      </c>
      <c r="C555" t="s">
        <v>64</v>
      </c>
      <c r="F555" s="27">
        <v>1</v>
      </c>
      <c r="I555" t="s">
        <v>65</v>
      </c>
      <c r="J5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>
        <v>66</v>
      </c>
      <c r="L555" t="s">
        <v>66</v>
      </c>
      <c r="S555" t="s">
        <v>66</v>
      </c>
      <c r="T555" t="s">
        <v>66</v>
      </c>
      <c r="V555" t="s">
        <v>66</v>
      </c>
      <c r="W555" t="s">
        <v>79</v>
      </c>
      <c r="Y555" t="s">
        <v>66</v>
      </c>
      <c r="AB555" t="s">
        <v>66</v>
      </c>
      <c r="AD555" t="s">
        <v>66</v>
      </c>
      <c r="AF555" t="s">
        <v>66</v>
      </c>
      <c r="AH555" t="s">
        <v>66</v>
      </c>
      <c r="AJ555" s="32"/>
      <c r="AK555" s="32">
        <f>IF(TRIM(INDIRECT("A"&amp;ROW())) &lt;&gt; "",FALSE,"")</f>
      </c>
    </row>
    <row r="556" ht="27.5" customHeight="1" spans="2:37" x14ac:dyDescent="0.25">
      <c r="B556">
        <f>LEN(INDIRECT(ADDRESS(ROW() + (0),COLUMN() + (-1))))</f>
        <v>0</v>
      </c>
      <c r="C556" t="s">
        <v>64</v>
      </c>
      <c r="F556" s="27">
        <v>1</v>
      </c>
      <c r="I556" t="s">
        <v>65</v>
      </c>
      <c r="J5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>
        <v>66</v>
      </c>
      <c r="L556" t="s">
        <v>66</v>
      </c>
      <c r="S556" t="s">
        <v>66</v>
      </c>
      <c r="T556" t="s">
        <v>66</v>
      </c>
      <c r="V556" t="s">
        <v>66</v>
      </c>
      <c r="W556" t="s">
        <v>79</v>
      </c>
      <c r="Y556" t="s">
        <v>66</v>
      </c>
      <c r="AB556" t="s">
        <v>66</v>
      </c>
      <c r="AD556" t="s">
        <v>66</v>
      </c>
      <c r="AF556" t="s">
        <v>66</v>
      </c>
      <c r="AH556" t="s">
        <v>66</v>
      </c>
      <c r="AJ556" s="32"/>
      <c r="AK556" s="32">
        <f>IF(TRIM(INDIRECT("A"&amp;ROW())) &lt;&gt; "",FALSE,"")</f>
      </c>
    </row>
    <row r="557" ht="27.5" customHeight="1" spans="2:37" x14ac:dyDescent="0.25">
      <c r="B557">
        <f>LEN(INDIRECT(ADDRESS(ROW() + (0),COLUMN() + (-1))))</f>
        <v>0</v>
      </c>
      <c r="C557" t="s">
        <v>64</v>
      </c>
      <c r="F557" s="27">
        <v>1</v>
      </c>
      <c r="I557" t="s">
        <v>65</v>
      </c>
      <c r="J5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>
        <v>66</v>
      </c>
      <c r="L557" t="s">
        <v>66</v>
      </c>
      <c r="S557" t="s">
        <v>66</v>
      </c>
      <c r="T557" t="s">
        <v>66</v>
      </c>
      <c r="V557" t="s">
        <v>66</v>
      </c>
      <c r="W557" t="s">
        <v>79</v>
      </c>
      <c r="Y557" t="s">
        <v>66</v>
      </c>
      <c r="AB557" t="s">
        <v>66</v>
      </c>
      <c r="AD557" t="s">
        <v>66</v>
      </c>
      <c r="AF557" t="s">
        <v>66</v>
      </c>
      <c r="AH557" t="s">
        <v>66</v>
      </c>
      <c r="AJ557" s="32"/>
      <c r="AK557" s="32">
        <f>IF(TRIM(INDIRECT("A"&amp;ROW())) &lt;&gt; "",FALSE,"")</f>
      </c>
    </row>
    <row r="558" ht="27.5" customHeight="1" spans="2:37" x14ac:dyDescent="0.25">
      <c r="B558">
        <f>LEN(INDIRECT(ADDRESS(ROW() + (0),COLUMN() + (-1))))</f>
        <v>0</v>
      </c>
      <c r="C558" t="s">
        <v>64</v>
      </c>
      <c r="F558" s="27">
        <v>1</v>
      </c>
      <c r="I558" t="s">
        <v>65</v>
      </c>
      <c r="J5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>
        <v>66</v>
      </c>
      <c r="L558" t="s">
        <v>66</v>
      </c>
      <c r="S558" t="s">
        <v>66</v>
      </c>
      <c r="T558" t="s">
        <v>66</v>
      </c>
      <c r="V558" t="s">
        <v>66</v>
      </c>
      <c r="W558" t="s">
        <v>79</v>
      </c>
      <c r="Y558" t="s">
        <v>66</v>
      </c>
      <c r="AB558" t="s">
        <v>66</v>
      </c>
      <c r="AD558" t="s">
        <v>66</v>
      </c>
      <c r="AF558" t="s">
        <v>66</v>
      </c>
      <c r="AH558" t="s">
        <v>66</v>
      </c>
      <c r="AJ558" s="32"/>
      <c r="AK558" s="32">
        <f>IF(TRIM(INDIRECT("A"&amp;ROW())) &lt;&gt; "",FALSE,"")</f>
      </c>
    </row>
    <row r="559" ht="27.5" customHeight="1" spans="2:37" x14ac:dyDescent="0.25">
      <c r="B559">
        <f>LEN(INDIRECT(ADDRESS(ROW() + (0),COLUMN() + (-1))))</f>
        <v>0</v>
      </c>
      <c r="C559" t="s">
        <v>64</v>
      </c>
      <c r="F559" s="27">
        <v>1</v>
      </c>
      <c r="I559" t="s">
        <v>65</v>
      </c>
      <c r="J5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>
        <v>66</v>
      </c>
      <c r="L559" t="s">
        <v>66</v>
      </c>
      <c r="S559" t="s">
        <v>66</v>
      </c>
      <c r="T559" t="s">
        <v>66</v>
      </c>
      <c r="V559" t="s">
        <v>66</v>
      </c>
      <c r="W559" t="s">
        <v>79</v>
      </c>
      <c r="Y559" t="s">
        <v>66</v>
      </c>
      <c r="AB559" t="s">
        <v>66</v>
      </c>
      <c r="AD559" t="s">
        <v>66</v>
      </c>
      <c r="AF559" t="s">
        <v>66</v>
      </c>
      <c r="AH559" t="s">
        <v>66</v>
      </c>
      <c r="AJ559" s="32"/>
      <c r="AK559" s="32">
        <f>IF(TRIM(INDIRECT("A"&amp;ROW())) &lt;&gt; "",FALSE,"")</f>
      </c>
    </row>
    <row r="560" ht="27.5" customHeight="1" spans="2:37" x14ac:dyDescent="0.25">
      <c r="B560">
        <f>LEN(INDIRECT(ADDRESS(ROW() + (0),COLUMN() + (-1))))</f>
        <v>0</v>
      </c>
      <c r="C560" t="s">
        <v>64</v>
      </c>
      <c r="F560" s="27">
        <v>1</v>
      </c>
      <c r="I560" t="s">
        <v>65</v>
      </c>
      <c r="J5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>
        <v>66</v>
      </c>
      <c r="L560" t="s">
        <v>66</v>
      </c>
      <c r="S560" t="s">
        <v>66</v>
      </c>
      <c r="T560" t="s">
        <v>66</v>
      </c>
      <c r="V560" t="s">
        <v>66</v>
      </c>
      <c r="W560" t="s">
        <v>79</v>
      </c>
      <c r="Y560" t="s">
        <v>66</v>
      </c>
      <c r="AB560" t="s">
        <v>66</v>
      </c>
      <c r="AD560" t="s">
        <v>66</v>
      </c>
      <c r="AF560" t="s">
        <v>66</v>
      </c>
      <c r="AH560" t="s">
        <v>66</v>
      </c>
      <c r="AJ560" s="32"/>
      <c r="AK560" s="32">
        <f>IF(TRIM(INDIRECT("A"&amp;ROW())) &lt;&gt; "",FALSE,"")</f>
      </c>
    </row>
    <row r="561" ht="27.5" customHeight="1" spans="2:37" x14ac:dyDescent="0.25">
      <c r="B561">
        <f>LEN(INDIRECT(ADDRESS(ROW() + (0),COLUMN() + (-1))))</f>
        <v>0</v>
      </c>
      <c r="C561" t="s">
        <v>64</v>
      </c>
      <c r="F561" s="27">
        <v>1</v>
      </c>
      <c r="I561" t="s">
        <v>65</v>
      </c>
      <c r="J5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>
        <v>66</v>
      </c>
      <c r="L561" t="s">
        <v>66</v>
      </c>
      <c r="S561" t="s">
        <v>66</v>
      </c>
      <c r="T561" t="s">
        <v>66</v>
      </c>
      <c r="V561" t="s">
        <v>66</v>
      </c>
      <c r="W561" t="s">
        <v>79</v>
      </c>
      <c r="Y561" t="s">
        <v>66</v>
      </c>
      <c r="AB561" t="s">
        <v>66</v>
      </c>
      <c r="AD561" t="s">
        <v>66</v>
      </c>
      <c r="AF561" t="s">
        <v>66</v>
      </c>
      <c r="AH561" t="s">
        <v>66</v>
      </c>
      <c r="AJ561" s="32"/>
      <c r="AK561" s="32">
        <f>IF(TRIM(INDIRECT("A"&amp;ROW())) &lt;&gt; "",FALSE,"")</f>
      </c>
    </row>
    <row r="562" ht="27.5" customHeight="1" spans="2:37" x14ac:dyDescent="0.25">
      <c r="B562">
        <f>LEN(INDIRECT(ADDRESS(ROW() + (0),COLUMN() + (-1))))</f>
        <v>0</v>
      </c>
      <c r="C562" t="s">
        <v>64</v>
      </c>
      <c r="F562" s="27">
        <v>1</v>
      </c>
      <c r="I562" t="s">
        <v>65</v>
      </c>
      <c r="J5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>
        <v>66</v>
      </c>
      <c r="L562" t="s">
        <v>66</v>
      </c>
      <c r="S562" t="s">
        <v>66</v>
      </c>
      <c r="T562" t="s">
        <v>66</v>
      </c>
      <c r="V562" t="s">
        <v>66</v>
      </c>
      <c r="W562" t="s">
        <v>79</v>
      </c>
      <c r="Y562" t="s">
        <v>66</v>
      </c>
      <c r="AB562" t="s">
        <v>66</v>
      </c>
      <c r="AD562" t="s">
        <v>66</v>
      </c>
      <c r="AF562" t="s">
        <v>66</v>
      </c>
      <c r="AH562" t="s">
        <v>66</v>
      </c>
      <c r="AJ562" s="32"/>
      <c r="AK562" s="32">
        <f>IF(TRIM(INDIRECT("A"&amp;ROW())) &lt;&gt; "",FALSE,"")</f>
      </c>
    </row>
    <row r="563" ht="27.5" customHeight="1" spans="2:37" x14ac:dyDescent="0.25">
      <c r="B563">
        <f>LEN(INDIRECT(ADDRESS(ROW() + (0),COLUMN() + (-1))))</f>
        <v>0</v>
      </c>
      <c r="C563" t="s">
        <v>64</v>
      </c>
      <c r="F563" s="27">
        <v>1</v>
      </c>
      <c r="I563" t="s">
        <v>65</v>
      </c>
      <c r="J5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>
        <v>66</v>
      </c>
      <c r="L563" t="s">
        <v>66</v>
      </c>
      <c r="S563" t="s">
        <v>66</v>
      </c>
      <c r="T563" t="s">
        <v>66</v>
      </c>
      <c r="V563" t="s">
        <v>66</v>
      </c>
      <c r="W563" t="s">
        <v>79</v>
      </c>
      <c r="Y563" t="s">
        <v>66</v>
      </c>
      <c r="AB563" t="s">
        <v>66</v>
      </c>
      <c r="AD563" t="s">
        <v>66</v>
      </c>
      <c r="AF563" t="s">
        <v>66</v>
      </c>
      <c r="AH563" t="s">
        <v>66</v>
      </c>
      <c r="AJ563" s="32"/>
      <c r="AK563" s="32">
        <f>IF(TRIM(INDIRECT("A"&amp;ROW())) &lt;&gt; "",FALSE,"")</f>
      </c>
    </row>
    <row r="564" ht="27.5" customHeight="1" spans="2:37" x14ac:dyDescent="0.25">
      <c r="B564">
        <f>LEN(INDIRECT(ADDRESS(ROW() + (0),COLUMN() + (-1))))</f>
        <v>0</v>
      </c>
      <c r="C564" t="s">
        <v>64</v>
      </c>
      <c r="F564" s="27">
        <v>1</v>
      </c>
      <c r="I564" t="s">
        <v>65</v>
      </c>
      <c r="J5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>
        <v>66</v>
      </c>
      <c r="L564" t="s">
        <v>66</v>
      </c>
      <c r="S564" t="s">
        <v>66</v>
      </c>
      <c r="T564" t="s">
        <v>66</v>
      </c>
      <c r="V564" t="s">
        <v>66</v>
      </c>
      <c r="W564" t="s">
        <v>79</v>
      </c>
      <c r="Y564" t="s">
        <v>66</v>
      </c>
      <c r="AB564" t="s">
        <v>66</v>
      </c>
      <c r="AD564" t="s">
        <v>66</v>
      </c>
      <c r="AF564" t="s">
        <v>66</v>
      </c>
      <c r="AH564" t="s">
        <v>66</v>
      </c>
      <c r="AJ564" s="32"/>
      <c r="AK564" s="32">
        <f>IF(TRIM(INDIRECT("A"&amp;ROW())) &lt;&gt; "",FALSE,"")</f>
      </c>
    </row>
    <row r="565" ht="27.5" customHeight="1" spans="2:37" x14ac:dyDescent="0.25">
      <c r="B565">
        <f>LEN(INDIRECT(ADDRESS(ROW() + (0),COLUMN() + (-1))))</f>
        <v>0</v>
      </c>
      <c r="C565" t="s">
        <v>64</v>
      </c>
      <c r="F565" s="27">
        <v>1</v>
      </c>
      <c r="I565" t="s">
        <v>65</v>
      </c>
      <c r="J5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>
        <v>66</v>
      </c>
      <c r="L565" t="s">
        <v>66</v>
      </c>
      <c r="S565" t="s">
        <v>66</v>
      </c>
      <c r="T565" t="s">
        <v>66</v>
      </c>
      <c r="V565" t="s">
        <v>66</v>
      </c>
      <c r="W565" t="s">
        <v>79</v>
      </c>
      <c r="Y565" t="s">
        <v>66</v>
      </c>
      <c r="AB565" t="s">
        <v>66</v>
      </c>
      <c r="AD565" t="s">
        <v>66</v>
      </c>
      <c r="AF565" t="s">
        <v>66</v>
      </c>
      <c r="AH565" t="s">
        <v>66</v>
      </c>
      <c r="AJ565" s="32"/>
      <c r="AK565" s="32">
        <f>IF(TRIM(INDIRECT("A"&amp;ROW())) &lt;&gt; "",FALSE,"")</f>
      </c>
    </row>
    <row r="566" ht="27.5" customHeight="1" spans="2:37" x14ac:dyDescent="0.25">
      <c r="B566">
        <f>LEN(INDIRECT(ADDRESS(ROW() + (0),COLUMN() + (-1))))</f>
        <v>0</v>
      </c>
      <c r="C566" t="s">
        <v>64</v>
      </c>
      <c r="F566" s="27">
        <v>1</v>
      </c>
      <c r="I566" t="s">
        <v>65</v>
      </c>
      <c r="J5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>
        <v>66</v>
      </c>
      <c r="L566" t="s">
        <v>66</v>
      </c>
      <c r="S566" t="s">
        <v>66</v>
      </c>
      <c r="T566" t="s">
        <v>66</v>
      </c>
      <c r="V566" t="s">
        <v>66</v>
      </c>
      <c r="W566" t="s">
        <v>79</v>
      </c>
      <c r="Y566" t="s">
        <v>66</v>
      </c>
      <c r="AB566" t="s">
        <v>66</v>
      </c>
      <c r="AD566" t="s">
        <v>66</v>
      </c>
      <c r="AF566" t="s">
        <v>66</v>
      </c>
      <c r="AH566" t="s">
        <v>66</v>
      </c>
      <c r="AJ566" s="32"/>
      <c r="AK566" s="32">
        <f>IF(TRIM(INDIRECT("A"&amp;ROW())) &lt;&gt; "",FALSE,"")</f>
      </c>
    </row>
    <row r="567" ht="27.5" customHeight="1" spans="2:37" x14ac:dyDescent="0.25">
      <c r="B567">
        <f>LEN(INDIRECT(ADDRESS(ROW() + (0),COLUMN() + (-1))))</f>
        <v>0</v>
      </c>
      <c r="C567" t="s">
        <v>64</v>
      </c>
      <c r="F567" s="27">
        <v>1</v>
      </c>
      <c r="I567" t="s">
        <v>65</v>
      </c>
      <c r="J5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>
        <v>66</v>
      </c>
      <c r="L567" t="s">
        <v>66</v>
      </c>
      <c r="S567" t="s">
        <v>66</v>
      </c>
      <c r="T567" t="s">
        <v>66</v>
      </c>
      <c r="V567" t="s">
        <v>66</v>
      </c>
      <c r="W567" t="s">
        <v>79</v>
      </c>
      <c r="Y567" t="s">
        <v>66</v>
      </c>
      <c r="AB567" t="s">
        <v>66</v>
      </c>
      <c r="AD567" t="s">
        <v>66</v>
      </c>
      <c r="AF567" t="s">
        <v>66</v>
      </c>
      <c r="AH567" t="s">
        <v>66</v>
      </c>
      <c r="AJ567" s="32"/>
      <c r="AK567" s="32">
        <f>IF(TRIM(INDIRECT("A"&amp;ROW())) &lt;&gt; "",FALSE,"")</f>
      </c>
    </row>
    <row r="568" ht="27.5" customHeight="1" spans="2:37" x14ac:dyDescent="0.25">
      <c r="B568">
        <f>LEN(INDIRECT(ADDRESS(ROW() + (0),COLUMN() + (-1))))</f>
        <v>0</v>
      </c>
      <c r="C568" t="s">
        <v>64</v>
      </c>
      <c r="F568" s="27">
        <v>1</v>
      </c>
      <c r="I568" t="s">
        <v>65</v>
      </c>
      <c r="J5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>
        <v>66</v>
      </c>
      <c r="L568" t="s">
        <v>66</v>
      </c>
      <c r="S568" t="s">
        <v>66</v>
      </c>
      <c r="T568" t="s">
        <v>66</v>
      </c>
      <c r="V568" t="s">
        <v>66</v>
      </c>
      <c r="W568" t="s">
        <v>79</v>
      </c>
      <c r="Y568" t="s">
        <v>66</v>
      </c>
      <c r="AB568" t="s">
        <v>66</v>
      </c>
      <c r="AD568" t="s">
        <v>66</v>
      </c>
      <c r="AF568" t="s">
        <v>66</v>
      </c>
      <c r="AH568" t="s">
        <v>66</v>
      </c>
      <c r="AJ568" s="32"/>
      <c r="AK568" s="32">
        <f>IF(TRIM(INDIRECT("A"&amp;ROW())) &lt;&gt; "",FALSE,"")</f>
      </c>
    </row>
    <row r="569" ht="27.5" customHeight="1" spans="2:37" x14ac:dyDescent="0.25">
      <c r="B569">
        <f>LEN(INDIRECT(ADDRESS(ROW() + (0),COLUMN() + (-1))))</f>
        <v>0</v>
      </c>
      <c r="C569" t="s">
        <v>64</v>
      </c>
      <c r="F569" s="27">
        <v>1</v>
      </c>
      <c r="I569" t="s">
        <v>65</v>
      </c>
      <c r="J5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>
        <v>66</v>
      </c>
      <c r="L569" t="s">
        <v>66</v>
      </c>
      <c r="S569" t="s">
        <v>66</v>
      </c>
      <c r="T569" t="s">
        <v>66</v>
      </c>
      <c r="V569" t="s">
        <v>66</v>
      </c>
      <c r="W569" t="s">
        <v>79</v>
      </c>
      <c r="Y569" t="s">
        <v>66</v>
      </c>
      <c r="AB569" t="s">
        <v>66</v>
      </c>
      <c r="AD569" t="s">
        <v>66</v>
      </c>
      <c r="AF569" t="s">
        <v>66</v>
      </c>
      <c r="AH569" t="s">
        <v>66</v>
      </c>
      <c r="AJ569" s="32"/>
      <c r="AK569" s="32">
        <f>IF(TRIM(INDIRECT("A"&amp;ROW())) &lt;&gt; "",FALSE,"")</f>
      </c>
    </row>
    <row r="570" ht="27.5" customHeight="1" spans="2:37" x14ac:dyDescent="0.25">
      <c r="B570">
        <f>LEN(INDIRECT(ADDRESS(ROW() + (0),COLUMN() + (-1))))</f>
        <v>0</v>
      </c>
      <c r="C570" t="s">
        <v>64</v>
      </c>
      <c r="F570" s="27">
        <v>1</v>
      </c>
      <c r="I570" t="s">
        <v>65</v>
      </c>
      <c r="J5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>
        <v>66</v>
      </c>
      <c r="L570" t="s">
        <v>66</v>
      </c>
      <c r="S570" t="s">
        <v>66</v>
      </c>
      <c r="T570" t="s">
        <v>66</v>
      </c>
      <c r="V570" t="s">
        <v>66</v>
      </c>
      <c r="W570" t="s">
        <v>79</v>
      </c>
      <c r="Y570" t="s">
        <v>66</v>
      </c>
      <c r="AB570" t="s">
        <v>66</v>
      </c>
      <c r="AD570" t="s">
        <v>66</v>
      </c>
      <c r="AF570" t="s">
        <v>66</v>
      </c>
      <c r="AH570" t="s">
        <v>66</v>
      </c>
      <c r="AJ570" s="32"/>
      <c r="AK570" s="32">
        <f>IF(TRIM(INDIRECT("A"&amp;ROW())) &lt;&gt; "",FALSE,"")</f>
      </c>
    </row>
    <row r="571" ht="27.5" customHeight="1" spans="2:37" x14ac:dyDescent="0.25">
      <c r="B571">
        <f>LEN(INDIRECT(ADDRESS(ROW() + (0),COLUMN() + (-1))))</f>
        <v>0</v>
      </c>
      <c r="C571" t="s">
        <v>64</v>
      </c>
      <c r="F571" s="27">
        <v>1</v>
      </c>
      <c r="I571" t="s">
        <v>65</v>
      </c>
      <c r="J5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>
        <v>66</v>
      </c>
      <c r="L571" t="s">
        <v>66</v>
      </c>
      <c r="S571" t="s">
        <v>66</v>
      </c>
      <c r="T571" t="s">
        <v>66</v>
      </c>
      <c r="V571" t="s">
        <v>66</v>
      </c>
      <c r="W571" t="s">
        <v>79</v>
      </c>
      <c r="Y571" t="s">
        <v>66</v>
      </c>
      <c r="AB571" t="s">
        <v>66</v>
      </c>
      <c r="AD571" t="s">
        <v>66</v>
      </c>
      <c r="AF571" t="s">
        <v>66</v>
      </c>
      <c r="AH571" t="s">
        <v>66</v>
      </c>
      <c r="AJ571" s="32"/>
      <c r="AK571" s="32">
        <f>IF(TRIM(INDIRECT("A"&amp;ROW())) &lt;&gt; "",FALSE,"")</f>
      </c>
    </row>
    <row r="572" ht="27.5" customHeight="1" spans="2:37" x14ac:dyDescent="0.25">
      <c r="B572">
        <f>LEN(INDIRECT(ADDRESS(ROW() + (0),COLUMN() + (-1))))</f>
        <v>0</v>
      </c>
      <c r="C572" t="s">
        <v>64</v>
      </c>
      <c r="F572" s="27">
        <v>1</v>
      </c>
      <c r="I572" t="s">
        <v>65</v>
      </c>
      <c r="J5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>
        <v>66</v>
      </c>
      <c r="L572" t="s">
        <v>66</v>
      </c>
      <c r="S572" t="s">
        <v>66</v>
      </c>
      <c r="T572" t="s">
        <v>66</v>
      </c>
      <c r="V572" t="s">
        <v>66</v>
      </c>
      <c r="W572" t="s">
        <v>79</v>
      </c>
      <c r="Y572" t="s">
        <v>66</v>
      </c>
      <c r="AB572" t="s">
        <v>66</v>
      </c>
      <c r="AD572" t="s">
        <v>66</v>
      </c>
      <c r="AF572" t="s">
        <v>66</v>
      </c>
      <c r="AH572" t="s">
        <v>66</v>
      </c>
      <c r="AJ572" s="32"/>
      <c r="AK572" s="32">
        <f>IF(TRIM(INDIRECT("A"&amp;ROW())) &lt;&gt; "",FALSE,"")</f>
      </c>
    </row>
    <row r="573" ht="27.5" customHeight="1" spans="2:37" x14ac:dyDescent="0.25">
      <c r="B573">
        <f>LEN(INDIRECT(ADDRESS(ROW() + (0),COLUMN() + (-1))))</f>
        <v>0</v>
      </c>
      <c r="C573" t="s">
        <v>64</v>
      </c>
      <c r="F573" s="27">
        <v>1</v>
      </c>
      <c r="I573" t="s">
        <v>65</v>
      </c>
      <c r="J5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>
        <v>66</v>
      </c>
      <c r="L573" t="s">
        <v>66</v>
      </c>
      <c r="S573" t="s">
        <v>66</v>
      </c>
      <c r="T573" t="s">
        <v>66</v>
      </c>
      <c r="V573" t="s">
        <v>66</v>
      </c>
      <c r="W573" t="s">
        <v>79</v>
      </c>
      <c r="Y573" t="s">
        <v>66</v>
      </c>
      <c r="AB573" t="s">
        <v>66</v>
      </c>
      <c r="AD573" t="s">
        <v>66</v>
      </c>
      <c r="AF573" t="s">
        <v>66</v>
      </c>
      <c r="AH573" t="s">
        <v>66</v>
      </c>
      <c r="AJ573" s="32"/>
      <c r="AK573" s="32">
        <f>IF(TRIM(INDIRECT("A"&amp;ROW())) &lt;&gt; "",FALSE,"")</f>
      </c>
    </row>
    <row r="574" ht="27.5" customHeight="1" spans="2:37" x14ac:dyDescent="0.25">
      <c r="B574">
        <f>LEN(INDIRECT(ADDRESS(ROW() + (0),COLUMN() + (-1))))</f>
        <v>0</v>
      </c>
      <c r="C574" t="s">
        <v>64</v>
      </c>
      <c r="F574" s="27">
        <v>1</v>
      </c>
      <c r="I574" t="s">
        <v>65</v>
      </c>
      <c r="J5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>
        <v>66</v>
      </c>
      <c r="L574" t="s">
        <v>66</v>
      </c>
      <c r="S574" t="s">
        <v>66</v>
      </c>
      <c r="T574" t="s">
        <v>66</v>
      </c>
      <c r="V574" t="s">
        <v>66</v>
      </c>
      <c r="W574" t="s">
        <v>79</v>
      </c>
      <c r="Y574" t="s">
        <v>66</v>
      </c>
      <c r="AB574" t="s">
        <v>66</v>
      </c>
      <c r="AD574" t="s">
        <v>66</v>
      </c>
      <c r="AF574" t="s">
        <v>66</v>
      </c>
      <c r="AH574" t="s">
        <v>66</v>
      </c>
      <c r="AJ574" s="32"/>
      <c r="AK574" s="32">
        <f>IF(TRIM(INDIRECT("A"&amp;ROW())) &lt;&gt; "",FALSE,"")</f>
      </c>
    </row>
    <row r="575" ht="27.5" customHeight="1" spans="2:37" x14ac:dyDescent="0.25">
      <c r="B575">
        <f>LEN(INDIRECT(ADDRESS(ROW() + (0),COLUMN() + (-1))))</f>
        <v>0</v>
      </c>
      <c r="C575" t="s">
        <v>64</v>
      </c>
      <c r="F575" s="27">
        <v>1</v>
      </c>
      <c r="I575" t="s">
        <v>65</v>
      </c>
      <c r="J5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>
        <v>66</v>
      </c>
      <c r="L575" t="s">
        <v>66</v>
      </c>
      <c r="S575" t="s">
        <v>66</v>
      </c>
      <c r="T575" t="s">
        <v>66</v>
      </c>
      <c r="V575" t="s">
        <v>66</v>
      </c>
      <c r="W575" t="s">
        <v>79</v>
      </c>
      <c r="Y575" t="s">
        <v>66</v>
      </c>
      <c r="AB575" t="s">
        <v>66</v>
      </c>
      <c r="AD575" t="s">
        <v>66</v>
      </c>
      <c r="AF575" t="s">
        <v>66</v>
      </c>
      <c r="AH575" t="s">
        <v>66</v>
      </c>
      <c r="AJ575" s="32"/>
      <c r="AK575" s="32">
        <f>IF(TRIM(INDIRECT("A"&amp;ROW())) &lt;&gt; "",FALSE,"")</f>
      </c>
    </row>
    <row r="576" ht="27.5" customHeight="1" spans="2:37" x14ac:dyDescent="0.25">
      <c r="B576">
        <f>LEN(INDIRECT(ADDRESS(ROW() + (0),COLUMN() + (-1))))</f>
        <v>0</v>
      </c>
      <c r="C576" t="s">
        <v>64</v>
      </c>
      <c r="F576" s="27">
        <v>1</v>
      </c>
      <c r="I576" t="s">
        <v>65</v>
      </c>
      <c r="J5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>
        <v>66</v>
      </c>
      <c r="L576" t="s">
        <v>66</v>
      </c>
      <c r="S576" t="s">
        <v>66</v>
      </c>
      <c r="T576" t="s">
        <v>66</v>
      </c>
      <c r="V576" t="s">
        <v>66</v>
      </c>
      <c r="W576" t="s">
        <v>79</v>
      </c>
      <c r="Y576" t="s">
        <v>66</v>
      </c>
      <c r="AB576" t="s">
        <v>66</v>
      </c>
      <c r="AD576" t="s">
        <v>66</v>
      </c>
      <c r="AF576" t="s">
        <v>66</v>
      </c>
      <c r="AH576" t="s">
        <v>66</v>
      </c>
      <c r="AJ576" s="32"/>
      <c r="AK576" s="32">
        <f>IF(TRIM(INDIRECT("A"&amp;ROW())) &lt;&gt; "",FALSE,"")</f>
      </c>
    </row>
    <row r="577" ht="27.5" customHeight="1" spans="2:37" x14ac:dyDescent="0.25">
      <c r="B577">
        <f>LEN(INDIRECT(ADDRESS(ROW() + (0),COLUMN() + (-1))))</f>
        <v>0</v>
      </c>
      <c r="C577" t="s">
        <v>64</v>
      </c>
      <c r="F577" s="27">
        <v>1</v>
      </c>
      <c r="I577" t="s">
        <v>65</v>
      </c>
      <c r="J5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>
        <v>66</v>
      </c>
      <c r="L577" t="s">
        <v>66</v>
      </c>
      <c r="S577" t="s">
        <v>66</v>
      </c>
      <c r="T577" t="s">
        <v>66</v>
      </c>
      <c r="V577" t="s">
        <v>66</v>
      </c>
      <c r="W577" t="s">
        <v>79</v>
      </c>
      <c r="Y577" t="s">
        <v>66</v>
      </c>
      <c r="AB577" t="s">
        <v>66</v>
      </c>
      <c r="AD577" t="s">
        <v>66</v>
      </c>
      <c r="AF577" t="s">
        <v>66</v>
      </c>
      <c r="AH577" t="s">
        <v>66</v>
      </c>
      <c r="AJ577" s="32"/>
      <c r="AK577" s="32">
        <f>IF(TRIM(INDIRECT("A"&amp;ROW())) &lt;&gt; "",FALSE,"")</f>
      </c>
    </row>
    <row r="578" ht="27.5" customHeight="1" spans="2:37" x14ac:dyDescent="0.25">
      <c r="B578">
        <f>LEN(INDIRECT(ADDRESS(ROW() + (0),COLUMN() + (-1))))</f>
        <v>0</v>
      </c>
      <c r="C578" t="s">
        <v>64</v>
      </c>
      <c r="F578" s="27">
        <v>1</v>
      </c>
      <c r="I578" t="s">
        <v>65</v>
      </c>
      <c r="J5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>
        <v>66</v>
      </c>
      <c r="L578" t="s">
        <v>66</v>
      </c>
      <c r="S578" t="s">
        <v>66</v>
      </c>
      <c r="T578" t="s">
        <v>66</v>
      </c>
      <c r="V578" t="s">
        <v>66</v>
      </c>
      <c r="W578" t="s">
        <v>79</v>
      </c>
      <c r="Y578" t="s">
        <v>66</v>
      </c>
      <c r="AB578" t="s">
        <v>66</v>
      </c>
      <c r="AD578" t="s">
        <v>66</v>
      </c>
      <c r="AF578" t="s">
        <v>66</v>
      </c>
      <c r="AH578" t="s">
        <v>66</v>
      </c>
      <c r="AJ578" s="32"/>
      <c r="AK578" s="32">
        <f>IF(TRIM(INDIRECT("A"&amp;ROW())) &lt;&gt; "",FALSE,"")</f>
      </c>
    </row>
    <row r="579" ht="27.5" customHeight="1" spans="2:37" x14ac:dyDescent="0.25">
      <c r="B579">
        <f>LEN(INDIRECT(ADDRESS(ROW() + (0),COLUMN() + (-1))))</f>
        <v>0</v>
      </c>
      <c r="C579" t="s">
        <v>64</v>
      </c>
      <c r="F579" s="27">
        <v>1</v>
      </c>
      <c r="I579" t="s">
        <v>65</v>
      </c>
      <c r="J5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>
        <v>66</v>
      </c>
      <c r="L579" t="s">
        <v>66</v>
      </c>
      <c r="S579" t="s">
        <v>66</v>
      </c>
      <c r="T579" t="s">
        <v>66</v>
      </c>
      <c r="V579" t="s">
        <v>66</v>
      </c>
      <c r="W579" t="s">
        <v>79</v>
      </c>
      <c r="Y579" t="s">
        <v>66</v>
      </c>
      <c r="AB579" t="s">
        <v>66</v>
      </c>
      <c r="AD579" t="s">
        <v>66</v>
      </c>
      <c r="AF579" t="s">
        <v>66</v>
      </c>
      <c r="AH579" t="s">
        <v>66</v>
      </c>
      <c r="AJ579" s="32"/>
      <c r="AK579" s="32">
        <f>IF(TRIM(INDIRECT("A"&amp;ROW())) &lt;&gt; "",FALSE,"")</f>
      </c>
    </row>
    <row r="580" ht="27.5" customHeight="1" spans="2:37" x14ac:dyDescent="0.25">
      <c r="B580">
        <f>LEN(INDIRECT(ADDRESS(ROW() + (0),COLUMN() + (-1))))</f>
        <v>0</v>
      </c>
      <c r="C580" t="s">
        <v>64</v>
      </c>
      <c r="F580" s="27">
        <v>1</v>
      </c>
      <c r="I580" t="s">
        <v>65</v>
      </c>
      <c r="J5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>
        <v>66</v>
      </c>
      <c r="L580" t="s">
        <v>66</v>
      </c>
      <c r="S580" t="s">
        <v>66</v>
      </c>
      <c r="T580" t="s">
        <v>66</v>
      </c>
      <c r="V580" t="s">
        <v>66</v>
      </c>
      <c r="W580" t="s">
        <v>79</v>
      </c>
      <c r="Y580" t="s">
        <v>66</v>
      </c>
      <c r="AB580" t="s">
        <v>66</v>
      </c>
      <c r="AD580" t="s">
        <v>66</v>
      </c>
      <c r="AF580" t="s">
        <v>66</v>
      </c>
      <c r="AH580" t="s">
        <v>66</v>
      </c>
      <c r="AJ580" s="32"/>
      <c r="AK580" s="32">
        <f>IF(TRIM(INDIRECT("A"&amp;ROW())) &lt;&gt; "",FALSE,"")</f>
      </c>
    </row>
    <row r="581" ht="27.5" customHeight="1" spans="2:37" x14ac:dyDescent="0.25">
      <c r="B581">
        <f>LEN(INDIRECT(ADDRESS(ROW() + (0),COLUMN() + (-1))))</f>
        <v>0</v>
      </c>
      <c r="C581" t="s">
        <v>64</v>
      </c>
      <c r="F581" s="27">
        <v>1</v>
      </c>
      <c r="I581" t="s">
        <v>65</v>
      </c>
      <c r="J5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>
        <v>66</v>
      </c>
      <c r="L581" t="s">
        <v>66</v>
      </c>
      <c r="S581" t="s">
        <v>66</v>
      </c>
      <c r="T581" t="s">
        <v>66</v>
      </c>
      <c r="V581" t="s">
        <v>66</v>
      </c>
      <c r="W581" t="s">
        <v>79</v>
      </c>
      <c r="Y581" t="s">
        <v>66</v>
      </c>
      <c r="AB581" t="s">
        <v>66</v>
      </c>
      <c r="AD581" t="s">
        <v>66</v>
      </c>
      <c r="AF581" t="s">
        <v>66</v>
      </c>
      <c r="AH581" t="s">
        <v>66</v>
      </c>
      <c r="AJ581" s="32"/>
      <c r="AK581" s="32">
        <f>IF(TRIM(INDIRECT("A"&amp;ROW())) &lt;&gt; "",FALSE,"")</f>
      </c>
    </row>
    <row r="582" ht="27.5" customHeight="1" spans="2:37" x14ac:dyDescent="0.25">
      <c r="B582">
        <f>LEN(INDIRECT(ADDRESS(ROW() + (0),COLUMN() + (-1))))</f>
        <v>0</v>
      </c>
      <c r="C582" t="s">
        <v>64</v>
      </c>
      <c r="F582" s="27">
        <v>1</v>
      </c>
      <c r="I582" t="s">
        <v>65</v>
      </c>
      <c r="J5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>
        <v>66</v>
      </c>
      <c r="L582" t="s">
        <v>66</v>
      </c>
      <c r="S582" t="s">
        <v>66</v>
      </c>
      <c r="T582" t="s">
        <v>66</v>
      </c>
      <c r="V582" t="s">
        <v>66</v>
      </c>
      <c r="W582" t="s">
        <v>79</v>
      </c>
      <c r="Y582" t="s">
        <v>66</v>
      </c>
      <c r="AB582" t="s">
        <v>66</v>
      </c>
      <c r="AD582" t="s">
        <v>66</v>
      </c>
      <c r="AF582" t="s">
        <v>66</v>
      </c>
      <c r="AH582" t="s">
        <v>66</v>
      </c>
      <c r="AJ582" s="32"/>
      <c r="AK582" s="32">
        <f>IF(TRIM(INDIRECT("A"&amp;ROW())) &lt;&gt; "",FALSE,"")</f>
      </c>
    </row>
    <row r="583" ht="27.5" customHeight="1" spans="2:37" x14ac:dyDescent="0.25">
      <c r="B583">
        <f>LEN(INDIRECT(ADDRESS(ROW() + (0),COLUMN() + (-1))))</f>
        <v>0</v>
      </c>
      <c r="C583" t="s">
        <v>64</v>
      </c>
      <c r="F583" s="27">
        <v>1</v>
      </c>
      <c r="I583" t="s">
        <v>65</v>
      </c>
      <c r="J5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>
        <v>66</v>
      </c>
      <c r="L583" t="s">
        <v>66</v>
      </c>
      <c r="S583" t="s">
        <v>66</v>
      </c>
      <c r="T583" t="s">
        <v>66</v>
      </c>
      <c r="V583" t="s">
        <v>66</v>
      </c>
      <c r="W583" t="s">
        <v>79</v>
      </c>
      <c r="Y583" t="s">
        <v>66</v>
      </c>
      <c r="AB583" t="s">
        <v>66</v>
      </c>
      <c r="AD583" t="s">
        <v>66</v>
      </c>
      <c r="AF583" t="s">
        <v>66</v>
      </c>
      <c r="AH583" t="s">
        <v>66</v>
      </c>
      <c r="AJ583" s="32"/>
      <c r="AK583" s="32">
        <f>IF(TRIM(INDIRECT("A"&amp;ROW())) &lt;&gt; "",FALSE,"")</f>
      </c>
    </row>
    <row r="584" ht="27.5" customHeight="1" spans="2:37" x14ac:dyDescent="0.25">
      <c r="B584">
        <f>LEN(INDIRECT(ADDRESS(ROW() + (0),COLUMN() + (-1))))</f>
        <v>0</v>
      </c>
      <c r="C584" t="s">
        <v>64</v>
      </c>
      <c r="F584" s="27">
        <v>1</v>
      </c>
      <c r="I584" t="s">
        <v>65</v>
      </c>
      <c r="J5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>
        <v>66</v>
      </c>
      <c r="L584" t="s">
        <v>66</v>
      </c>
      <c r="S584" t="s">
        <v>66</v>
      </c>
      <c r="T584" t="s">
        <v>66</v>
      </c>
      <c r="V584" t="s">
        <v>66</v>
      </c>
      <c r="W584" t="s">
        <v>79</v>
      </c>
      <c r="Y584" t="s">
        <v>66</v>
      </c>
      <c r="AB584" t="s">
        <v>66</v>
      </c>
      <c r="AD584" t="s">
        <v>66</v>
      </c>
      <c r="AF584" t="s">
        <v>66</v>
      </c>
      <c r="AH584" t="s">
        <v>66</v>
      </c>
      <c r="AJ584" s="32"/>
      <c r="AK584" s="32">
        <f>IF(TRIM(INDIRECT("A"&amp;ROW())) &lt;&gt; "",FALSE,"")</f>
      </c>
    </row>
    <row r="585" ht="27.5" customHeight="1" spans="2:37" x14ac:dyDescent="0.25">
      <c r="B585">
        <f>LEN(INDIRECT(ADDRESS(ROW() + (0),COLUMN() + (-1))))</f>
        <v>0</v>
      </c>
      <c r="C585" t="s">
        <v>64</v>
      </c>
      <c r="F585" s="27">
        <v>1</v>
      </c>
      <c r="I585" t="s">
        <v>65</v>
      </c>
      <c r="J5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>
        <v>66</v>
      </c>
      <c r="L585" t="s">
        <v>66</v>
      </c>
      <c r="S585" t="s">
        <v>66</v>
      </c>
      <c r="T585" t="s">
        <v>66</v>
      </c>
      <c r="V585" t="s">
        <v>66</v>
      </c>
      <c r="W585" t="s">
        <v>79</v>
      </c>
      <c r="Y585" t="s">
        <v>66</v>
      </c>
      <c r="AB585" t="s">
        <v>66</v>
      </c>
      <c r="AD585" t="s">
        <v>66</v>
      </c>
      <c r="AF585" t="s">
        <v>66</v>
      </c>
      <c r="AH585" t="s">
        <v>66</v>
      </c>
      <c r="AJ585" s="32"/>
      <c r="AK585" s="32">
        <f>IF(TRIM(INDIRECT("A"&amp;ROW())) &lt;&gt; "",FALSE,"")</f>
      </c>
    </row>
    <row r="586" ht="27.5" customHeight="1" spans="2:37" x14ac:dyDescent="0.25">
      <c r="B586">
        <f>LEN(INDIRECT(ADDRESS(ROW() + (0),COLUMN() + (-1))))</f>
        <v>0</v>
      </c>
      <c r="C586" t="s">
        <v>64</v>
      </c>
      <c r="F586" s="27">
        <v>1</v>
      </c>
      <c r="I586" t="s">
        <v>65</v>
      </c>
      <c r="J5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>
        <v>66</v>
      </c>
      <c r="L586" t="s">
        <v>66</v>
      </c>
      <c r="S586" t="s">
        <v>66</v>
      </c>
      <c r="T586" t="s">
        <v>66</v>
      </c>
      <c r="V586" t="s">
        <v>66</v>
      </c>
      <c r="W586" t="s">
        <v>79</v>
      </c>
      <c r="Y586" t="s">
        <v>66</v>
      </c>
      <c r="AB586" t="s">
        <v>66</v>
      </c>
      <c r="AD586" t="s">
        <v>66</v>
      </c>
      <c r="AF586" t="s">
        <v>66</v>
      </c>
      <c r="AH586" t="s">
        <v>66</v>
      </c>
      <c r="AJ586" s="32"/>
      <c r="AK586" s="32">
        <f>IF(TRIM(INDIRECT("A"&amp;ROW())) &lt;&gt; "",FALSE,"")</f>
      </c>
    </row>
    <row r="587" ht="27.5" customHeight="1" spans="2:37" x14ac:dyDescent="0.25">
      <c r="B587">
        <f>LEN(INDIRECT(ADDRESS(ROW() + (0),COLUMN() + (-1))))</f>
        <v>0</v>
      </c>
      <c r="C587" t="s">
        <v>64</v>
      </c>
      <c r="F587" s="27">
        <v>1</v>
      </c>
      <c r="I587" t="s">
        <v>65</v>
      </c>
      <c r="J5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>
        <v>66</v>
      </c>
      <c r="L587" t="s">
        <v>66</v>
      </c>
      <c r="S587" t="s">
        <v>66</v>
      </c>
      <c r="T587" t="s">
        <v>66</v>
      </c>
      <c r="V587" t="s">
        <v>66</v>
      </c>
      <c r="W587" t="s">
        <v>79</v>
      </c>
      <c r="Y587" t="s">
        <v>66</v>
      </c>
      <c r="AB587" t="s">
        <v>66</v>
      </c>
      <c r="AD587" t="s">
        <v>66</v>
      </c>
      <c r="AF587" t="s">
        <v>66</v>
      </c>
      <c r="AH587" t="s">
        <v>66</v>
      </c>
      <c r="AJ587" s="32"/>
      <c r="AK587" s="32">
        <f>IF(TRIM(INDIRECT("A"&amp;ROW())) &lt;&gt; "",FALSE,"")</f>
      </c>
    </row>
    <row r="588" ht="27.5" customHeight="1" spans="2:37" x14ac:dyDescent="0.25">
      <c r="B588">
        <f>LEN(INDIRECT(ADDRESS(ROW() + (0),COLUMN() + (-1))))</f>
        <v>0</v>
      </c>
      <c r="C588" t="s">
        <v>64</v>
      </c>
      <c r="F588" s="27">
        <v>1</v>
      </c>
      <c r="I588" t="s">
        <v>65</v>
      </c>
      <c r="J5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>
        <v>66</v>
      </c>
      <c r="L588" t="s">
        <v>66</v>
      </c>
      <c r="S588" t="s">
        <v>66</v>
      </c>
      <c r="T588" t="s">
        <v>66</v>
      </c>
      <c r="V588" t="s">
        <v>66</v>
      </c>
      <c r="W588" t="s">
        <v>79</v>
      </c>
      <c r="Y588" t="s">
        <v>66</v>
      </c>
      <c r="AB588" t="s">
        <v>66</v>
      </c>
      <c r="AD588" t="s">
        <v>66</v>
      </c>
      <c r="AF588" t="s">
        <v>66</v>
      </c>
      <c r="AH588" t="s">
        <v>66</v>
      </c>
      <c r="AJ588" s="32"/>
      <c r="AK588" s="32">
        <f>IF(TRIM(INDIRECT("A"&amp;ROW())) &lt;&gt; "",FALSE,"")</f>
      </c>
    </row>
    <row r="589" ht="27.5" customHeight="1" spans="2:37" x14ac:dyDescent="0.25">
      <c r="B589">
        <f>LEN(INDIRECT(ADDRESS(ROW() + (0),COLUMN() + (-1))))</f>
        <v>0</v>
      </c>
      <c r="C589" t="s">
        <v>64</v>
      </c>
      <c r="F589" s="27">
        <v>1</v>
      </c>
      <c r="I589" t="s">
        <v>65</v>
      </c>
      <c r="J5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>
        <v>66</v>
      </c>
      <c r="L589" t="s">
        <v>66</v>
      </c>
      <c r="S589" t="s">
        <v>66</v>
      </c>
      <c r="T589" t="s">
        <v>66</v>
      </c>
      <c r="V589" t="s">
        <v>66</v>
      </c>
      <c r="W589" t="s">
        <v>79</v>
      </c>
      <c r="Y589" t="s">
        <v>66</v>
      </c>
      <c r="AB589" t="s">
        <v>66</v>
      </c>
      <c r="AD589" t="s">
        <v>66</v>
      </c>
      <c r="AF589" t="s">
        <v>66</v>
      </c>
      <c r="AH589" t="s">
        <v>66</v>
      </c>
      <c r="AJ589" s="32"/>
      <c r="AK589" s="32">
        <f>IF(TRIM(INDIRECT("A"&amp;ROW())) &lt;&gt; "",FALSE,"")</f>
      </c>
    </row>
    <row r="590" ht="27.5" customHeight="1" spans="2:37" x14ac:dyDescent="0.25">
      <c r="B590">
        <f>LEN(INDIRECT(ADDRESS(ROW() + (0),COLUMN() + (-1))))</f>
        <v>0</v>
      </c>
      <c r="C590" t="s">
        <v>64</v>
      </c>
      <c r="F590" s="27">
        <v>1</v>
      </c>
      <c r="I590" t="s">
        <v>65</v>
      </c>
      <c r="J5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>
        <v>66</v>
      </c>
      <c r="L590" t="s">
        <v>66</v>
      </c>
      <c r="S590" t="s">
        <v>66</v>
      </c>
      <c r="T590" t="s">
        <v>66</v>
      </c>
      <c r="V590" t="s">
        <v>66</v>
      </c>
      <c r="W590" t="s">
        <v>79</v>
      </c>
      <c r="Y590" t="s">
        <v>66</v>
      </c>
      <c r="AB590" t="s">
        <v>66</v>
      </c>
      <c r="AD590" t="s">
        <v>66</v>
      </c>
      <c r="AF590" t="s">
        <v>66</v>
      </c>
      <c r="AH590" t="s">
        <v>66</v>
      </c>
      <c r="AJ590" s="32"/>
      <c r="AK590" s="32">
        <f>IF(TRIM(INDIRECT("A"&amp;ROW())) &lt;&gt; "",FALSE,"")</f>
      </c>
    </row>
    <row r="591" ht="27.5" customHeight="1" spans="2:37" x14ac:dyDescent="0.25">
      <c r="B591">
        <f>LEN(INDIRECT(ADDRESS(ROW() + (0),COLUMN() + (-1))))</f>
        <v>0</v>
      </c>
      <c r="C591" t="s">
        <v>64</v>
      </c>
      <c r="F591" s="27">
        <v>1</v>
      </c>
      <c r="I591" t="s">
        <v>65</v>
      </c>
      <c r="J5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>
        <v>66</v>
      </c>
      <c r="L591" t="s">
        <v>66</v>
      </c>
      <c r="S591" t="s">
        <v>66</v>
      </c>
      <c r="T591" t="s">
        <v>66</v>
      </c>
      <c r="V591" t="s">
        <v>66</v>
      </c>
      <c r="W591" t="s">
        <v>79</v>
      </c>
      <c r="Y591" t="s">
        <v>66</v>
      </c>
      <c r="AB591" t="s">
        <v>66</v>
      </c>
      <c r="AD591" t="s">
        <v>66</v>
      </c>
      <c r="AF591" t="s">
        <v>66</v>
      </c>
      <c r="AH591" t="s">
        <v>66</v>
      </c>
      <c r="AJ591" s="32"/>
      <c r="AK591" s="32">
        <f>IF(TRIM(INDIRECT("A"&amp;ROW())) &lt;&gt; "",FALSE,"")</f>
      </c>
    </row>
    <row r="592" ht="27.5" customHeight="1" spans="2:37" x14ac:dyDescent="0.25">
      <c r="B592">
        <f>LEN(INDIRECT(ADDRESS(ROW() + (0),COLUMN() + (-1))))</f>
        <v>0</v>
      </c>
      <c r="C592" t="s">
        <v>64</v>
      </c>
      <c r="F592" s="27">
        <v>1</v>
      </c>
      <c r="I592" t="s">
        <v>65</v>
      </c>
      <c r="J5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>
        <v>66</v>
      </c>
      <c r="L592" t="s">
        <v>66</v>
      </c>
      <c r="S592" t="s">
        <v>66</v>
      </c>
      <c r="T592" t="s">
        <v>66</v>
      </c>
      <c r="V592" t="s">
        <v>66</v>
      </c>
      <c r="W592" t="s">
        <v>79</v>
      </c>
      <c r="Y592" t="s">
        <v>66</v>
      </c>
      <c r="AB592" t="s">
        <v>66</v>
      </c>
      <c r="AD592" t="s">
        <v>66</v>
      </c>
      <c r="AF592" t="s">
        <v>66</v>
      </c>
      <c r="AH592" t="s">
        <v>66</v>
      </c>
      <c r="AJ592" s="32"/>
      <c r="AK592" s="32">
        <f>IF(TRIM(INDIRECT("A"&amp;ROW())) &lt;&gt; "",FALSE,"")</f>
      </c>
    </row>
    <row r="593" ht="27.5" customHeight="1" spans="2:37" x14ac:dyDescent="0.25">
      <c r="B593">
        <f>LEN(INDIRECT(ADDRESS(ROW() + (0),COLUMN() + (-1))))</f>
        <v>0</v>
      </c>
      <c r="C593" t="s">
        <v>64</v>
      </c>
      <c r="F593" s="27">
        <v>1</v>
      </c>
      <c r="I593" t="s">
        <v>65</v>
      </c>
      <c r="J5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>
        <v>66</v>
      </c>
      <c r="L593" t="s">
        <v>66</v>
      </c>
      <c r="S593" t="s">
        <v>66</v>
      </c>
      <c r="T593" t="s">
        <v>66</v>
      </c>
      <c r="V593" t="s">
        <v>66</v>
      </c>
      <c r="W593" t="s">
        <v>79</v>
      </c>
      <c r="Y593" t="s">
        <v>66</v>
      </c>
      <c r="AB593" t="s">
        <v>66</v>
      </c>
      <c r="AD593" t="s">
        <v>66</v>
      </c>
      <c r="AF593" t="s">
        <v>66</v>
      </c>
      <c r="AH593" t="s">
        <v>66</v>
      </c>
      <c r="AJ593" s="32"/>
      <c r="AK593" s="32">
        <f>IF(TRIM(INDIRECT("A"&amp;ROW())) &lt;&gt; "",FALSE,"")</f>
      </c>
    </row>
    <row r="594" ht="27.5" customHeight="1" spans="2:37" x14ac:dyDescent="0.25">
      <c r="B594">
        <f>LEN(INDIRECT(ADDRESS(ROW() + (0),COLUMN() + (-1))))</f>
        <v>0</v>
      </c>
      <c r="C594" t="s">
        <v>64</v>
      </c>
      <c r="F594" s="27">
        <v>1</v>
      </c>
      <c r="I594" t="s">
        <v>65</v>
      </c>
      <c r="J5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>
        <v>66</v>
      </c>
      <c r="L594" t="s">
        <v>66</v>
      </c>
      <c r="S594" t="s">
        <v>66</v>
      </c>
      <c r="T594" t="s">
        <v>66</v>
      </c>
      <c r="V594" t="s">
        <v>66</v>
      </c>
      <c r="W594" t="s">
        <v>79</v>
      </c>
      <c r="Y594" t="s">
        <v>66</v>
      </c>
      <c r="AB594" t="s">
        <v>66</v>
      </c>
      <c r="AD594" t="s">
        <v>66</v>
      </c>
      <c r="AF594" t="s">
        <v>66</v>
      </c>
      <c r="AH594" t="s">
        <v>66</v>
      </c>
      <c r="AJ594" s="32"/>
      <c r="AK594" s="32">
        <f>IF(TRIM(INDIRECT("A"&amp;ROW())) &lt;&gt; "",FALSE,"")</f>
      </c>
    </row>
    <row r="595" ht="27.5" customHeight="1" spans="2:37" x14ac:dyDescent="0.25">
      <c r="B595">
        <f>LEN(INDIRECT(ADDRESS(ROW() + (0),COLUMN() + (-1))))</f>
        <v>0</v>
      </c>
      <c r="C595" t="s">
        <v>64</v>
      </c>
      <c r="F595" s="27">
        <v>1</v>
      </c>
      <c r="I595" t="s">
        <v>65</v>
      </c>
      <c r="J5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>
        <v>66</v>
      </c>
      <c r="L595" t="s">
        <v>66</v>
      </c>
      <c r="S595" t="s">
        <v>66</v>
      </c>
      <c r="T595" t="s">
        <v>66</v>
      </c>
      <c r="V595" t="s">
        <v>66</v>
      </c>
      <c r="W595" t="s">
        <v>79</v>
      </c>
      <c r="Y595" t="s">
        <v>66</v>
      </c>
      <c r="AB595" t="s">
        <v>66</v>
      </c>
      <c r="AD595" t="s">
        <v>66</v>
      </c>
      <c r="AF595" t="s">
        <v>66</v>
      </c>
      <c r="AH595" t="s">
        <v>66</v>
      </c>
      <c r="AJ595" s="32"/>
      <c r="AK595" s="32">
        <f>IF(TRIM(INDIRECT("A"&amp;ROW())) &lt;&gt; "",FALSE,"")</f>
      </c>
    </row>
    <row r="596" ht="27.5" customHeight="1" spans="2:37" x14ac:dyDescent="0.25">
      <c r="B596">
        <f>LEN(INDIRECT(ADDRESS(ROW() + (0),COLUMN() + (-1))))</f>
        <v>0</v>
      </c>
      <c r="C596" t="s">
        <v>64</v>
      </c>
      <c r="F596" s="27">
        <v>1</v>
      </c>
      <c r="I596" t="s">
        <v>65</v>
      </c>
      <c r="J5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>
        <v>66</v>
      </c>
      <c r="L596" t="s">
        <v>66</v>
      </c>
      <c r="S596" t="s">
        <v>66</v>
      </c>
      <c r="T596" t="s">
        <v>66</v>
      </c>
      <c r="V596" t="s">
        <v>66</v>
      </c>
      <c r="W596" t="s">
        <v>79</v>
      </c>
      <c r="Y596" t="s">
        <v>66</v>
      </c>
      <c r="AB596" t="s">
        <v>66</v>
      </c>
      <c r="AD596" t="s">
        <v>66</v>
      </c>
      <c r="AF596" t="s">
        <v>66</v>
      </c>
      <c r="AH596" t="s">
        <v>66</v>
      </c>
      <c r="AJ596" s="32"/>
      <c r="AK596" s="32">
        <f>IF(TRIM(INDIRECT("A"&amp;ROW())) &lt;&gt; "",FALSE,"")</f>
      </c>
    </row>
    <row r="597" ht="27.5" customHeight="1" spans="2:37" x14ac:dyDescent="0.25">
      <c r="B597">
        <f>LEN(INDIRECT(ADDRESS(ROW() + (0),COLUMN() + (-1))))</f>
        <v>0</v>
      </c>
      <c r="C597" t="s">
        <v>64</v>
      </c>
      <c r="F597" s="27">
        <v>1</v>
      </c>
      <c r="I597" t="s">
        <v>65</v>
      </c>
      <c r="J5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>
        <v>66</v>
      </c>
      <c r="L597" t="s">
        <v>66</v>
      </c>
      <c r="S597" t="s">
        <v>66</v>
      </c>
      <c r="T597" t="s">
        <v>66</v>
      </c>
      <c r="V597" t="s">
        <v>66</v>
      </c>
      <c r="W597" t="s">
        <v>79</v>
      </c>
      <c r="Y597" t="s">
        <v>66</v>
      </c>
      <c r="AB597" t="s">
        <v>66</v>
      </c>
      <c r="AD597" t="s">
        <v>66</v>
      </c>
      <c r="AF597" t="s">
        <v>66</v>
      </c>
      <c r="AH597" t="s">
        <v>66</v>
      </c>
      <c r="AJ597" s="32"/>
      <c r="AK597" s="32">
        <f>IF(TRIM(INDIRECT("A"&amp;ROW())) &lt;&gt; "",FALSE,"")</f>
      </c>
    </row>
    <row r="598" ht="27.5" customHeight="1" spans="2:37" x14ac:dyDescent="0.25">
      <c r="B598">
        <f>LEN(INDIRECT(ADDRESS(ROW() + (0),COLUMN() + (-1))))</f>
        <v>0</v>
      </c>
      <c r="C598" t="s">
        <v>64</v>
      </c>
      <c r="F598" s="27">
        <v>1</v>
      </c>
      <c r="I598" t="s">
        <v>65</v>
      </c>
      <c r="J5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>
        <v>66</v>
      </c>
      <c r="L598" t="s">
        <v>66</v>
      </c>
      <c r="S598" t="s">
        <v>66</v>
      </c>
      <c r="T598" t="s">
        <v>66</v>
      </c>
      <c r="V598" t="s">
        <v>66</v>
      </c>
      <c r="W598" t="s">
        <v>79</v>
      </c>
      <c r="Y598" t="s">
        <v>66</v>
      </c>
      <c r="AB598" t="s">
        <v>66</v>
      </c>
      <c r="AD598" t="s">
        <v>66</v>
      </c>
      <c r="AF598" t="s">
        <v>66</v>
      </c>
      <c r="AH598" t="s">
        <v>66</v>
      </c>
      <c r="AJ598" s="32"/>
      <c r="AK598" s="32">
        <f>IF(TRIM(INDIRECT("A"&amp;ROW())) &lt;&gt; "",FALSE,"")</f>
      </c>
    </row>
    <row r="599" ht="27.5" customHeight="1" spans="2:37" x14ac:dyDescent="0.25">
      <c r="B599">
        <f>LEN(INDIRECT(ADDRESS(ROW() + (0),COLUMN() + (-1))))</f>
        <v>0</v>
      </c>
      <c r="C599" t="s">
        <v>64</v>
      </c>
      <c r="F599" s="27">
        <v>1</v>
      </c>
      <c r="I599" t="s">
        <v>65</v>
      </c>
      <c r="J5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>
        <v>66</v>
      </c>
      <c r="L599" t="s">
        <v>66</v>
      </c>
      <c r="S599" t="s">
        <v>66</v>
      </c>
      <c r="T599" t="s">
        <v>66</v>
      </c>
      <c r="V599" t="s">
        <v>66</v>
      </c>
      <c r="W599" t="s">
        <v>79</v>
      </c>
      <c r="Y599" t="s">
        <v>66</v>
      </c>
      <c r="AB599" t="s">
        <v>66</v>
      </c>
      <c r="AD599" t="s">
        <v>66</v>
      </c>
      <c r="AF599" t="s">
        <v>66</v>
      </c>
      <c r="AH599" t="s">
        <v>66</v>
      </c>
      <c r="AJ599" s="32"/>
      <c r="AK599" s="32">
        <f>IF(TRIM(INDIRECT("A"&amp;ROW())) &lt;&gt; "",FALSE,"")</f>
      </c>
    </row>
    <row r="600" ht="27.5" customHeight="1" spans="2:37" x14ac:dyDescent="0.25">
      <c r="B600">
        <f>LEN(INDIRECT(ADDRESS(ROW() + (0),COLUMN() + (-1))))</f>
        <v>0</v>
      </c>
      <c r="C600" t="s">
        <v>64</v>
      </c>
      <c r="F600" s="27">
        <v>1</v>
      </c>
      <c r="I600" t="s">
        <v>65</v>
      </c>
      <c r="J6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>
        <v>66</v>
      </c>
      <c r="L600" t="s">
        <v>66</v>
      </c>
      <c r="S600" t="s">
        <v>66</v>
      </c>
      <c r="T600" t="s">
        <v>66</v>
      </c>
      <c r="V600" t="s">
        <v>66</v>
      </c>
      <c r="W600" t="s">
        <v>79</v>
      </c>
      <c r="Y600" t="s">
        <v>66</v>
      </c>
      <c r="AB600" t="s">
        <v>66</v>
      </c>
      <c r="AD600" t="s">
        <v>66</v>
      </c>
      <c r="AF600" t="s">
        <v>66</v>
      </c>
      <c r="AH600" t="s">
        <v>66</v>
      </c>
      <c r="AJ600" s="32"/>
      <c r="AK600" s="32">
        <f>IF(TRIM(INDIRECT("A"&amp;ROW())) &lt;&gt; "",FALSE,"")</f>
      </c>
    </row>
    <row r="601" ht="27.5" customHeight="1" spans="2:37" x14ac:dyDescent="0.25">
      <c r="B601">
        <f>LEN(INDIRECT(ADDRESS(ROW() + (0),COLUMN() + (-1))))</f>
        <v>0</v>
      </c>
      <c r="C601" t="s">
        <v>64</v>
      </c>
      <c r="F601" s="27">
        <v>1</v>
      </c>
      <c r="I601" t="s">
        <v>65</v>
      </c>
      <c r="J6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>
        <v>66</v>
      </c>
      <c r="L601" t="s">
        <v>66</v>
      </c>
      <c r="S601" t="s">
        <v>66</v>
      </c>
      <c r="T601" t="s">
        <v>66</v>
      </c>
      <c r="V601" t="s">
        <v>66</v>
      </c>
      <c r="W601" t="s">
        <v>79</v>
      </c>
      <c r="Y601" t="s">
        <v>66</v>
      </c>
      <c r="AB601" t="s">
        <v>66</v>
      </c>
      <c r="AD601" t="s">
        <v>66</v>
      </c>
      <c r="AF601" t="s">
        <v>66</v>
      </c>
      <c r="AH601" t="s">
        <v>66</v>
      </c>
      <c r="AJ601" s="32"/>
      <c r="AK601" s="32">
        <f>IF(TRIM(INDIRECT("A"&amp;ROW())) &lt;&gt; "",FALSE,"")</f>
      </c>
    </row>
    <row r="602" ht="27.5" customHeight="1" spans="2:37" x14ac:dyDescent="0.25">
      <c r="B602">
        <f>LEN(INDIRECT(ADDRESS(ROW() + (0),COLUMN() + (-1))))</f>
        <v>0</v>
      </c>
      <c r="C602" t="s">
        <v>64</v>
      </c>
      <c r="F602" s="27">
        <v>1</v>
      </c>
      <c r="I602" t="s">
        <v>65</v>
      </c>
      <c r="J6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>
        <v>66</v>
      </c>
      <c r="L602" t="s">
        <v>66</v>
      </c>
      <c r="S602" t="s">
        <v>66</v>
      </c>
      <c r="T602" t="s">
        <v>66</v>
      </c>
      <c r="V602" t="s">
        <v>66</v>
      </c>
      <c r="W602" t="s">
        <v>79</v>
      </c>
      <c r="Y602" t="s">
        <v>66</v>
      </c>
      <c r="AB602" t="s">
        <v>66</v>
      </c>
      <c r="AD602" t="s">
        <v>66</v>
      </c>
      <c r="AF602" t="s">
        <v>66</v>
      </c>
      <c r="AH602" t="s">
        <v>66</v>
      </c>
      <c r="AJ602" s="32"/>
      <c r="AK602" s="32">
        <f>IF(TRIM(INDIRECT("A"&amp;ROW())) &lt;&gt; "",FALSE,"")</f>
      </c>
    </row>
    <row r="603" ht="27.5" customHeight="1" spans="2:37" x14ac:dyDescent="0.25">
      <c r="B603">
        <f>LEN(INDIRECT(ADDRESS(ROW() + (0),COLUMN() + (-1))))</f>
        <v>0</v>
      </c>
      <c r="C603" t="s">
        <v>64</v>
      </c>
      <c r="F603" s="27">
        <v>1</v>
      </c>
      <c r="I603" t="s">
        <v>65</v>
      </c>
      <c r="J6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>
        <v>66</v>
      </c>
      <c r="L603" t="s">
        <v>66</v>
      </c>
      <c r="S603" t="s">
        <v>66</v>
      </c>
      <c r="T603" t="s">
        <v>66</v>
      </c>
      <c r="V603" t="s">
        <v>66</v>
      </c>
      <c r="W603" t="s">
        <v>79</v>
      </c>
      <c r="Y603" t="s">
        <v>66</v>
      </c>
      <c r="AB603" t="s">
        <v>66</v>
      </c>
      <c r="AD603" t="s">
        <v>66</v>
      </c>
      <c r="AF603" t="s">
        <v>66</v>
      </c>
      <c r="AH603" t="s">
        <v>66</v>
      </c>
      <c r="AJ603" s="32"/>
      <c r="AK603" s="32">
        <f>IF(TRIM(INDIRECT("A"&amp;ROW())) &lt;&gt; "",FALSE,"")</f>
      </c>
    </row>
    <row r="604" ht="27.5" customHeight="1" spans="2:37" x14ac:dyDescent="0.25">
      <c r="B604">
        <f>LEN(INDIRECT(ADDRESS(ROW() + (0),COLUMN() + (-1))))</f>
        <v>0</v>
      </c>
      <c r="C604" t="s">
        <v>64</v>
      </c>
      <c r="F604" s="27">
        <v>1</v>
      </c>
      <c r="I604" t="s">
        <v>65</v>
      </c>
      <c r="J6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>
        <v>66</v>
      </c>
      <c r="L604" t="s">
        <v>66</v>
      </c>
      <c r="S604" t="s">
        <v>66</v>
      </c>
      <c r="T604" t="s">
        <v>66</v>
      </c>
      <c r="V604" t="s">
        <v>66</v>
      </c>
      <c r="W604" t="s">
        <v>79</v>
      </c>
      <c r="Y604" t="s">
        <v>66</v>
      </c>
      <c r="AB604" t="s">
        <v>66</v>
      </c>
      <c r="AD604" t="s">
        <v>66</v>
      </c>
      <c r="AF604" t="s">
        <v>66</v>
      </c>
      <c r="AH604" t="s">
        <v>66</v>
      </c>
      <c r="AJ604" s="32"/>
      <c r="AK604" s="32">
        <f>IF(TRIM(INDIRECT("A"&amp;ROW())) &lt;&gt; "",FALSE,"")</f>
      </c>
    </row>
    <row r="605" ht="27.5" customHeight="1" spans="2:37" x14ac:dyDescent="0.25">
      <c r="B605">
        <f>LEN(INDIRECT(ADDRESS(ROW() + (0),COLUMN() + (-1))))</f>
        <v>0</v>
      </c>
      <c r="C605" t="s">
        <v>64</v>
      </c>
      <c r="F605" s="27">
        <v>1</v>
      </c>
      <c r="I605" t="s">
        <v>65</v>
      </c>
      <c r="J6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>
        <v>66</v>
      </c>
      <c r="L605" t="s">
        <v>66</v>
      </c>
      <c r="S605" t="s">
        <v>66</v>
      </c>
      <c r="T605" t="s">
        <v>66</v>
      </c>
      <c r="V605" t="s">
        <v>66</v>
      </c>
      <c r="W605" t="s">
        <v>79</v>
      </c>
      <c r="Y605" t="s">
        <v>66</v>
      </c>
      <c r="AB605" t="s">
        <v>66</v>
      </c>
      <c r="AD605" t="s">
        <v>66</v>
      </c>
      <c r="AF605" t="s">
        <v>66</v>
      </c>
      <c r="AH605" t="s">
        <v>66</v>
      </c>
      <c r="AJ605" s="32"/>
      <c r="AK605" s="32">
        <f>IF(TRIM(INDIRECT("A"&amp;ROW())) &lt;&gt; "",FALSE,"")</f>
      </c>
    </row>
    <row r="606" ht="27.5" customHeight="1" spans="2:37" x14ac:dyDescent="0.25">
      <c r="B606">
        <f>LEN(INDIRECT(ADDRESS(ROW() + (0),COLUMN() + (-1))))</f>
        <v>0</v>
      </c>
      <c r="C606" t="s">
        <v>64</v>
      </c>
      <c r="F606" s="27">
        <v>1</v>
      </c>
      <c r="I606" t="s">
        <v>65</v>
      </c>
      <c r="J6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>
        <v>66</v>
      </c>
      <c r="L606" t="s">
        <v>66</v>
      </c>
      <c r="S606" t="s">
        <v>66</v>
      </c>
      <c r="T606" t="s">
        <v>66</v>
      </c>
      <c r="V606" t="s">
        <v>66</v>
      </c>
      <c r="W606" t="s">
        <v>79</v>
      </c>
      <c r="Y606" t="s">
        <v>66</v>
      </c>
      <c r="AB606" t="s">
        <v>66</v>
      </c>
      <c r="AD606" t="s">
        <v>66</v>
      </c>
      <c r="AF606" t="s">
        <v>66</v>
      </c>
      <c r="AH606" t="s">
        <v>66</v>
      </c>
      <c r="AJ606" s="32"/>
      <c r="AK606" s="32">
        <f>IF(TRIM(INDIRECT("A"&amp;ROW())) &lt;&gt; "",FALSE,"")</f>
      </c>
    </row>
    <row r="607" ht="27.5" customHeight="1" spans="2:37" x14ac:dyDescent="0.25">
      <c r="B607">
        <f>LEN(INDIRECT(ADDRESS(ROW() + (0),COLUMN() + (-1))))</f>
        <v>0</v>
      </c>
      <c r="C607" t="s">
        <v>64</v>
      </c>
      <c r="F607" s="27">
        <v>1</v>
      </c>
      <c r="I607" t="s">
        <v>65</v>
      </c>
      <c r="J6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>
        <v>66</v>
      </c>
      <c r="L607" t="s">
        <v>66</v>
      </c>
      <c r="S607" t="s">
        <v>66</v>
      </c>
      <c r="T607" t="s">
        <v>66</v>
      </c>
      <c r="V607" t="s">
        <v>66</v>
      </c>
      <c r="W607" t="s">
        <v>79</v>
      </c>
      <c r="Y607" t="s">
        <v>66</v>
      </c>
      <c r="AB607" t="s">
        <v>66</v>
      </c>
      <c r="AD607" t="s">
        <v>66</v>
      </c>
      <c r="AF607" t="s">
        <v>66</v>
      </c>
      <c r="AH607" t="s">
        <v>66</v>
      </c>
      <c r="AJ607" s="32"/>
      <c r="AK607" s="32">
        <f>IF(TRIM(INDIRECT("A"&amp;ROW())) &lt;&gt; "",FALSE,"")</f>
      </c>
    </row>
    <row r="608" ht="27.5" customHeight="1" spans="2:37" x14ac:dyDescent="0.25">
      <c r="B608">
        <f>LEN(INDIRECT(ADDRESS(ROW() + (0),COLUMN() + (-1))))</f>
        <v>0</v>
      </c>
      <c r="C608" t="s">
        <v>64</v>
      </c>
      <c r="F608" s="27">
        <v>1</v>
      </c>
      <c r="I608" t="s">
        <v>65</v>
      </c>
      <c r="J6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>
        <v>66</v>
      </c>
      <c r="L608" t="s">
        <v>66</v>
      </c>
      <c r="S608" t="s">
        <v>66</v>
      </c>
      <c r="T608" t="s">
        <v>66</v>
      </c>
      <c r="V608" t="s">
        <v>66</v>
      </c>
      <c r="W608" t="s">
        <v>79</v>
      </c>
      <c r="Y608" t="s">
        <v>66</v>
      </c>
      <c r="AB608" t="s">
        <v>66</v>
      </c>
      <c r="AD608" t="s">
        <v>66</v>
      </c>
      <c r="AF608" t="s">
        <v>66</v>
      </c>
      <c r="AH608" t="s">
        <v>66</v>
      </c>
      <c r="AJ608" s="32"/>
      <c r="AK608" s="32">
        <f>IF(TRIM(INDIRECT("A"&amp;ROW())) &lt;&gt; "",FALSE,"")</f>
      </c>
    </row>
    <row r="609" ht="27.5" customHeight="1" spans="2:37" x14ac:dyDescent="0.25">
      <c r="B609">
        <f>LEN(INDIRECT(ADDRESS(ROW() + (0),COLUMN() + (-1))))</f>
        <v>0</v>
      </c>
      <c r="C609" t="s">
        <v>64</v>
      </c>
      <c r="F609" s="27">
        <v>1</v>
      </c>
      <c r="I609" t="s">
        <v>65</v>
      </c>
      <c r="J6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>
        <v>66</v>
      </c>
      <c r="L609" t="s">
        <v>66</v>
      </c>
      <c r="S609" t="s">
        <v>66</v>
      </c>
      <c r="T609" t="s">
        <v>66</v>
      </c>
      <c r="V609" t="s">
        <v>66</v>
      </c>
      <c r="W609" t="s">
        <v>79</v>
      </c>
      <c r="Y609" t="s">
        <v>66</v>
      </c>
      <c r="AB609" t="s">
        <v>66</v>
      </c>
      <c r="AD609" t="s">
        <v>66</v>
      </c>
      <c r="AF609" t="s">
        <v>66</v>
      </c>
      <c r="AH609" t="s">
        <v>66</v>
      </c>
      <c r="AJ609" s="32"/>
      <c r="AK609" s="32">
        <f>IF(TRIM(INDIRECT("A"&amp;ROW())) &lt;&gt; "",FALSE,"")</f>
      </c>
    </row>
    <row r="610" ht="27.5" customHeight="1" spans="2:37" x14ac:dyDescent="0.25">
      <c r="B610">
        <f>LEN(INDIRECT(ADDRESS(ROW() + (0),COLUMN() + (-1))))</f>
        <v>0</v>
      </c>
      <c r="C610" t="s">
        <v>64</v>
      </c>
      <c r="F610" s="27">
        <v>1</v>
      </c>
      <c r="I610" t="s">
        <v>65</v>
      </c>
      <c r="J6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>
        <v>66</v>
      </c>
      <c r="L610" t="s">
        <v>66</v>
      </c>
      <c r="S610" t="s">
        <v>66</v>
      </c>
      <c r="T610" t="s">
        <v>66</v>
      </c>
      <c r="V610" t="s">
        <v>66</v>
      </c>
      <c r="W610" t="s">
        <v>79</v>
      </c>
      <c r="Y610" t="s">
        <v>66</v>
      </c>
      <c r="AB610" t="s">
        <v>66</v>
      </c>
      <c r="AD610" t="s">
        <v>66</v>
      </c>
      <c r="AF610" t="s">
        <v>66</v>
      </c>
      <c r="AH610" t="s">
        <v>66</v>
      </c>
      <c r="AJ610" s="32"/>
      <c r="AK610" s="32">
        <f>IF(TRIM(INDIRECT("A"&amp;ROW())) &lt;&gt; "",FALSE,"")</f>
      </c>
    </row>
    <row r="611" ht="27.5" customHeight="1" spans="2:37" x14ac:dyDescent="0.25">
      <c r="B611">
        <f>LEN(INDIRECT(ADDRESS(ROW() + (0),COLUMN() + (-1))))</f>
        <v>0</v>
      </c>
      <c r="C611" t="s">
        <v>64</v>
      </c>
      <c r="F611" s="27">
        <v>1</v>
      </c>
      <c r="I611" t="s">
        <v>65</v>
      </c>
      <c r="J6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>
        <v>66</v>
      </c>
      <c r="L611" t="s">
        <v>66</v>
      </c>
      <c r="S611" t="s">
        <v>66</v>
      </c>
      <c r="T611" t="s">
        <v>66</v>
      </c>
      <c r="V611" t="s">
        <v>66</v>
      </c>
      <c r="W611" t="s">
        <v>79</v>
      </c>
      <c r="Y611" t="s">
        <v>66</v>
      </c>
      <c r="AB611" t="s">
        <v>66</v>
      </c>
      <c r="AD611" t="s">
        <v>66</v>
      </c>
      <c r="AF611" t="s">
        <v>66</v>
      </c>
      <c r="AH611" t="s">
        <v>66</v>
      </c>
      <c r="AJ611" s="32"/>
      <c r="AK611" s="32">
        <f>IF(TRIM(INDIRECT("A"&amp;ROW())) &lt;&gt; "",FALSE,"")</f>
      </c>
    </row>
    <row r="612" ht="27.5" customHeight="1" spans="2:37" x14ac:dyDescent="0.25">
      <c r="B612">
        <f>LEN(INDIRECT(ADDRESS(ROW() + (0),COLUMN() + (-1))))</f>
        <v>0</v>
      </c>
      <c r="C612" t="s">
        <v>64</v>
      </c>
      <c r="F612" s="27">
        <v>1</v>
      </c>
      <c r="I612" t="s">
        <v>65</v>
      </c>
      <c r="J6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>
        <v>66</v>
      </c>
      <c r="L612" t="s">
        <v>66</v>
      </c>
      <c r="S612" t="s">
        <v>66</v>
      </c>
      <c r="T612" t="s">
        <v>66</v>
      </c>
      <c r="V612" t="s">
        <v>66</v>
      </c>
      <c r="W612" t="s">
        <v>79</v>
      </c>
      <c r="Y612" t="s">
        <v>66</v>
      </c>
      <c r="AB612" t="s">
        <v>66</v>
      </c>
      <c r="AD612" t="s">
        <v>66</v>
      </c>
      <c r="AF612" t="s">
        <v>66</v>
      </c>
      <c r="AH612" t="s">
        <v>66</v>
      </c>
      <c r="AJ612" s="32"/>
      <c r="AK612" s="32">
        <f>IF(TRIM(INDIRECT("A"&amp;ROW())) &lt;&gt; "",FALSE,"")</f>
      </c>
    </row>
    <row r="613" ht="27.5" customHeight="1" spans="2:37" x14ac:dyDescent="0.25">
      <c r="B613">
        <f>LEN(INDIRECT(ADDRESS(ROW() + (0),COLUMN() + (-1))))</f>
        <v>0</v>
      </c>
      <c r="C613" t="s">
        <v>64</v>
      </c>
      <c r="F613" s="27">
        <v>1</v>
      </c>
      <c r="I613" t="s">
        <v>65</v>
      </c>
      <c r="J6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>
        <v>66</v>
      </c>
      <c r="L613" t="s">
        <v>66</v>
      </c>
      <c r="S613" t="s">
        <v>66</v>
      </c>
      <c r="T613" t="s">
        <v>66</v>
      </c>
      <c r="V613" t="s">
        <v>66</v>
      </c>
      <c r="W613" t="s">
        <v>79</v>
      </c>
      <c r="Y613" t="s">
        <v>66</v>
      </c>
      <c r="AB613" t="s">
        <v>66</v>
      </c>
      <c r="AD613" t="s">
        <v>66</v>
      </c>
      <c r="AF613" t="s">
        <v>66</v>
      </c>
      <c r="AH613" t="s">
        <v>66</v>
      </c>
      <c r="AJ613" s="32"/>
      <c r="AK613" s="32">
        <f>IF(TRIM(INDIRECT("A"&amp;ROW())) &lt;&gt; "",FALSE,"")</f>
      </c>
    </row>
    <row r="614" ht="27.5" customHeight="1" spans="2:37" x14ac:dyDescent="0.25">
      <c r="B614">
        <f>LEN(INDIRECT(ADDRESS(ROW() + (0),COLUMN() + (-1))))</f>
        <v>0</v>
      </c>
      <c r="C614" t="s">
        <v>64</v>
      </c>
      <c r="F614" s="27">
        <v>1</v>
      </c>
      <c r="I614" t="s">
        <v>65</v>
      </c>
      <c r="J6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>
        <v>66</v>
      </c>
      <c r="L614" t="s">
        <v>66</v>
      </c>
      <c r="S614" t="s">
        <v>66</v>
      </c>
      <c r="T614" t="s">
        <v>66</v>
      </c>
      <c r="V614" t="s">
        <v>66</v>
      </c>
      <c r="W614" t="s">
        <v>79</v>
      </c>
      <c r="Y614" t="s">
        <v>66</v>
      </c>
      <c r="AB614" t="s">
        <v>66</v>
      </c>
      <c r="AD614" t="s">
        <v>66</v>
      </c>
      <c r="AF614" t="s">
        <v>66</v>
      </c>
      <c r="AH614" t="s">
        <v>66</v>
      </c>
      <c r="AJ614" s="32"/>
      <c r="AK614" s="32">
        <f>IF(TRIM(INDIRECT("A"&amp;ROW())) &lt;&gt; "",FALSE,"")</f>
      </c>
    </row>
    <row r="615" ht="27.5" customHeight="1" spans="2:37" x14ac:dyDescent="0.25">
      <c r="B615">
        <f>LEN(INDIRECT(ADDRESS(ROW() + (0),COLUMN() + (-1))))</f>
        <v>0</v>
      </c>
      <c r="C615" t="s">
        <v>64</v>
      </c>
      <c r="F615" s="27">
        <v>1</v>
      </c>
      <c r="I615" t="s">
        <v>65</v>
      </c>
      <c r="J6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>
        <v>66</v>
      </c>
      <c r="L615" t="s">
        <v>66</v>
      </c>
      <c r="S615" t="s">
        <v>66</v>
      </c>
      <c r="T615" t="s">
        <v>66</v>
      </c>
      <c r="V615" t="s">
        <v>66</v>
      </c>
      <c r="W615" t="s">
        <v>79</v>
      </c>
      <c r="Y615" t="s">
        <v>66</v>
      </c>
      <c r="AB615" t="s">
        <v>66</v>
      </c>
      <c r="AD615" t="s">
        <v>66</v>
      </c>
      <c r="AF615" t="s">
        <v>66</v>
      </c>
      <c r="AH615" t="s">
        <v>66</v>
      </c>
      <c r="AJ615" s="32"/>
      <c r="AK615" s="32">
        <f>IF(TRIM(INDIRECT("A"&amp;ROW())) &lt;&gt; "",FALSE,"")</f>
      </c>
    </row>
    <row r="616" ht="27.5" customHeight="1" spans="2:37" x14ac:dyDescent="0.25">
      <c r="B616">
        <f>LEN(INDIRECT(ADDRESS(ROW() + (0),COLUMN() + (-1))))</f>
        <v>0</v>
      </c>
      <c r="C616" t="s">
        <v>64</v>
      </c>
      <c r="F616" s="27">
        <v>1</v>
      </c>
      <c r="I616" t="s">
        <v>65</v>
      </c>
      <c r="J6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>
        <v>66</v>
      </c>
      <c r="L616" t="s">
        <v>66</v>
      </c>
      <c r="S616" t="s">
        <v>66</v>
      </c>
      <c r="T616" t="s">
        <v>66</v>
      </c>
      <c r="V616" t="s">
        <v>66</v>
      </c>
      <c r="W616" t="s">
        <v>79</v>
      </c>
      <c r="Y616" t="s">
        <v>66</v>
      </c>
      <c r="AB616" t="s">
        <v>66</v>
      </c>
      <c r="AD616" t="s">
        <v>66</v>
      </c>
      <c r="AF616" t="s">
        <v>66</v>
      </c>
      <c r="AH616" t="s">
        <v>66</v>
      </c>
      <c r="AJ616" s="32"/>
      <c r="AK616" s="32">
        <f>IF(TRIM(INDIRECT("A"&amp;ROW())) &lt;&gt; "",FALSE,"")</f>
      </c>
    </row>
    <row r="617" ht="27.5" customHeight="1" spans="2:37" x14ac:dyDescent="0.25">
      <c r="B617">
        <f>LEN(INDIRECT(ADDRESS(ROW() + (0),COLUMN() + (-1))))</f>
        <v>0</v>
      </c>
      <c r="C617" t="s">
        <v>64</v>
      </c>
      <c r="F617" s="27">
        <v>1</v>
      </c>
      <c r="I617" t="s">
        <v>65</v>
      </c>
      <c r="J6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>
        <v>66</v>
      </c>
      <c r="L617" t="s">
        <v>66</v>
      </c>
      <c r="S617" t="s">
        <v>66</v>
      </c>
      <c r="T617" t="s">
        <v>66</v>
      </c>
      <c r="V617" t="s">
        <v>66</v>
      </c>
      <c r="W617" t="s">
        <v>79</v>
      </c>
      <c r="Y617" t="s">
        <v>66</v>
      </c>
      <c r="AB617" t="s">
        <v>66</v>
      </c>
      <c r="AD617" t="s">
        <v>66</v>
      </c>
      <c r="AF617" t="s">
        <v>66</v>
      </c>
      <c r="AH617" t="s">
        <v>66</v>
      </c>
      <c r="AJ617" s="32"/>
      <c r="AK617" s="32">
        <f>IF(TRIM(INDIRECT("A"&amp;ROW())) &lt;&gt; "",FALSE,"")</f>
      </c>
    </row>
    <row r="618" ht="27.5" customHeight="1" spans="2:37" x14ac:dyDescent="0.25">
      <c r="B618">
        <f>LEN(INDIRECT(ADDRESS(ROW() + (0),COLUMN() + (-1))))</f>
        <v>0</v>
      </c>
      <c r="C618" t="s">
        <v>64</v>
      </c>
      <c r="F618" s="27">
        <v>1</v>
      </c>
      <c r="I618" t="s">
        <v>65</v>
      </c>
      <c r="J6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>
        <v>66</v>
      </c>
      <c r="L618" t="s">
        <v>66</v>
      </c>
      <c r="S618" t="s">
        <v>66</v>
      </c>
      <c r="T618" t="s">
        <v>66</v>
      </c>
      <c r="V618" t="s">
        <v>66</v>
      </c>
      <c r="W618" t="s">
        <v>79</v>
      </c>
      <c r="Y618" t="s">
        <v>66</v>
      </c>
      <c r="AB618" t="s">
        <v>66</v>
      </c>
      <c r="AD618" t="s">
        <v>66</v>
      </c>
      <c r="AF618" t="s">
        <v>66</v>
      </c>
      <c r="AH618" t="s">
        <v>66</v>
      </c>
      <c r="AJ618" s="32"/>
      <c r="AK618" s="32">
        <f>IF(TRIM(INDIRECT("A"&amp;ROW())) &lt;&gt; "",FALSE,"")</f>
      </c>
    </row>
    <row r="619" ht="27.5" customHeight="1" spans="2:37" x14ac:dyDescent="0.25">
      <c r="B619">
        <f>LEN(INDIRECT(ADDRESS(ROW() + (0),COLUMN() + (-1))))</f>
        <v>0</v>
      </c>
      <c r="C619" t="s">
        <v>64</v>
      </c>
      <c r="F619" s="27">
        <v>1</v>
      </c>
      <c r="I619" t="s">
        <v>65</v>
      </c>
      <c r="J6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>
        <v>66</v>
      </c>
      <c r="L619" t="s">
        <v>66</v>
      </c>
      <c r="S619" t="s">
        <v>66</v>
      </c>
      <c r="T619" t="s">
        <v>66</v>
      </c>
      <c r="V619" t="s">
        <v>66</v>
      </c>
      <c r="W619" t="s">
        <v>79</v>
      </c>
      <c r="Y619" t="s">
        <v>66</v>
      </c>
      <c r="AB619" t="s">
        <v>66</v>
      </c>
      <c r="AD619" t="s">
        <v>66</v>
      </c>
      <c r="AF619" t="s">
        <v>66</v>
      </c>
      <c r="AH619" t="s">
        <v>66</v>
      </c>
      <c r="AJ619" s="32"/>
      <c r="AK619" s="32">
        <f>IF(TRIM(INDIRECT("A"&amp;ROW())) &lt;&gt; "",FALSE,"")</f>
      </c>
    </row>
    <row r="620" ht="27.5" customHeight="1" spans="2:37" x14ac:dyDescent="0.25">
      <c r="B620">
        <f>LEN(INDIRECT(ADDRESS(ROW() + (0),COLUMN() + (-1))))</f>
        <v>0</v>
      </c>
      <c r="C620" t="s">
        <v>64</v>
      </c>
      <c r="F620" s="27">
        <v>1</v>
      </c>
      <c r="I620" t="s">
        <v>65</v>
      </c>
      <c r="J6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>
        <v>66</v>
      </c>
      <c r="L620" t="s">
        <v>66</v>
      </c>
      <c r="S620" t="s">
        <v>66</v>
      </c>
      <c r="T620" t="s">
        <v>66</v>
      </c>
      <c r="V620" t="s">
        <v>66</v>
      </c>
      <c r="W620" t="s">
        <v>79</v>
      </c>
      <c r="Y620" t="s">
        <v>66</v>
      </c>
      <c r="AB620" t="s">
        <v>66</v>
      </c>
      <c r="AD620" t="s">
        <v>66</v>
      </c>
      <c r="AF620" t="s">
        <v>66</v>
      </c>
      <c r="AH620" t="s">
        <v>66</v>
      </c>
      <c r="AJ620" s="32"/>
      <c r="AK620" s="32">
        <f>IF(TRIM(INDIRECT("A"&amp;ROW())) &lt;&gt; "",FALSE,"")</f>
      </c>
    </row>
    <row r="621" ht="27.5" customHeight="1" spans="2:37" x14ac:dyDescent="0.25">
      <c r="B621">
        <f>LEN(INDIRECT(ADDRESS(ROW() + (0),COLUMN() + (-1))))</f>
        <v>0</v>
      </c>
      <c r="C621" t="s">
        <v>64</v>
      </c>
      <c r="F621" s="27">
        <v>1</v>
      </c>
      <c r="I621" t="s">
        <v>65</v>
      </c>
      <c r="J6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>
        <v>66</v>
      </c>
      <c r="L621" t="s">
        <v>66</v>
      </c>
      <c r="S621" t="s">
        <v>66</v>
      </c>
      <c r="T621" t="s">
        <v>66</v>
      </c>
      <c r="V621" t="s">
        <v>66</v>
      </c>
      <c r="W621" t="s">
        <v>79</v>
      </c>
      <c r="Y621" t="s">
        <v>66</v>
      </c>
      <c r="AB621" t="s">
        <v>66</v>
      </c>
      <c r="AD621" t="s">
        <v>66</v>
      </c>
      <c r="AF621" t="s">
        <v>66</v>
      </c>
      <c r="AH621" t="s">
        <v>66</v>
      </c>
      <c r="AJ621" s="32"/>
      <c r="AK621" s="32">
        <f>IF(TRIM(INDIRECT("A"&amp;ROW())) &lt;&gt; "",FALSE,"")</f>
      </c>
    </row>
    <row r="622" ht="27.5" customHeight="1" spans="2:37" x14ac:dyDescent="0.25">
      <c r="B622">
        <f>LEN(INDIRECT(ADDRESS(ROW() + (0),COLUMN() + (-1))))</f>
        <v>0</v>
      </c>
      <c r="C622" t="s">
        <v>64</v>
      </c>
      <c r="F622" s="27">
        <v>1</v>
      </c>
      <c r="I622" t="s">
        <v>65</v>
      </c>
      <c r="J6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>
        <v>66</v>
      </c>
      <c r="L622" t="s">
        <v>66</v>
      </c>
      <c r="S622" t="s">
        <v>66</v>
      </c>
      <c r="T622" t="s">
        <v>66</v>
      </c>
      <c r="V622" t="s">
        <v>66</v>
      </c>
      <c r="W622" t="s">
        <v>79</v>
      </c>
      <c r="Y622" t="s">
        <v>66</v>
      </c>
      <c r="AB622" t="s">
        <v>66</v>
      </c>
      <c r="AD622" t="s">
        <v>66</v>
      </c>
      <c r="AF622" t="s">
        <v>66</v>
      </c>
      <c r="AH622" t="s">
        <v>66</v>
      </c>
      <c r="AJ622" s="32"/>
      <c r="AK622" s="32">
        <f>IF(TRIM(INDIRECT("A"&amp;ROW())) &lt;&gt; "",FALSE,"")</f>
      </c>
    </row>
    <row r="623" ht="27.5" customHeight="1" spans="2:37" x14ac:dyDescent="0.25">
      <c r="B623">
        <f>LEN(INDIRECT(ADDRESS(ROW() + (0),COLUMN() + (-1))))</f>
        <v>0</v>
      </c>
      <c r="C623" t="s">
        <v>64</v>
      </c>
      <c r="F623" s="27">
        <v>1</v>
      </c>
      <c r="I623" t="s">
        <v>65</v>
      </c>
      <c r="J6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>
        <v>66</v>
      </c>
      <c r="L623" t="s">
        <v>66</v>
      </c>
      <c r="S623" t="s">
        <v>66</v>
      </c>
      <c r="T623" t="s">
        <v>66</v>
      </c>
      <c r="V623" t="s">
        <v>66</v>
      </c>
      <c r="W623" t="s">
        <v>79</v>
      </c>
      <c r="Y623" t="s">
        <v>66</v>
      </c>
      <c r="AB623" t="s">
        <v>66</v>
      </c>
      <c r="AD623" t="s">
        <v>66</v>
      </c>
      <c r="AF623" t="s">
        <v>66</v>
      </c>
      <c r="AH623" t="s">
        <v>66</v>
      </c>
      <c r="AJ623" s="32"/>
      <c r="AK623" s="32">
        <f>IF(TRIM(INDIRECT("A"&amp;ROW())) &lt;&gt; "",FALSE,"")</f>
      </c>
    </row>
    <row r="624" ht="27.5" customHeight="1" spans="2:37" x14ac:dyDescent="0.25">
      <c r="B624">
        <f>LEN(INDIRECT(ADDRESS(ROW() + (0),COLUMN() + (-1))))</f>
        <v>0</v>
      </c>
      <c r="C624" t="s">
        <v>64</v>
      </c>
      <c r="F624" s="27">
        <v>1</v>
      </c>
      <c r="I624" t="s">
        <v>65</v>
      </c>
      <c r="J6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>
        <v>66</v>
      </c>
      <c r="L624" t="s">
        <v>66</v>
      </c>
      <c r="S624" t="s">
        <v>66</v>
      </c>
      <c r="T624" t="s">
        <v>66</v>
      </c>
      <c r="V624" t="s">
        <v>66</v>
      </c>
      <c r="W624" t="s">
        <v>79</v>
      </c>
      <c r="Y624" t="s">
        <v>66</v>
      </c>
      <c r="AB624" t="s">
        <v>66</v>
      </c>
      <c r="AD624" t="s">
        <v>66</v>
      </c>
      <c r="AF624" t="s">
        <v>66</v>
      </c>
      <c r="AH624" t="s">
        <v>66</v>
      </c>
      <c r="AJ624" s="32"/>
      <c r="AK624" s="32">
        <f>IF(TRIM(INDIRECT("A"&amp;ROW())) &lt;&gt; "",FALSE,"")</f>
      </c>
    </row>
    <row r="625" ht="27.5" customHeight="1" spans="2:37" x14ac:dyDescent="0.25">
      <c r="B625">
        <f>LEN(INDIRECT(ADDRESS(ROW() + (0),COLUMN() + (-1))))</f>
        <v>0</v>
      </c>
      <c r="C625" t="s">
        <v>64</v>
      </c>
      <c r="F625" s="27">
        <v>1</v>
      </c>
      <c r="I625" t="s">
        <v>65</v>
      </c>
      <c r="J6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>
        <v>66</v>
      </c>
      <c r="L625" t="s">
        <v>66</v>
      </c>
      <c r="S625" t="s">
        <v>66</v>
      </c>
      <c r="T625" t="s">
        <v>66</v>
      </c>
      <c r="V625" t="s">
        <v>66</v>
      </c>
      <c r="W625" t="s">
        <v>79</v>
      </c>
      <c r="Y625" t="s">
        <v>66</v>
      </c>
      <c r="AB625" t="s">
        <v>66</v>
      </c>
      <c r="AD625" t="s">
        <v>66</v>
      </c>
      <c r="AF625" t="s">
        <v>66</v>
      </c>
      <c r="AH625" t="s">
        <v>66</v>
      </c>
      <c r="AJ625" s="32"/>
      <c r="AK625" s="32">
        <f>IF(TRIM(INDIRECT("A"&amp;ROW())) &lt;&gt; "",FALSE,"")</f>
      </c>
    </row>
    <row r="626" ht="27.5" customHeight="1" spans="2:37" x14ac:dyDescent="0.25">
      <c r="B626">
        <f>LEN(INDIRECT(ADDRESS(ROW() + (0),COLUMN() + (-1))))</f>
        <v>0</v>
      </c>
      <c r="C626" t="s">
        <v>64</v>
      </c>
      <c r="F626" s="27">
        <v>1</v>
      </c>
      <c r="I626" t="s">
        <v>65</v>
      </c>
      <c r="J6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>
        <v>66</v>
      </c>
      <c r="L626" t="s">
        <v>66</v>
      </c>
      <c r="S626" t="s">
        <v>66</v>
      </c>
      <c r="T626" t="s">
        <v>66</v>
      </c>
      <c r="V626" t="s">
        <v>66</v>
      </c>
      <c r="W626" t="s">
        <v>79</v>
      </c>
      <c r="Y626" t="s">
        <v>66</v>
      </c>
      <c r="AB626" t="s">
        <v>66</v>
      </c>
      <c r="AD626" t="s">
        <v>66</v>
      </c>
      <c r="AF626" t="s">
        <v>66</v>
      </c>
      <c r="AH626" t="s">
        <v>66</v>
      </c>
      <c r="AJ626" s="32"/>
      <c r="AK626" s="32">
        <f>IF(TRIM(INDIRECT("A"&amp;ROW())) &lt;&gt; "",FALSE,"")</f>
      </c>
    </row>
    <row r="627" ht="27.5" customHeight="1" spans="2:37" x14ac:dyDescent="0.25">
      <c r="B627">
        <f>LEN(INDIRECT(ADDRESS(ROW() + (0),COLUMN() + (-1))))</f>
        <v>0</v>
      </c>
      <c r="C627" t="s">
        <v>64</v>
      </c>
      <c r="F627" s="27">
        <v>1</v>
      </c>
      <c r="I627" t="s">
        <v>65</v>
      </c>
      <c r="J6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>
        <v>66</v>
      </c>
      <c r="L627" t="s">
        <v>66</v>
      </c>
      <c r="S627" t="s">
        <v>66</v>
      </c>
      <c r="T627" t="s">
        <v>66</v>
      </c>
      <c r="V627" t="s">
        <v>66</v>
      </c>
      <c r="W627" t="s">
        <v>79</v>
      </c>
      <c r="Y627" t="s">
        <v>66</v>
      </c>
      <c r="AB627" t="s">
        <v>66</v>
      </c>
      <c r="AD627" t="s">
        <v>66</v>
      </c>
      <c r="AF627" t="s">
        <v>66</v>
      </c>
      <c r="AH627" t="s">
        <v>66</v>
      </c>
      <c r="AJ627" s="32"/>
      <c r="AK627" s="32">
        <f>IF(TRIM(INDIRECT("A"&amp;ROW())) &lt;&gt; "",FALSE,"")</f>
      </c>
    </row>
    <row r="628" ht="27.5" customHeight="1" spans="2:37" x14ac:dyDescent="0.25">
      <c r="B628">
        <f>LEN(INDIRECT(ADDRESS(ROW() + (0),COLUMN() + (-1))))</f>
        <v>0</v>
      </c>
      <c r="C628" t="s">
        <v>64</v>
      </c>
      <c r="F628" s="27">
        <v>1</v>
      </c>
      <c r="I628" t="s">
        <v>65</v>
      </c>
      <c r="J6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>
        <v>66</v>
      </c>
      <c r="L628" t="s">
        <v>66</v>
      </c>
      <c r="S628" t="s">
        <v>66</v>
      </c>
      <c r="T628" t="s">
        <v>66</v>
      </c>
      <c r="V628" t="s">
        <v>66</v>
      </c>
      <c r="W628" t="s">
        <v>79</v>
      </c>
      <c r="Y628" t="s">
        <v>66</v>
      </c>
      <c r="AB628" t="s">
        <v>66</v>
      </c>
      <c r="AD628" t="s">
        <v>66</v>
      </c>
      <c r="AF628" t="s">
        <v>66</v>
      </c>
      <c r="AH628" t="s">
        <v>66</v>
      </c>
      <c r="AJ628" s="32"/>
      <c r="AK628" s="32">
        <f>IF(TRIM(INDIRECT("A"&amp;ROW())) &lt;&gt; "",FALSE,"")</f>
      </c>
    </row>
    <row r="629" ht="27.5" customHeight="1" spans="2:37" x14ac:dyDescent="0.25">
      <c r="B629">
        <f>LEN(INDIRECT(ADDRESS(ROW() + (0),COLUMN() + (-1))))</f>
        <v>0</v>
      </c>
      <c r="C629" t="s">
        <v>64</v>
      </c>
      <c r="F629" s="27">
        <v>1</v>
      </c>
      <c r="I629" t="s">
        <v>65</v>
      </c>
      <c r="J6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>
        <v>66</v>
      </c>
      <c r="L629" t="s">
        <v>66</v>
      </c>
      <c r="S629" t="s">
        <v>66</v>
      </c>
      <c r="T629" t="s">
        <v>66</v>
      </c>
      <c r="V629" t="s">
        <v>66</v>
      </c>
      <c r="W629" t="s">
        <v>79</v>
      </c>
      <c r="Y629" t="s">
        <v>66</v>
      </c>
      <c r="AB629" t="s">
        <v>66</v>
      </c>
      <c r="AD629" t="s">
        <v>66</v>
      </c>
      <c r="AF629" t="s">
        <v>66</v>
      </c>
      <c r="AH629" t="s">
        <v>66</v>
      </c>
      <c r="AJ629" s="32"/>
      <c r="AK629" s="32">
        <f>IF(TRIM(INDIRECT("A"&amp;ROW())) &lt;&gt; "",FALSE,"")</f>
      </c>
    </row>
    <row r="630" ht="27.5" customHeight="1" spans="2:37" x14ac:dyDescent="0.25">
      <c r="B630">
        <f>LEN(INDIRECT(ADDRESS(ROW() + (0),COLUMN() + (-1))))</f>
        <v>0</v>
      </c>
      <c r="C630" t="s">
        <v>64</v>
      </c>
      <c r="F630" s="27">
        <v>1</v>
      </c>
      <c r="I630" t="s">
        <v>65</v>
      </c>
      <c r="J6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>
        <v>66</v>
      </c>
      <c r="L630" t="s">
        <v>66</v>
      </c>
      <c r="S630" t="s">
        <v>66</v>
      </c>
      <c r="T630" t="s">
        <v>66</v>
      </c>
      <c r="V630" t="s">
        <v>66</v>
      </c>
      <c r="W630" t="s">
        <v>79</v>
      </c>
      <c r="Y630" t="s">
        <v>66</v>
      </c>
      <c r="AB630" t="s">
        <v>66</v>
      </c>
      <c r="AD630" t="s">
        <v>66</v>
      </c>
      <c r="AF630" t="s">
        <v>66</v>
      </c>
      <c r="AH630" t="s">
        <v>66</v>
      </c>
      <c r="AJ630" s="32"/>
      <c r="AK630" s="32">
        <f>IF(TRIM(INDIRECT("A"&amp;ROW())) &lt;&gt; "",FALSE,"")</f>
      </c>
    </row>
    <row r="631" ht="27.5" customHeight="1" spans="2:37" x14ac:dyDescent="0.25">
      <c r="B631">
        <f>LEN(INDIRECT(ADDRESS(ROW() + (0),COLUMN() + (-1))))</f>
        <v>0</v>
      </c>
      <c r="C631" t="s">
        <v>64</v>
      </c>
      <c r="F631" s="27">
        <v>1</v>
      </c>
      <c r="I631" t="s">
        <v>65</v>
      </c>
      <c r="J6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>
        <v>66</v>
      </c>
      <c r="L631" t="s">
        <v>66</v>
      </c>
      <c r="S631" t="s">
        <v>66</v>
      </c>
      <c r="T631" t="s">
        <v>66</v>
      </c>
      <c r="V631" t="s">
        <v>66</v>
      </c>
      <c r="W631" t="s">
        <v>79</v>
      </c>
      <c r="Y631" t="s">
        <v>66</v>
      </c>
      <c r="AB631" t="s">
        <v>66</v>
      </c>
      <c r="AD631" t="s">
        <v>66</v>
      </c>
      <c r="AF631" t="s">
        <v>66</v>
      </c>
      <c r="AH631" t="s">
        <v>66</v>
      </c>
      <c r="AJ631" s="32"/>
      <c r="AK631" s="32">
        <f>IF(TRIM(INDIRECT("A"&amp;ROW())) &lt;&gt; "",FALSE,"")</f>
      </c>
    </row>
    <row r="632" ht="27.5" customHeight="1" spans="2:37" x14ac:dyDescent="0.25">
      <c r="B632">
        <f>LEN(INDIRECT(ADDRESS(ROW() + (0),COLUMN() + (-1))))</f>
        <v>0</v>
      </c>
      <c r="C632" t="s">
        <v>64</v>
      </c>
      <c r="F632" s="27">
        <v>1</v>
      </c>
      <c r="I632" t="s">
        <v>65</v>
      </c>
      <c r="J6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>
        <v>66</v>
      </c>
      <c r="L632" t="s">
        <v>66</v>
      </c>
      <c r="S632" t="s">
        <v>66</v>
      </c>
      <c r="T632" t="s">
        <v>66</v>
      </c>
      <c r="V632" t="s">
        <v>66</v>
      </c>
      <c r="W632" t="s">
        <v>79</v>
      </c>
      <c r="Y632" t="s">
        <v>66</v>
      </c>
      <c r="AB632" t="s">
        <v>66</v>
      </c>
      <c r="AD632" t="s">
        <v>66</v>
      </c>
      <c r="AF632" t="s">
        <v>66</v>
      </c>
      <c r="AH632" t="s">
        <v>66</v>
      </c>
      <c r="AJ632" s="32"/>
      <c r="AK632" s="32">
        <f>IF(TRIM(INDIRECT("A"&amp;ROW())) &lt;&gt; "",FALSE,"")</f>
      </c>
    </row>
    <row r="633" ht="27.5" customHeight="1" spans="2:37" x14ac:dyDescent="0.25">
      <c r="B633">
        <f>LEN(INDIRECT(ADDRESS(ROW() + (0),COLUMN() + (-1))))</f>
        <v>0</v>
      </c>
      <c r="C633" t="s">
        <v>64</v>
      </c>
      <c r="F633" s="27">
        <v>1</v>
      </c>
      <c r="I633" t="s">
        <v>65</v>
      </c>
      <c r="J6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>
        <v>66</v>
      </c>
      <c r="L633" t="s">
        <v>66</v>
      </c>
      <c r="S633" t="s">
        <v>66</v>
      </c>
      <c r="T633" t="s">
        <v>66</v>
      </c>
      <c r="V633" t="s">
        <v>66</v>
      </c>
      <c r="W633" t="s">
        <v>79</v>
      </c>
      <c r="Y633" t="s">
        <v>66</v>
      </c>
      <c r="AB633" t="s">
        <v>66</v>
      </c>
      <c r="AD633" t="s">
        <v>66</v>
      </c>
      <c r="AF633" t="s">
        <v>66</v>
      </c>
      <c r="AH633" t="s">
        <v>66</v>
      </c>
      <c r="AJ633" s="32"/>
      <c r="AK633" s="32">
        <f>IF(TRIM(INDIRECT("A"&amp;ROW())) &lt;&gt; "",FALSE,"")</f>
      </c>
    </row>
    <row r="634" ht="27.5" customHeight="1" spans="2:37" x14ac:dyDescent="0.25">
      <c r="B634">
        <f>LEN(INDIRECT(ADDRESS(ROW() + (0),COLUMN() + (-1))))</f>
        <v>0</v>
      </c>
      <c r="C634" t="s">
        <v>64</v>
      </c>
      <c r="F634" s="27">
        <v>1</v>
      </c>
      <c r="I634" t="s">
        <v>65</v>
      </c>
      <c r="J6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>
        <v>66</v>
      </c>
      <c r="L634" t="s">
        <v>66</v>
      </c>
      <c r="S634" t="s">
        <v>66</v>
      </c>
      <c r="T634" t="s">
        <v>66</v>
      </c>
      <c r="V634" t="s">
        <v>66</v>
      </c>
      <c r="W634" t="s">
        <v>79</v>
      </c>
      <c r="Y634" t="s">
        <v>66</v>
      </c>
      <c r="AB634" t="s">
        <v>66</v>
      </c>
      <c r="AD634" t="s">
        <v>66</v>
      </c>
      <c r="AF634" t="s">
        <v>66</v>
      </c>
      <c r="AH634" t="s">
        <v>66</v>
      </c>
      <c r="AJ634" s="32"/>
      <c r="AK634" s="32">
        <f>IF(TRIM(INDIRECT("A"&amp;ROW())) &lt;&gt; "",FALSE,"")</f>
      </c>
    </row>
    <row r="635" ht="27.5" customHeight="1" spans="2:37" x14ac:dyDescent="0.25">
      <c r="B635">
        <f>LEN(INDIRECT(ADDRESS(ROW() + (0),COLUMN() + (-1))))</f>
        <v>0</v>
      </c>
      <c r="C635" t="s">
        <v>64</v>
      </c>
      <c r="F635" s="27">
        <v>1</v>
      </c>
      <c r="I635" t="s">
        <v>65</v>
      </c>
      <c r="J6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>
        <v>66</v>
      </c>
      <c r="L635" t="s">
        <v>66</v>
      </c>
      <c r="S635" t="s">
        <v>66</v>
      </c>
      <c r="T635" t="s">
        <v>66</v>
      </c>
      <c r="V635" t="s">
        <v>66</v>
      </c>
      <c r="W635" t="s">
        <v>79</v>
      </c>
      <c r="Y635" t="s">
        <v>66</v>
      </c>
      <c r="AB635" t="s">
        <v>66</v>
      </c>
      <c r="AD635" t="s">
        <v>66</v>
      </c>
      <c r="AF635" t="s">
        <v>66</v>
      </c>
      <c r="AH635" t="s">
        <v>66</v>
      </c>
      <c r="AJ635" s="32"/>
      <c r="AK635" s="32">
        <f>IF(TRIM(INDIRECT("A"&amp;ROW())) &lt;&gt; "",FALSE,"")</f>
      </c>
    </row>
    <row r="636" ht="27.5" customHeight="1" spans="2:37" x14ac:dyDescent="0.25">
      <c r="B636">
        <f>LEN(INDIRECT(ADDRESS(ROW() + (0),COLUMN() + (-1))))</f>
        <v>0</v>
      </c>
      <c r="C636" t="s">
        <v>64</v>
      </c>
      <c r="F636" s="27">
        <v>1</v>
      </c>
      <c r="I636" t="s">
        <v>65</v>
      </c>
      <c r="J6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>
        <v>66</v>
      </c>
      <c r="L636" t="s">
        <v>66</v>
      </c>
      <c r="S636" t="s">
        <v>66</v>
      </c>
      <c r="T636" t="s">
        <v>66</v>
      </c>
      <c r="V636" t="s">
        <v>66</v>
      </c>
      <c r="W636" t="s">
        <v>79</v>
      </c>
      <c r="Y636" t="s">
        <v>66</v>
      </c>
      <c r="AB636" t="s">
        <v>66</v>
      </c>
      <c r="AD636" t="s">
        <v>66</v>
      </c>
      <c r="AF636" t="s">
        <v>66</v>
      </c>
      <c r="AH636" t="s">
        <v>66</v>
      </c>
      <c r="AJ636" s="32"/>
      <c r="AK636" s="32">
        <f>IF(TRIM(INDIRECT("A"&amp;ROW())) &lt;&gt; "",FALSE,"")</f>
      </c>
    </row>
    <row r="637" ht="27.5" customHeight="1" spans="2:37" x14ac:dyDescent="0.25">
      <c r="B637">
        <f>LEN(INDIRECT(ADDRESS(ROW() + (0),COLUMN() + (-1))))</f>
        <v>0</v>
      </c>
      <c r="C637" t="s">
        <v>64</v>
      </c>
      <c r="F637" s="27">
        <v>1</v>
      </c>
      <c r="I637" t="s">
        <v>65</v>
      </c>
      <c r="J6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>
        <v>66</v>
      </c>
      <c r="L637" t="s">
        <v>66</v>
      </c>
      <c r="S637" t="s">
        <v>66</v>
      </c>
      <c r="T637" t="s">
        <v>66</v>
      </c>
      <c r="V637" t="s">
        <v>66</v>
      </c>
      <c r="W637" t="s">
        <v>79</v>
      </c>
      <c r="Y637" t="s">
        <v>66</v>
      </c>
      <c r="AB637" t="s">
        <v>66</v>
      </c>
      <c r="AD637" t="s">
        <v>66</v>
      </c>
      <c r="AF637" t="s">
        <v>66</v>
      </c>
      <c r="AH637" t="s">
        <v>66</v>
      </c>
      <c r="AJ637" s="32"/>
      <c r="AK637" s="32">
        <f>IF(TRIM(INDIRECT("A"&amp;ROW())) &lt;&gt; "",FALSE,"")</f>
      </c>
    </row>
    <row r="638" ht="27.5" customHeight="1" spans="2:37" x14ac:dyDescent="0.25">
      <c r="B638">
        <f>LEN(INDIRECT(ADDRESS(ROW() + (0),COLUMN() + (-1))))</f>
        <v>0</v>
      </c>
      <c r="C638" t="s">
        <v>64</v>
      </c>
      <c r="F638" s="27">
        <v>1</v>
      </c>
      <c r="I638" t="s">
        <v>65</v>
      </c>
      <c r="J6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>
        <v>66</v>
      </c>
      <c r="L638" t="s">
        <v>66</v>
      </c>
      <c r="S638" t="s">
        <v>66</v>
      </c>
      <c r="T638" t="s">
        <v>66</v>
      </c>
      <c r="V638" t="s">
        <v>66</v>
      </c>
      <c r="W638" t="s">
        <v>79</v>
      </c>
      <c r="Y638" t="s">
        <v>66</v>
      </c>
      <c r="AB638" t="s">
        <v>66</v>
      </c>
      <c r="AD638" t="s">
        <v>66</v>
      </c>
      <c r="AF638" t="s">
        <v>66</v>
      </c>
      <c r="AH638" t="s">
        <v>66</v>
      </c>
      <c r="AJ638" s="32"/>
      <c r="AK638" s="32">
        <f>IF(TRIM(INDIRECT("A"&amp;ROW())) &lt;&gt; "",FALSE,"")</f>
      </c>
    </row>
    <row r="639" ht="27.5" customHeight="1" spans="2:37" x14ac:dyDescent="0.25">
      <c r="B639">
        <f>LEN(INDIRECT(ADDRESS(ROW() + (0),COLUMN() + (-1))))</f>
        <v>0</v>
      </c>
      <c r="C639" t="s">
        <v>64</v>
      </c>
      <c r="F639" s="27">
        <v>1</v>
      </c>
      <c r="I639" t="s">
        <v>65</v>
      </c>
      <c r="J6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>
        <v>66</v>
      </c>
      <c r="L639" t="s">
        <v>66</v>
      </c>
      <c r="S639" t="s">
        <v>66</v>
      </c>
      <c r="T639" t="s">
        <v>66</v>
      </c>
      <c r="V639" t="s">
        <v>66</v>
      </c>
      <c r="W639" t="s">
        <v>79</v>
      </c>
      <c r="Y639" t="s">
        <v>66</v>
      </c>
      <c r="AB639" t="s">
        <v>66</v>
      </c>
      <c r="AD639" t="s">
        <v>66</v>
      </c>
      <c r="AF639" t="s">
        <v>66</v>
      </c>
      <c r="AH639" t="s">
        <v>66</v>
      </c>
      <c r="AJ639" s="32"/>
      <c r="AK639" s="32">
        <f>IF(TRIM(INDIRECT("A"&amp;ROW())) &lt;&gt; "",FALSE,"")</f>
      </c>
    </row>
    <row r="640" ht="27.5" customHeight="1" spans="2:37" x14ac:dyDescent="0.25">
      <c r="B640">
        <f>LEN(INDIRECT(ADDRESS(ROW() + (0),COLUMN() + (-1))))</f>
        <v>0</v>
      </c>
      <c r="C640" t="s">
        <v>64</v>
      </c>
      <c r="F640" s="27">
        <v>1</v>
      </c>
      <c r="I640" t="s">
        <v>65</v>
      </c>
      <c r="J6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>
        <v>66</v>
      </c>
      <c r="L640" t="s">
        <v>66</v>
      </c>
      <c r="S640" t="s">
        <v>66</v>
      </c>
      <c r="T640" t="s">
        <v>66</v>
      </c>
      <c r="V640" t="s">
        <v>66</v>
      </c>
      <c r="W640" t="s">
        <v>79</v>
      </c>
      <c r="Y640" t="s">
        <v>66</v>
      </c>
      <c r="AB640" t="s">
        <v>66</v>
      </c>
      <c r="AD640" t="s">
        <v>66</v>
      </c>
      <c r="AF640" t="s">
        <v>66</v>
      </c>
      <c r="AH640" t="s">
        <v>66</v>
      </c>
      <c r="AJ640" s="32"/>
      <c r="AK640" s="32">
        <f>IF(TRIM(INDIRECT("A"&amp;ROW())) &lt;&gt; "",FALSE,"")</f>
      </c>
    </row>
    <row r="641" ht="27.5" customHeight="1" spans="2:37" x14ac:dyDescent="0.25">
      <c r="B641">
        <f>LEN(INDIRECT(ADDRESS(ROW() + (0),COLUMN() + (-1))))</f>
        <v>0</v>
      </c>
      <c r="C641" t="s">
        <v>64</v>
      </c>
      <c r="F641" s="27">
        <v>1</v>
      </c>
      <c r="I641" t="s">
        <v>65</v>
      </c>
      <c r="J6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>
        <v>66</v>
      </c>
      <c r="L641" t="s">
        <v>66</v>
      </c>
      <c r="S641" t="s">
        <v>66</v>
      </c>
      <c r="T641" t="s">
        <v>66</v>
      </c>
      <c r="V641" t="s">
        <v>66</v>
      </c>
      <c r="W641" t="s">
        <v>79</v>
      </c>
      <c r="Y641" t="s">
        <v>66</v>
      </c>
      <c r="AB641" t="s">
        <v>66</v>
      </c>
      <c r="AD641" t="s">
        <v>66</v>
      </c>
      <c r="AF641" t="s">
        <v>66</v>
      </c>
      <c r="AH641" t="s">
        <v>66</v>
      </c>
      <c r="AJ641" s="32"/>
      <c r="AK641" s="32">
        <f>IF(TRIM(INDIRECT("A"&amp;ROW())) &lt;&gt; "",FALSE,"")</f>
      </c>
    </row>
    <row r="642" ht="27.5" customHeight="1" spans="2:37" x14ac:dyDescent="0.25">
      <c r="B642">
        <f>LEN(INDIRECT(ADDRESS(ROW() + (0),COLUMN() + (-1))))</f>
        <v>0</v>
      </c>
      <c r="C642" t="s">
        <v>64</v>
      </c>
      <c r="F642" s="27">
        <v>1</v>
      </c>
      <c r="I642" t="s">
        <v>65</v>
      </c>
      <c r="J6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>
        <v>66</v>
      </c>
      <c r="L642" t="s">
        <v>66</v>
      </c>
      <c r="S642" t="s">
        <v>66</v>
      </c>
      <c r="T642" t="s">
        <v>66</v>
      </c>
      <c r="V642" t="s">
        <v>66</v>
      </c>
      <c r="W642" t="s">
        <v>79</v>
      </c>
      <c r="Y642" t="s">
        <v>66</v>
      </c>
      <c r="AB642" t="s">
        <v>66</v>
      </c>
      <c r="AD642" t="s">
        <v>66</v>
      </c>
      <c r="AF642" t="s">
        <v>66</v>
      </c>
      <c r="AH642" t="s">
        <v>66</v>
      </c>
      <c r="AJ642" s="32"/>
      <c r="AK642" s="32">
        <f>IF(TRIM(INDIRECT("A"&amp;ROW())) &lt;&gt; "",FALSE,"")</f>
      </c>
    </row>
    <row r="643" ht="27.5" customHeight="1" spans="2:37" x14ac:dyDescent="0.25">
      <c r="B643">
        <f>LEN(INDIRECT(ADDRESS(ROW() + (0),COLUMN() + (-1))))</f>
        <v>0</v>
      </c>
      <c r="C643" t="s">
        <v>64</v>
      </c>
      <c r="F643" s="27">
        <v>1</v>
      </c>
      <c r="I643" t="s">
        <v>65</v>
      </c>
      <c r="J6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>
        <v>66</v>
      </c>
      <c r="L643" t="s">
        <v>66</v>
      </c>
      <c r="S643" t="s">
        <v>66</v>
      </c>
      <c r="T643" t="s">
        <v>66</v>
      </c>
      <c r="V643" t="s">
        <v>66</v>
      </c>
      <c r="W643" t="s">
        <v>79</v>
      </c>
      <c r="Y643" t="s">
        <v>66</v>
      </c>
      <c r="AB643" t="s">
        <v>66</v>
      </c>
      <c r="AD643" t="s">
        <v>66</v>
      </c>
      <c r="AF643" t="s">
        <v>66</v>
      </c>
      <c r="AH643" t="s">
        <v>66</v>
      </c>
      <c r="AJ643" s="32"/>
      <c r="AK643" s="32">
        <f>IF(TRIM(INDIRECT("A"&amp;ROW())) &lt;&gt; "",FALSE,"")</f>
      </c>
    </row>
    <row r="644" ht="27.5" customHeight="1" spans="2:37" x14ac:dyDescent="0.25">
      <c r="B644">
        <f>LEN(INDIRECT(ADDRESS(ROW() + (0),COLUMN() + (-1))))</f>
        <v>0</v>
      </c>
      <c r="C644" t="s">
        <v>64</v>
      </c>
      <c r="F644" s="27">
        <v>1</v>
      </c>
      <c r="I644" t="s">
        <v>65</v>
      </c>
      <c r="J6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>
        <v>66</v>
      </c>
      <c r="L644" t="s">
        <v>66</v>
      </c>
      <c r="S644" t="s">
        <v>66</v>
      </c>
      <c r="T644" t="s">
        <v>66</v>
      </c>
      <c r="V644" t="s">
        <v>66</v>
      </c>
      <c r="W644" t="s">
        <v>79</v>
      </c>
      <c r="Y644" t="s">
        <v>66</v>
      </c>
      <c r="AB644" t="s">
        <v>66</v>
      </c>
      <c r="AD644" t="s">
        <v>66</v>
      </c>
      <c r="AF644" t="s">
        <v>66</v>
      </c>
      <c r="AH644" t="s">
        <v>66</v>
      </c>
      <c r="AJ644" s="32"/>
      <c r="AK644" s="32">
        <f>IF(TRIM(INDIRECT("A"&amp;ROW())) &lt;&gt; "",FALSE,"")</f>
      </c>
    </row>
    <row r="645" ht="27.5" customHeight="1" spans="2:37" x14ac:dyDescent="0.25">
      <c r="B645">
        <f>LEN(INDIRECT(ADDRESS(ROW() + (0),COLUMN() + (-1))))</f>
        <v>0</v>
      </c>
      <c r="C645" t="s">
        <v>64</v>
      </c>
      <c r="F645" s="27">
        <v>1</v>
      </c>
      <c r="I645" t="s">
        <v>65</v>
      </c>
      <c r="J6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>
        <v>66</v>
      </c>
      <c r="L645" t="s">
        <v>66</v>
      </c>
      <c r="S645" t="s">
        <v>66</v>
      </c>
      <c r="T645" t="s">
        <v>66</v>
      </c>
      <c r="V645" t="s">
        <v>66</v>
      </c>
      <c r="W645" t="s">
        <v>79</v>
      </c>
      <c r="Y645" t="s">
        <v>66</v>
      </c>
      <c r="AB645" t="s">
        <v>66</v>
      </c>
      <c r="AD645" t="s">
        <v>66</v>
      </c>
      <c r="AF645" t="s">
        <v>66</v>
      </c>
      <c r="AH645" t="s">
        <v>66</v>
      </c>
      <c r="AJ645" s="32"/>
      <c r="AK645" s="32">
        <f>IF(TRIM(INDIRECT("A"&amp;ROW())) &lt;&gt; "",FALSE,"")</f>
      </c>
    </row>
    <row r="646" ht="27.5" customHeight="1" spans="2:37" x14ac:dyDescent="0.25">
      <c r="B646">
        <f>LEN(INDIRECT(ADDRESS(ROW() + (0),COLUMN() + (-1))))</f>
        <v>0</v>
      </c>
      <c r="C646" t="s">
        <v>64</v>
      </c>
      <c r="F646" s="27">
        <v>1</v>
      </c>
      <c r="I646" t="s">
        <v>65</v>
      </c>
      <c r="J6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>
        <v>66</v>
      </c>
      <c r="L646" t="s">
        <v>66</v>
      </c>
      <c r="S646" t="s">
        <v>66</v>
      </c>
      <c r="T646" t="s">
        <v>66</v>
      </c>
      <c r="V646" t="s">
        <v>66</v>
      </c>
      <c r="W646" t="s">
        <v>79</v>
      </c>
      <c r="Y646" t="s">
        <v>66</v>
      </c>
      <c r="AB646" t="s">
        <v>66</v>
      </c>
      <c r="AD646" t="s">
        <v>66</v>
      </c>
      <c r="AF646" t="s">
        <v>66</v>
      </c>
      <c r="AH646" t="s">
        <v>66</v>
      </c>
      <c r="AJ646" s="32"/>
      <c r="AK646" s="32">
        <f>IF(TRIM(INDIRECT("A"&amp;ROW())) &lt;&gt; "",FALSE,"")</f>
      </c>
    </row>
    <row r="647" ht="27.5" customHeight="1" spans="2:37" x14ac:dyDescent="0.25">
      <c r="B647">
        <f>LEN(INDIRECT(ADDRESS(ROW() + (0),COLUMN() + (-1))))</f>
        <v>0</v>
      </c>
      <c r="C647" t="s">
        <v>64</v>
      </c>
      <c r="F647" s="27">
        <v>1</v>
      </c>
      <c r="I647" t="s">
        <v>65</v>
      </c>
      <c r="J6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>
        <v>66</v>
      </c>
      <c r="L647" t="s">
        <v>66</v>
      </c>
      <c r="S647" t="s">
        <v>66</v>
      </c>
      <c r="T647" t="s">
        <v>66</v>
      </c>
      <c r="V647" t="s">
        <v>66</v>
      </c>
      <c r="W647" t="s">
        <v>79</v>
      </c>
      <c r="Y647" t="s">
        <v>66</v>
      </c>
      <c r="AB647" t="s">
        <v>66</v>
      </c>
      <c r="AD647" t="s">
        <v>66</v>
      </c>
      <c r="AF647" t="s">
        <v>66</v>
      </c>
      <c r="AH647" t="s">
        <v>66</v>
      </c>
      <c r="AJ647" s="32"/>
      <c r="AK647" s="32">
        <f>IF(TRIM(INDIRECT("A"&amp;ROW())) &lt;&gt; "",FALSE,"")</f>
      </c>
    </row>
    <row r="648" ht="27.5" customHeight="1" spans="2:37" x14ac:dyDescent="0.25">
      <c r="B648">
        <f>LEN(INDIRECT(ADDRESS(ROW() + (0),COLUMN() + (-1))))</f>
        <v>0</v>
      </c>
      <c r="C648" t="s">
        <v>64</v>
      </c>
      <c r="F648" s="27">
        <v>1</v>
      </c>
      <c r="I648" t="s">
        <v>65</v>
      </c>
      <c r="J6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>
        <v>66</v>
      </c>
      <c r="L648" t="s">
        <v>66</v>
      </c>
      <c r="S648" t="s">
        <v>66</v>
      </c>
      <c r="T648" t="s">
        <v>66</v>
      </c>
      <c r="V648" t="s">
        <v>66</v>
      </c>
      <c r="W648" t="s">
        <v>79</v>
      </c>
      <c r="Y648" t="s">
        <v>66</v>
      </c>
      <c r="AB648" t="s">
        <v>66</v>
      </c>
      <c r="AD648" t="s">
        <v>66</v>
      </c>
      <c r="AF648" t="s">
        <v>66</v>
      </c>
      <c r="AH648" t="s">
        <v>66</v>
      </c>
      <c r="AJ648" s="32"/>
      <c r="AK648" s="32">
        <f>IF(TRIM(INDIRECT("A"&amp;ROW())) &lt;&gt; "",FALSE,"")</f>
      </c>
    </row>
    <row r="649" ht="27.5" customHeight="1" spans="2:37" x14ac:dyDescent="0.25">
      <c r="B649">
        <f>LEN(INDIRECT(ADDRESS(ROW() + (0),COLUMN() + (-1))))</f>
        <v>0</v>
      </c>
      <c r="C649" t="s">
        <v>64</v>
      </c>
      <c r="F649" s="27">
        <v>1</v>
      </c>
      <c r="I649" t="s">
        <v>65</v>
      </c>
      <c r="J6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>
        <v>66</v>
      </c>
      <c r="L649" t="s">
        <v>66</v>
      </c>
      <c r="S649" t="s">
        <v>66</v>
      </c>
      <c r="T649" t="s">
        <v>66</v>
      </c>
      <c r="V649" t="s">
        <v>66</v>
      </c>
      <c r="W649" t="s">
        <v>79</v>
      </c>
      <c r="Y649" t="s">
        <v>66</v>
      </c>
      <c r="AB649" t="s">
        <v>66</v>
      </c>
      <c r="AD649" t="s">
        <v>66</v>
      </c>
      <c r="AF649" t="s">
        <v>66</v>
      </c>
      <c r="AH649" t="s">
        <v>66</v>
      </c>
      <c r="AJ649" s="32"/>
      <c r="AK649" s="32">
        <f>IF(TRIM(INDIRECT("A"&amp;ROW())) &lt;&gt; "",FALSE,"")</f>
      </c>
    </row>
    <row r="650" ht="27.5" customHeight="1" spans="2:37" x14ac:dyDescent="0.25">
      <c r="B650">
        <f>LEN(INDIRECT(ADDRESS(ROW() + (0),COLUMN() + (-1))))</f>
        <v>0</v>
      </c>
      <c r="C650" t="s">
        <v>64</v>
      </c>
      <c r="F650" s="27">
        <v>1</v>
      </c>
      <c r="I650" t="s">
        <v>65</v>
      </c>
      <c r="J6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>
        <v>66</v>
      </c>
      <c r="L650" t="s">
        <v>66</v>
      </c>
      <c r="S650" t="s">
        <v>66</v>
      </c>
      <c r="T650" t="s">
        <v>66</v>
      </c>
      <c r="V650" t="s">
        <v>66</v>
      </c>
      <c r="W650" t="s">
        <v>79</v>
      </c>
      <c r="Y650" t="s">
        <v>66</v>
      </c>
      <c r="AB650" t="s">
        <v>66</v>
      </c>
      <c r="AD650" t="s">
        <v>66</v>
      </c>
      <c r="AF650" t="s">
        <v>66</v>
      </c>
      <c r="AH650" t="s">
        <v>66</v>
      </c>
      <c r="AJ650" s="32"/>
      <c r="AK650" s="32">
        <f>IF(TRIM(INDIRECT("A"&amp;ROW())) &lt;&gt; "",FALSE,"")</f>
      </c>
    </row>
    <row r="651" ht="27.5" customHeight="1" spans="2:37" x14ac:dyDescent="0.25">
      <c r="B651">
        <f>LEN(INDIRECT(ADDRESS(ROW() + (0),COLUMN() + (-1))))</f>
        <v>0</v>
      </c>
      <c r="C651" t="s">
        <v>64</v>
      </c>
      <c r="F651" s="27">
        <v>1</v>
      </c>
      <c r="I651" t="s">
        <v>65</v>
      </c>
      <c r="J6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>
        <v>66</v>
      </c>
      <c r="L651" t="s">
        <v>66</v>
      </c>
      <c r="S651" t="s">
        <v>66</v>
      </c>
      <c r="T651" t="s">
        <v>66</v>
      </c>
      <c r="V651" t="s">
        <v>66</v>
      </c>
      <c r="W651" t="s">
        <v>79</v>
      </c>
      <c r="Y651" t="s">
        <v>66</v>
      </c>
      <c r="AB651" t="s">
        <v>66</v>
      </c>
      <c r="AD651" t="s">
        <v>66</v>
      </c>
      <c r="AF651" t="s">
        <v>66</v>
      </c>
      <c r="AH651" t="s">
        <v>66</v>
      </c>
      <c r="AJ651" s="32"/>
      <c r="AK651" s="32">
        <f>IF(TRIM(INDIRECT("A"&amp;ROW())) &lt;&gt; "",FALSE,"")</f>
      </c>
    </row>
    <row r="652" ht="27.5" customHeight="1" spans="2:37" x14ac:dyDescent="0.25">
      <c r="B652">
        <f>LEN(INDIRECT(ADDRESS(ROW() + (0),COLUMN() + (-1))))</f>
        <v>0</v>
      </c>
      <c r="C652" t="s">
        <v>64</v>
      </c>
      <c r="F652" s="27">
        <v>1</v>
      </c>
      <c r="I652" t="s">
        <v>65</v>
      </c>
      <c r="J6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>
        <v>66</v>
      </c>
      <c r="L652" t="s">
        <v>66</v>
      </c>
      <c r="S652" t="s">
        <v>66</v>
      </c>
      <c r="T652" t="s">
        <v>66</v>
      </c>
      <c r="V652" t="s">
        <v>66</v>
      </c>
      <c r="W652" t="s">
        <v>79</v>
      </c>
      <c r="Y652" t="s">
        <v>66</v>
      </c>
      <c r="AB652" t="s">
        <v>66</v>
      </c>
      <c r="AD652" t="s">
        <v>66</v>
      </c>
      <c r="AF652" t="s">
        <v>66</v>
      </c>
      <c r="AH652" t="s">
        <v>66</v>
      </c>
      <c r="AJ652" s="32"/>
      <c r="AK652" s="32">
        <f>IF(TRIM(INDIRECT("A"&amp;ROW())) &lt;&gt; "",FALSE,"")</f>
      </c>
    </row>
    <row r="653" ht="27.5" customHeight="1" spans="2:37" x14ac:dyDescent="0.25">
      <c r="B653">
        <f>LEN(INDIRECT(ADDRESS(ROW() + (0),COLUMN() + (-1))))</f>
        <v>0</v>
      </c>
      <c r="C653" t="s">
        <v>64</v>
      </c>
      <c r="F653" s="27">
        <v>1</v>
      </c>
      <c r="I653" t="s">
        <v>65</v>
      </c>
      <c r="J6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>
        <v>66</v>
      </c>
      <c r="L653" t="s">
        <v>66</v>
      </c>
      <c r="S653" t="s">
        <v>66</v>
      </c>
      <c r="T653" t="s">
        <v>66</v>
      </c>
      <c r="V653" t="s">
        <v>66</v>
      </c>
      <c r="W653" t="s">
        <v>79</v>
      </c>
      <c r="Y653" t="s">
        <v>66</v>
      </c>
      <c r="AB653" t="s">
        <v>66</v>
      </c>
      <c r="AD653" t="s">
        <v>66</v>
      </c>
      <c r="AF653" t="s">
        <v>66</v>
      </c>
      <c r="AH653" t="s">
        <v>66</v>
      </c>
      <c r="AJ653" s="32"/>
      <c r="AK653" s="32">
        <f>IF(TRIM(INDIRECT("A"&amp;ROW())) &lt;&gt; "",FALSE,"")</f>
      </c>
    </row>
    <row r="654" ht="27.5" customHeight="1" spans="2:37" x14ac:dyDescent="0.25">
      <c r="B654">
        <f>LEN(INDIRECT(ADDRESS(ROW() + (0),COLUMN() + (-1))))</f>
        <v>0</v>
      </c>
      <c r="C654" t="s">
        <v>64</v>
      </c>
      <c r="F654" s="27">
        <v>1</v>
      </c>
      <c r="I654" t="s">
        <v>65</v>
      </c>
      <c r="J6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>
        <v>66</v>
      </c>
      <c r="L654" t="s">
        <v>66</v>
      </c>
      <c r="S654" t="s">
        <v>66</v>
      </c>
      <c r="T654" t="s">
        <v>66</v>
      </c>
      <c r="V654" t="s">
        <v>66</v>
      </c>
      <c r="W654" t="s">
        <v>79</v>
      </c>
      <c r="Y654" t="s">
        <v>66</v>
      </c>
      <c r="AB654" t="s">
        <v>66</v>
      </c>
      <c r="AD654" t="s">
        <v>66</v>
      </c>
      <c r="AF654" t="s">
        <v>66</v>
      </c>
      <c r="AH654" t="s">
        <v>66</v>
      </c>
      <c r="AJ654" s="32"/>
      <c r="AK654" s="32">
        <f>IF(TRIM(INDIRECT("A"&amp;ROW())) &lt;&gt; "",FALSE,"")</f>
      </c>
    </row>
    <row r="655" ht="27.5" customHeight="1" spans="2:37" x14ac:dyDescent="0.25">
      <c r="B655">
        <f>LEN(INDIRECT(ADDRESS(ROW() + (0),COLUMN() + (-1))))</f>
        <v>0</v>
      </c>
      <c r="C655" t="s">
        <v>64</v>
      </c>
      <c r="F655" s="27">
        <v>1</v>
      </c>
      <c r="I655" t="s">
        <v>65</v>
      </c>
      <c r="J6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>
        <v>66</v>
      </c>
      <c r="L655" t="s">
        <v>66</v>
      </c>
      <c r="S655" t="s">
        <v>66</v>
      </c>
      <c r="T655" t="s">
        <v>66</v>
      </c>
      <c r="V655" t="s">
        <v>66</v>
      </c>
      <c r="W655" t="s">
        <v>79</v>
      </c>
      <c r="Y655" t="s">
        <v>66</v>
      </c>
      <c r="AB655" t="s">
        <v>66</v>
      </c>
      <c r="AD655" t="s">
        <v>66</v>
      </c>
      <c r="AF655" t="s">
        <v>66</v>
      </c>
      <c r="AH655" t="s">
        <v>66</v>
      </c>
      <c r="AJ655" s="32"/>
      <c r="AK655" s="32">
        <f>IF(TRIM(INDIRECT("A"&amp;ROW())) &lt;&gt; "",FALSE,"")</f>
      </c>
    </row>
    <row r="656" ht="27.5" customHeight="1" spans="2:37" x14ac:dyDescent="0.25">
      <c r="B656">
        <f>LEN(INDIRECT(ADDRESS(ROW() + (0),COLUMN() + (-1))))</f>
        <v>0</v>
      </c>
      <c r="C656" t="s">
        <v>64</v>
      </c>
      <c r="F656" s="27">
        <v>1</v>
      </c>
      <c r="I656" t="s">
        <v>65</v>
      </c>
      <c r="J6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>
        <v>66</v>
      </c>
      <c r="L656" t="s">
        <v>66</v>
      </c>
      <c r="S656" t="s">
        <v>66</v>
      </c>
      <c r="T656" t="s">
        <v>66</v>
      </c>
      <c r="V656" t="s">
        <v>66</v>
      </c>
      <c r="W656" t="s">
        <v>79</v>
      </c>
      <c r="Y656" t="s">
        <v>66</v>
      </c>
      <c r="AB656" t="s">
        <v>66</v>
      </c>
      <c r="AD656" t="s">
        <v>66</v>
      </c>
      <c r="AF656" t="s">
        <v>66</v>
      </c>
      <c r="AH656" t="s">
        <v>66</v>
      </c>
      <c r="AJ656" s="32"/>
      <c r="AK656" s="32">
        <f>IF(TRIM(INDIRECT("A"&amp;ROW())) &lt;&gt; "",FALSE,"")</f>
      </c>
    </row>
    <row r="657" ht="27.5" customHeight="1" spans="2:37" x14ac:dyDescent="0.25">
      <c r="B657">
        <f>LEN(INDIRECT(ADDRESS(ROW() + (0),COLUMN() + (-1))))</f>
        <v>0</v>
      </c>
      <c r="C657" t="s">
        <v>64</v>
      </c>
      <c r="F657" s="27">
        <v>1</v>
      </c>
      <c r="I657" t="s">
        <v>65</v>
      </c>
      <c r="J6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>
        <v>66</v>
      </c>
      <c r="L657" t="s">
        <v>66</v>
      </c>
      <c r="S657" t="s">
        <v>66</v>
      </c>
      <c r="T657" t="s">
        <v>66</v>
      </c>
      <c r="V657" t="s">
        <v>66</v>
      </c>
      <c r="W657" t="s">
        <v>79</v>
      </c>
      <c r="Y657" t="s">
        <v>66</v>
      </c>
      <c r="AB657" t="s">
        <v>66</v>
      </c>
      <c r="AD657" t="s">
        <v>66</v>
      </c>
      <c r="AF657" t="s">
        <v>66</v>
      </c>
      <c r="AH657" t="s">
        <v>66</v>
      </c>
      <c r="AJ657" s="32"/>
      <c r="AK657" s="32">
        <f>IF(TRIM(INDIRECT("A"&amp;ROW())) &lt;&gt; "",FALSE,"")</f>
      </c>
    </row>
    <row r="658" ht="27.5" customHeight="1" spans="2:37" x14ac:dyDescent="0.25">
      <c r="B658">
        <f>LEN(INDIRECT(ADDRESS(ROW() + (0),COLUMN() + (-1))))</f>
        <v>0</v>
      </c>
      <c r="C658" t="s">
        <v>64</v>
      </c>
      <c r="F658" s="27">
        <v>1</v>
      </c>
      <c r="I658" t="s">
        <v>65</v>
      </c>
      <c r="J6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>
        <v>66</v>
      </c>
      <c r="L658" t="s">
        <v>66</v>
      </c>
      <c r="S658" t="s">
        <v>66</v>
      </c>
      <c r="T658" t="s">
        <v>66</v>
      </c>
      <c r="V658" t="s">
        <v>66</v>
      </c>
      <c r="W658" t="s">
        <v>79</v>
      </c>
      <c r="Y658" t="s">
        <v>66</v>
      </c>
      <c r="AB658" t="s">
        <v>66</v>
      </c>
      <c r="AD658" t="s">
        <v>66</v>
      </c>
      <c r="AF658" t="s">
        <v>66</v>
      </c>
      <c r="AH658" t="s">
        <v>66</v>
      </c>
      <c r="AJ658" s="32"/>
      <c r="AK658" s="32">
        <f>IF(TRIM(INDIRECT("A"&amp;ROW())) &lt;&gt; "",FALSE,"")</f>
      </c>
    </row>
    <row r="659" ht="27.5" customHeight="1" spans="2:37" x14ac:dyDescent="0.25">
      <c r="B659">
        <f>LEN(INDIRECT(ADDRESS(ROW() + (0),COLUMN() + (-1))))</f>
        <v>0</v>
      </c>
      <c r="C659" t="s">
        <v>64</v>
      </c>
      <c r="F659" s="27">
        <v>1</v>
      </c>
      <c r="I659" t="s">
        <v>65</v>
      </c>
      <c r="J6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>
        <v>66</v>
      </c>
      <c r="L659" t="s">
        <v>66</v>
      </c>
      <c r="S659" t="s">
        <v>66</v>
      </c>
      <c r="T659" t="s">
        <v>66</v>
      </c>
      <c r="V659" t="s">
        <v>66</v>
      </c>
      <c r="W659" t="s">
        <v>79</v>
      </c>
      <c r="Y659" t="s">
        <v>66</v>
      </c>
      <c r="AB659" t="s">
        <v>66</v>
      </c>
      <c r="AD659" t="s">
        <v>66</v>
      </c>
      <c r="AF659" t="s">
        <v>66</v>
      </c>
      <c r="AH659" t="s">
        <v>66</v>
      </c>
      <c r="AJ659" s="32"/>
      <c r="AK659" s="32">
        <f>IF(TRIM(INDIRECT("A"&amp;ROW())) &lt;&gt; "",FALSE,"")</f>
      </c>
    </row>
    <row r="660" ht="27.5" customHeight="1" spans="2:37" x14ac:dyDescent="0.25">
      <c r="B660">
        <f>LEN(INDIRECT(ADDRESS(ROW() + (0),COLUMN() + (-1))))</f>
        <v>0</v>
      </c>
      <c r="C660" t="s">
        <v>64</v>
      </c>
      <c r="F660" s="27">
        <v>1</v>
      </c>
      <c r="I660" t="s">
        <v>65</v>
      </c>
      <c r="J6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>
        <v>66</v>
      </c>
      <c r="L660" t="s">
        <v>66</v>
      </c>
      <c r="S660" t="s">
        <v>66</v>
      </c>
      <c r="T660" t="s">
        <v>66</v>
      </c>
      <c r="V660" t="s">
        <v>66</v>
      </c>
      <c r="W660" t="s">
        <v>79</v>
      </c>
      <c r="Y660" t="s">
        <v>66</v>
      </c>
      <c r="AB660" t="s">
        <v>66</v>
      </c>
      <c r="AD660" t="s">
        <v>66</v>
      </c>
      <c r="AF660" t="s">
        <v>66</v>
      </c>
      <c r="AH660" t="s">
        <v>66</v>
      </c>
      <c r="AJ660" s="32"/>
      <c r="AK660" s="32">
        <f>IF(TRIM(INDIRECT("A"&amp;ROW())) &lt;&gt; "",FALSE,"")</f>
      </c>
    </row>
    <row r="661" ht="27.5" customHeight="1" spans="2:37" x14ac:dyDescent="0.25">
      <c r="B661">
        <f>LEN(INDIRECT(ADDRESS(ROW() + (0),COLUMN() + (-1))))</f>
        <v>0</v>
      </c>
      <c r="C661" t="s">
        <v>64</v>
      </c>
      <c r="F661" s="27">
        <v>1</v>
      </c>
      <c r="I661" t="s">
        <v>65</v>
      </c>
      <c r="J6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>
        <v>66</v>
      </c>
      <c r="L661" t="s">
        <v>66</v>
      </c>
      <c r="S661" t="s">
        <v>66</v>
      </c>
      <c r="T661" t="s">
        <v>66</v>
      </c>
      <c r="V661" t="s">
        <v>66</v>
      </c>
      <c r="W661" t="s">
        <v>79</v>
      </c>
      <c r="Y661" t="s">
        <v>66</v>
      </c>
      <c r="AB661" t="s">
        <v>66</v>
      </c>
      <c r="AD661" t="s">
        <v>66</v>
      </c>
      <c r="AF661" t="s">
        <v>66</v>
      </c>
      <c r="AH661" t="s">
        <v>66</v>
      </c>
      <c r="AJ661" s="32"/>
      <c r="AK661" s="32">
        <f>IF(TRIM(INDIRECT("A"&amp;ROW())) &lt;&gt; "",FALSE,"")</f>
      </c>
    </row>
    <row r="662" ht="27.5" customHeight="1" spans="2:37" x14ac:dyDescent="0.25">
      <c r="B662">
        <f>LEN(INDIRECT(ADDRESS(ROW() + (0),COLUMN() + (-1))))</f>
        <v>0</v>
      </c>
      <c r="C662" t="s">
        <v>64</v>
      </c>
      <c r="F662" s="27">
        <v>1</v>
      </c>
      <c r="I662" t="s">
        <v>65</v>
      </c>
      <c r="J6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>
        <v>66</v>
      </c>
      <c r="L662" t="s">
        <v>66</v>
      </c>
      <c r="S662" t="s">
        <v>66</v>
      </c>
      <c r="T662" t="s">
        <v>66</v>
      </c>
      <c r="V662" t="s">
        <v>66</v>
      </c>
      <c r="W662" t="s">
        <v>79</v>
      </c>
      <c r="Y662" t="s">
        <v>66</v>
      </c>
      <c r="AB662" t="s">
        <v>66</v>
      </c>
      <c r="AD662" t="s">
        <v>66</v>
      </c>
      <c r="AF662" t="s">
        <v>66</v>
      </c>
      <c r="AH662" t="s">
        <v>66</v>
      </c>
      <c r="AJ662" s="32"/>
      <c r="AK662" s="32">
        <f>IF(TRIM(INDIRECT("A"&amp;ROW())) &lt;&gt; "",FALSE,"")</f>
      </c>
    </row>
    <row r="663" ht="27.5" customHeight="1" spans="2:37" x14ac:dyDescent="0.25">
      <c r="B663">
        <f>LEN(INDIRECT(ADDRESS(ROW() + (0),COLUMN() + (-1))))</f>
        <v>0</v>
      </c>
      <c r="C663" t="s">
        <v>64</v>
      </c>
      <c r="F663" s="27">
        <v>1</v>
      </c>
      <c r="I663" t="s">
        <v>65</v>
      </c>
      <c r="J6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>
        <v>66</v>
      </c>
      <c r="L663" t="s">
        <v>66</v>
      </c>
      <c r="S663" t="s">
        <v>66</v>
      </c>
      <c r="T663" t="s">
        <v>66</v>
      </c>
      <c r="V663" t="s">
        <v>66</v>
      </c>
      <c r="W663" t="s">
        <v>79</v>
      </c>
      <c r="Y663" t="s">
        <v>66</v>
      </c>
      <c r="AB663" t="s">
        <v>66</v>
      </c>
      <c r="AD663" t="s">
        <v>66</v>
      </c>
      <c r="AF663" t="s">
        <v>66</v>
      </c>
      <c r="AH663" t="s">
        <v>66</v>
      </c>
      <c r="AJ663" s="32"/>
      <c r="AK663" s="32">
        <f>IF(TRIM(INDIRECT("A"&amp;ROW())) &lt;&gt; "",FALSE,"")</f>
      </c>
    </row>
    <row r="664" ht="27.5" customHeight="1" spans="2:37" x14ac:dyDescent="0.25">
      <c r="B664">
        <f>LEN(INDIRECT(ADDRESS(ROW() + (0),COLUMN() + (-1))))</f>
        <v>0</v>
      </c>
      <c r="C664" t="s">
        <v>64</v>
      </c>
      <c r="F664" s="27">
        <v>1</v>
      </c>
      <c r="I664" t="s">
        <v>65</v>
      </c>
      <c r="J6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>
        <v>66</v>
      </c>
      <c r="L664" t="s">
        <v>66</v>
      </c>
      <c r="S664" t="s">
        <v>66</v>
      </c>
      <c r="T664" t="s">
        <v>66</v>
      </c>
      <c r="V664" t="s">
        <v>66</v>
      </c>
      <c r="W664" t="s">
        <v>79</v>
      </c>
      <c r="Y664" t="s">
        <v>66</v>
      </c>
      <c r="AB664" t="s">
        <v>66</v>
      </c>
      <c r="AD664" t="s">
        <v>66</v>
      </c>
      <c r="AF664" t="s">
        <v>66</v>
      </c>
      <c r="AH664" t="s">
        <v>66</v>
      </c>
      <c r="AJ664" s="32"/>
      <c r="AK664" s="32">
        <f>IF(TRIM(INDIRECT("A"&amp;ROW())) &lt;&gt; "",FALSE,"")</f>
      </c>
    </row>
    <row r="665" ht="27.5" customHeight="1" spans="2:37" x14ac:dyDescent="0.25">
      <c r="B665">
        <f>LEN(INDIRECT(ADDRESS(ROW() + (0),COLUMN() + (-1))))</f>
        <v>0</v>
      </c>
      <c r="C665" t="s">
        <v>64</v>
      </c>
      <c r="F665" s="27">
        <v>1</v>
      </c>
      <c r="I665" t="s">
        <v>65</v>
      </c>
      <c r="J6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>
        <v>66</v>
      </c>
      <c r="L665" t="s">
        <v>66</v>
      </c>
      <c r="S665" t="s">
        <v>66</v>
      </c>
      <c r="T665" t="s">
        <v>66</v>
      </c>
      <c r="V665" t="s">
        <v>66</v>
      </c>
      <c r="W665" t="s">
        <v>79</v>
      </c>
      <c r="Y665" t="s">
        <v>66</v>
      </c>
      <c r="AB665" t="s">
        <v>66</v>
      </c>
      <c r="AD665" t="s">
        <v>66</v>
      </c>
      <c r="AF665" t="s">
        <v>66</v>
      </c>
      <c r="AH665" t="s">
        <v>66</v>
      </c>
      <c r="AJ665" s="32"/>
      <c r="AK665" s="32">
        <f>IF(TRIM(INDIRECT("A"&amp;ROW())) &lt;&gt; "",FALSE,"")</f>
      </c>
    </row>
    <row r="666" ht="27.5" customHeight="1" spans="2:37" x14ac:dyDescent="0.25">
      <c r="B666">
        <f>LEN(INDIRECT(ADDRESS(ROW() + (0),COLUMN() + (-1))))</f>
        <v>0</v>
      </c>
      <c r="C666" t="s">
        <v>64</v>
      </c>
      <c r="F666" s="27">
        <v>1</v>
      </c>
      <c r="I666" t="s">
        <v>65</v>
      </c>
      <c r="J6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>
        <v>66</v>
      </c>
      <c r="L666" t="s">
        <v>66</v>
      </c>
      <c r="S666" t="s">
        <v>66</v>
      </c>
      <c r="T666" t="s">
        <v>66</v>
      </c>
      <c r="V666" t="s">
        <v>66</v>
      </c>
      <c r="W666" t="s">
        <v>79</v>
      </c>
      <c r="Y666" t="s">
        <v>66</v>
      </c>
      <c r="AB666" t="s">
        <v>66</v>
      </c>
      <c r="AD666" t="s">
        <v>66</v>
      </c>
      <c r="AF666" t="s">
        <v>66</v>
      </c>
      <c r="AH666" t="s">
        <v>66</v>
      </c>
      <c r="AJ666" s="32"/>
      <c r="AK666" s="32">
        <f>IF(TRIM(INDIRECT("A"&amp;ROW())) &lt;&gt; "",FALSE,"")</f>
      </c>
    </row>
    <row r="667" ht="27.5" customHeight="1" spans="2:37" x14ac:dyDescent="0.25">
      <c r="B667">
        <f>LEN(INDIRECT(ADDRESS(ROW() + (0),COLUMN() + (-1))))</f>
        <v>0</v>
      </c>
      <c r="C667" t="s">
        <v>64</v>
      </c>
      <c r="F667" s="27">
        <v>1</v>
      </c>
      <c r="I667" t="s">
        <v>65</v>
      </c>
      <c r="J6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>
        <v>66</v>
      </c>
      <c r="L667" t="s">
        <v>66</v>
      </c>
      <c r="S667" t="s">
        <v>66</v>
      </c>
      <c r="T667" t="s">
        <v>66</v>
      </c>
      <c r="V667" t="s">
        <v>66</v>
      </c>
      <c r="W667" t="s">
        <v>79</v>
      </c>
      <c r="Y667" t="s">
        <v>66</v>
      </c>
      <c r="AB667" t="s">
        <v>66</v>
      </c>
      <c r="AD667" t="s">
        <v>66</v>
      </c>
      <c r="AF667" t="s">
        <v>66</v>
      </c>
      <c r="AH667" t="s">
        <v>66</v>
      </c>
      <c r="AJ667" s="32"/>
      <c r="AK667" s="32">
        <f>IF(TRIM(INDIRECT("A"&amp;ROW())) &lt;&gt; "",FALSE,"")</f>
      </c>
    </row>
    <row r="668" ht="27.5" customHeight="1" spans="2:37" x14ac:dyDescent="0.25">
      <c r="B668">
        <f>LEN(INDIRECT(ADDRESS(ROW() + (0),COLUMN() + (-1))))</f>
        <v>0</v>
      </c>
      <c r="C668" t="s">
        <v>64</v>
      </c>
      <c r="F668" s="27">
        <v>1</v>
      </c>
      <c r="I668" t="s">
        <v>65</v>
      </c>
      <c r="J6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>
        <v>66</v>
      </c>
      <c r="L668" t="s">
        <v>66</v>
      </c>
      <c r="S668" t="s">
        <v>66</v>
      </c>
      <c r="T668" t="s">
        <v>66</v>
      </c>
      <c r="V668" t="s">
        <v>66</v>
      </c>
      <c r="W668" t="s">
        <v>79</v>
      </c>
      <c r="Y668" t="s">
        <v>66</v>
      </c>
      <c r="AB668" t="s">
        <v>66</v>
      </c>
      <c r="AD668" t="s">
        <v>66</v>
      </c>
      <c r="AF668" t="s">
        <v>66</v>
      </c>
      <c r="AH668" t="s">
        <v>66</v>
      </c>
      <c r="AJ668" s="32"/>
      <c r="AK668" s="32">
        <f>IF(TRIM(INDIRECT("A"&amp;ROW())) &lt;&gt; "",FALSE,"")</f>
      </c>
    </row>
    <row r="669" ht="27.5" customHeight="1" spans="2:37" x14ac:dyDescent="0.25">
      <c r="B669">
        <f>LEN(INDIRECT(ADDRESS(ROW() + (0),COLUMN() + (-1))))</f>
        <v>0</v>
      </c>
      <c r="C669" t="s">
        <v>64</v>
      </c>
      <c r="F669" s="27">
        <v>1</v>
      </c>
      <c r="I669" t="s">
        <v>65</v>
      </c>
      <c r="J6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>
        <v>66</v>
      </c>
      <c r="L669" t="s">
        <v>66</v>
      </c>
      <c r="S669" t="s">
        <v>66</v>
      </c>
      <c r="T669" t="s">
        <v>66</v>
      </c>
      <c r="V669" t="s">
        <v>66</v>
      </c>
      <c r="W669" t="s">
        <v>79</v>
      </c>
      <c r="Y669" t="s">
        <v>66</v>
      </c>
      <c r="AB669" t="s">
        <v>66</v>
      </c>
      <c r="AD669" t="s">
        <v>66</v>
      </c>
      <c r="AF669" t="s">
        <v>66</v>
      </c>
      <c r="AH669" t="s">
        <v>66</v>
      </c>
      <c r="AJ669" s="32"/>
      <c r="AK669" s="32">
        <f>IF(TRIM(INDIRECT("A"&amp;ROW())) &lt;&gt; "",FALSE,"")</f>
      </c>
    </row>
    <row r="670" ht="27.5" customHeight="1" spans="2:37" x14ac:dyDescent="0.25">
      <c r="B670">
        <f>LEN(INDIRECT(ADDRESS(ROW() + (0),COLUMN() + (-1))))</f>
        <v>0</v>
      </c>
      <c r="C670" t="s">
        <v>64</v>
      </c>
      <c r="F670" s="27">
        <v>1</v>
      </c>
      <c r="I670" t="s">
        <v>65</v>
      </c>
      <c r="J6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>
        <v>66</v>
      </c>
      <c r="L670" t="s">
        <v>66</v>
      </c>
      <c r="S670" t="s">
        <v>66</v>
      </c>
      <c r="T670" t="s">
        <v>66</v>
      </c>
      <c r="V670" t="s">
        <v>66</v>
      </c>
      <c r="W670" t="s">
        <v>79</v>
      </c>
      <c r="Y670" t="s">
        <v>66</v>
      </c>
      <c r="AB670" t="s">
        <v>66</v>
      </c>
      <c r="AD670" t="s">
        <v>66</v>
      </c>
      <c r="AF670" t="s">
        <v>66</v>
      </c>
      <c r="AH670" t="s">
        <v>66</v>
      </c>
      <c r="AJ670" s="32"/>
      <c r="AK670" s="32">
        <f>IF(TRIM(INDIRECT("A"&amp;ROW())) &lt;&gt; "",FALSE,"")</f>
      </c>
    </row>
    <row r="671" ht="27.5" customHeight="1" spans="2:37" x14ac:dyDescent="0.25">
      <c r="B671">
        <f>LEN(INDIRECT(ADDRESS(ROW() + (0),COLUMN() + (-1))))</f>
        <v>0</v>
      </c>
      <c r="C671" t="s">
        <v>64</v>
      </c>
      <c r="F671" s="27">
        <v>1</v>
      </c>
      <c r="I671" t="s">
        <v>65</v>
      </c>
      <c r="J6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>
        <v>66</v>
      </c>
      <c r="L671" t="s">
        <v>66</v>
      </c>
      <c r="S671" t="s">
        <v>66</v>
      </c>
      <c r="T671" t="s">
        <v>66</v>
      </c>
      <c r="V671" t="s">
        <v>66</v>
      </c>
      <c r="W671" t="s">
        <v>79</v>
      </c>
      <c r="Y671" t="s">
        <v>66</v>
      </c>
      <c r="AB671" t="s">
        <v>66</v>
      </c>
      <c r="AD671" t="s">
        <v>66</v>
      </c>
      <c r="AF671" t="s">
        <v>66</v>
      </c>
      <c r="AH671" t="s">
        <v>66</v>
      </c>
      <c r="AJ671" s="32"/>
      <c r="AK671" s="32">
        <f>IF(TRIM(INDIRECT("A"&amp;ROW())) &lt;&gt; "",FALSE,"")</f>
      </c>
    </row>
    <row r="672" ht="27.5" customHeight="1" spans="2:37" x14ac:dyDescent="0.25">
      <c r="B672">
        <f>LEN(INDIRECT(ADDRESS(ROW() + (0),COLUMN() + (-1))))</f>
        <v>0</v>
      </c>
      <c r="C672" t="s">
        <v>64</v>
      </c>
      <c r="F672" s="27">
        <v>1</v>
      </c>
      <c r="I672" t="s">
        <v>65</v>
      </c>
      <c r="J6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>
        <v>66</v>
      </c>
      <c r="L672" t="s">
        <v>66</v>
      </c>
      <c r="S672" t="s">
        <v>66</v>
      </c>
      <c r="T672" t="s">
        <v>66</v>
      </c>
      <c r="V672" t="s">
        <v>66</v>
      </c>
      <c r="W672" t="s">
        <v>79</v>
      </c>
      <c r="Y672" t="s">
        <v>66</v>
      </c>
      <c r="AB672" t="s">
        <v>66</v>
      </c>
      <c r="AD672" t="s">
        <v>66</v>
      </c>
      <c r="AF672" t="s">
        <v>66</v>
      </c>
      <c r="AH672" t="s">
        <v>66</v>
      </c>
      <c r="AJ672" s="32"/>
      <c r="AK672" s="32">
        <f>IF(TRIM(INDIRECT("A"&amp;ROW())) &lt;&gt; "",FALSE,"")</f>
      </c>
    </row>
    <row r="673" ht="27.5" customHeight="1" spans="2:37" x14ac:dyDescent="0.25">
      <c r="B673">
        <f>LEN(INDIRECT(ADDRESS(ROW() + (0),COLUMN() + (-1))))</f>
        <v>0</v>
      </c>
      <c r="C673" t="s">
        <v>64</v>
      </c>
      <c r="F673" s="27">
        <v>1</v>
      </c>
      <c r="I673" t="s">
        <v>65</v>
      </c>
      <c r="J6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>
        <v>66</v>
      </c>
      <c r="L673" t="s">
        <v>66</v>
      </c>
      <c r="S673" t="s">
        <v>66</v>
      </c>
      <c r="T673" t="s">
        <v>66</v>
      </c>
      <c r="V673" t="s">
        <v>66</v>
      </c>
      <c r="W673" t="s">
        <v>79</v>
      </c>
      <c r="Y673" t="s">
        <v>66</v>
      </c>
      <c r="AB673" t="s">
        <v>66</v>
      </c>
      <c r="AD673" t="s">
        <v>66</v>
      </c>
      <c r="AF673" t="s">
        <v>66</v>
      </c>
      <c r="AH673" t="s">
        <v>66</v>
      </c>
      <c r="AJ673" s="32"/>
      <c r="AK673" s="32">
        <f>IF(TRIM(INDIRECT("A"&amp;ROW())) &lt;&gt; "",FALSE,"")</f>
      </c>
    </row>
    <row r="674" ht="27.5" customHeight="1" spans="2:37" x14ac:dyDescent="0.25">
      <c r="B674">
        <f>LEN(INDIRECT(ADDRESS(ROW() + (0),COLUMN() + (-1))))</f>
        <v>0</v>
      </c>
      <c r="C674" t="s">
        <v>64</v>
      </c>
      <c r="F674" s="27">
        <v>1</v>
      </c>
      <c r="I674" t="s">
        <v>65</v>
      </c>
      <c r="J6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>
        <v>66</v>
      </c>
      <c r="L674" t="s">
        <v>66</v>
      </c>
      <c r="S674" t="s">
        <v>66</v>
      </c>
      <c r="T674" t="s">
        <v>66</v>
      </c>
      <c r="V674" t="s">
        <v>66</v>
      </c>
      <c r="W674" t="s">
        <v>79</v>
      </c>
      <c r="Y674" t="s">
        <v>66</v>
      </c>
      <c r="AB674" t="s">
        <v>66</v>
      </c>
      <c r="AD674" t="s">
        <v>66</v>
      </c>
      <c r="AF674" t="s">
        <v>66</v>
      </c>
      <c r="AH674" t="s">
        <v>66</v>
      </c>
      <c r="AJ674" s="32"/>
      <c r="AK674" s="32">
        <f>IF(TRIM(INDIRECT("A"&amp;ROW())) &lt;&gt; "",FALSE,"")</f>
      </c>
    </row>
    <row r="675" ht="27.5" customHeight="1" spans="2:37" x14ac:dyDescent="0.25">
      <c r="B675">
        <f>LEN(INDIRECT(ADDRESS(ROW() + (0),COLUMN() + (-1))))</f>
        <v>0</v>
      </c>
      <c r="C675" t="s">
        <v>64</v>
      </c>
      <c r="F675" s="27">
        <v>1</v>
      </c>
      <c r="I675" t="s">
        <v>65</v>
      </c>
      <c r="J6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>
        <v>66</v>
      </c>
      <c r="L675" t="s">
        <v>66</v>
      </c>
      <c r="S675" t="s">
        <v>66</v>
      </c>
      <c r="T675" t="s">
        <v>66</v>
      </c>
      <c r="V675" t="s">
        <v>66</v>
      </c>
      <c r="W675" t="s">
        <v>79</v>
      </c>
      <c r="Y675" t="s">
        <v>66</v>
      </c>
      <c r="AB675" t="s">
        <v>66</v>
      </c>
      <c r="AD675" t="s">
        <v>66</v>
      </c>
      <c r="AF675" t="s">
        <v>66</v>
      </c>
      <c r="AH675" t="s">
        <v>66</v>
      </c>
      <c r="AJ675" s="32"/>
      <c r="AK675" s="32">
        <f>IF(TRIM(INDIRECT("A"&amp;ROW())) &lt;&gt; "",FALSE,"")</f>
      </c>
    </row>
    <row r="676" ht="27.5" customHeight="1" spans="2:37" x14ac:dyDescent="0.25">
      <c r="B676">
        <f>LEN(INDIRECT(ADDRESS(ROW() + (0),COLUMN() + (-1))))</f>
        <v>0</v>
      </c>
      <c r="C676" t="s">
        <v>64</v>
      </c>
      <c r="F676" s="27">
        <v>1</v>
      </c>
      <c r="I676" t="s">
        <v>65</v>
      </c>
      <c r="J6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>
        <v>66</v>
      </c>
      <c r="L676" t="s">
        <v>66</v>
      </c>
      <c r="S676" t="s">
        <v>66</v>
      </c>
      <c r="T676" t="s">
        <v>66</v>
      </c>
      <c r="V676" t="s">
        <v>66</v>
      </c>
      <c r="W676" t="s">
        <v>79</v>
      </c>
      <c r="Y676" t="s">
        <v>66</v>
      </c>
      <c r="AB676" t="s">
        <v>66</v>
      </c>
      <c r="AD676" t="s">
        <v>66</v>
      </c>
      <c r="AF676" t="s">
        <v>66</v>
      </c>
      <c r="AH676" t="s">
        <v>66</v>
      </c>
      <c r="AJ676" s="32"/>
      <c r="AK676" s="32">
        <f>IF(TRIM(INDIRECT("A"&amp;ROW())) &lt;&gt; "",FALSE,"")</f>
      </c>
    </row>
    <row r="677" ht="27.5" customHeight="1" spans="2:37" x14ac:dyDescent="0.25">
      <c r="B677">
        <f>LEN(INDIRECT(ADDRESS(ROW() + (0),COLUMN() + (-1))))</f>
        <v>0</v>
      </c>
      <c r="C677" t="s">
        <v>64</v>
      </c>
      <c r="F677" s="27">
        <v>1</v>
      </c>
      <c r="I677" t="s">
        <v>65</v>
      </c>
      <c r="J6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>
        <v>66</v>
      </c>
      <c r="L677" t="s">
        <v>66</v>
      </c>
      <c r="S677" t="s">
        <v>66</v>
      </c>
      <c r="T677" t="s">
        <v>66</v>
      </c>
      <c r="V677" t="s">
        <v>66</v>
      </c>
      <c r="W677" t="s">
        <v>79</v>
      </c>
      <c r="Y677" t="s">
        <v>66</v>
      </c>
      <c r="AB677" t="s">
        <v>66</v>
      </c>
      <c r="AD677" t="s">
        <v>66</v>
      </c>
      <c r="AF677" t="s">
        <v>66</v>
      </c>
      <c r="AH677" t="s">
        <v>66</v>
      </c>
      <c r="AJ677" s="32"/>
      <c r="AK677" s="32">
        <f>IF(TRIM(INDIRECT("A"&amp;ROW())) &lt;&gt; "",FALSE,"")</f>
      </c>
    </row>
    <row r="678" ht="27.5" customHeight="1" spans="2:37" x14ac:dyDescent="0.25">
      <c r="B678">
        <f>LEN(INDIRECT(ADDRESS(ROW() + (0),COLUMN() + (-1))))</f>
        <v>0</v>
      </c>
      <c r="C678" t="s">
        <v>64</v>
      </c>
      <c r="F678" s="27">
        <v>1</v>
      </c>
      <c r="I678" t="s">
        <v>65</v>
      </c>
      <c r="J6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>
        <v>66</v>
      </c>
      <c r="L678" t="s">
        <v>66</v>
      </c>
      <c r="S678" t="s">
        <v>66</v>
      </c>
      <c r="T678" t="s">
        <v>66</v>
      </c>
      <c r="V678" t="s">
        <v>66</v>
      </c>
      <c r="W678" t="s">
        <v>79</v>
      </c>
      <c r="Y678" t="s">
        <v>66</v>
      </c>
      <c r="AB678" t="s">
        <v>66</v>
      </c>
      <c r="AD678" t="s">
        <v>66</v>
      </c>
      <c r="AF678" t="s">
        <v>66</v>
      </c>
      <c r="AH678" t="s">
        <v>66</v>
      </c>
      <c r="AJ678" s="32"/>
      <c r="AK678" s="32">
        <f>IF(TRIM(INDIRECT("A"&amp;ROW())) &lt;&gt; "",FALSE,"")</f>
      </c>
    </row>
    <row r="679" ht="27.5" customHeight="1" spans="2:37" x14ac:dyDescent="0.25">
      <c r="B679">
        <f>LEN(INDIRECT(ADDRESS(ROW() + (0),COLUMN() + (-1))))</f>
        <v>0</v>
      </c>
      <c r="C679" t="s">
        <v>64</v>
      </c>
      <c r="F679" s="27">
        <v>1</v>
      </c>
      <c r="I679" t="s">
        <v>65</v>
      </c>
      <c r="J6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>
        <v>66</v>
      </c>
      <c r="L679" t="s">
        <v>66</v>
      </c>
      <c r="S679" t="s">
        <v>66</v>
      </c>
      <c r="T679" t="s">
        <v>66</v>
      </c>
      <c r="V679" t="s">
        <v>66</v>
      </c>
      <c r="W679" t="s">
        <v>79</v>
      </c>
      <c r="Y679" t="s">
        <v>66</v>
      </c>
      <c r="AB679" t="s">
        <v>66</v>
      </c>
      <c r="AD679" t="s">
        <v>66</v>
      </c>
      <c r="AF679" t="s">
        <v>66</v>
      </c>
      <c r="AH679" t="s">
        <v>66</v>
      </c>
      <c r="AJ679" s="32"/>
      <c r="AK679" s="32">
        <f>IF(TRIM(INDIRECT("A"&amp;ROW())) &lt;&gt; "",FALSE,"")</f>
      </c>
    </row>
    <row r="680" ht="27.5" customHeight="1" spans="2:37" x14ac:dyDescent="0.25">
      <c r="B680">
        <f>LEN(INDIRECT(ADDRESS(ROW() + (0),COLUMN() + (-1))))</f>
        <v>0</v>
      </c>
      <c r="C680" t="s">
        <v>64</v>
      </c>
      <c r="F680" s="27">
        <v>1</v>
      </c>
      <c r="I680" t="s">
        <v>65</v>
      </c>
      <c r="J6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>
        <v>66</v>
      </c>
      <c r="L680" t="s">
        <v>66</v>
      </c>
      <c r="S680" t="s">
        <v>66</v>
      </c>
      <c r="T680" t="s">
        <v>66</v>
      </c>
      <c r="V680" t="s">
        <v>66</v>
      </c>
      <c r="W680" t="s">
        <v>79</v>
      </c>
      <c r="Y680" t="s">
        <v>66</v>
      </c>
      <c r="AB680" t="s">
        <v>66</v>
      </c>
      <c r="AD680" t="s">
        <v>66</v>
      </c>
      <c r="AF680" t="s">
        <v>66</v>
      </c>
      <c r="AH680" t="s">
        <v>66</v>
      </c>
      <c r="AJ680" s="32"/>
      <c r="AK680" s="32">
        <f>IF(TRIM(INDIRECT("A"&amp;ROW())) &lt;&gt; "",FALSE,"")</f>
      </c>
    </row>
    <row r="681" ht="27.5" customHeight="1" spans="2:37" x14ac:dyDescent="0.25">
      <c r="B681">
        <f>LEN(INDIRECT(ADDRESS(ROW() + (0),COLUMN() + (-1))))</f>
        <v>0</v>
      </c>
      <c r="C681" t="s">
        <v>64</v>
      </c>
      <c r="F681" s="27">
        <v>1</v>
      </c>
      <c r="I681" t="s">
        <v>65</v>
      </c>
      <c r="J6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>
        <v>66</v>
      </c>
      <c r="L681" t="s">
        <v>66</v>
      </c>
      <c r="S681" t="s">
        <v>66</v>
      </c>
      <c r="T681" t="s">
        <v>66</v>
      </c>
      <c r="V681" t="s">
        <v>66</v>
      </c>
      <c r="W681" t="s">
        <v>79</v>
      </c>
      <c r="Y681" t="s">
        <v>66</v>
      </c>
      <c r="AB681" t="s">
        <v>66</v>
      </c>
      <c r="AD681" t="s">
        <v>66</v>
      </c>
      <c r="AF681" t="s">
        <v>66</v>
      </c>
      <c r="AH681" t="s">
        <v>66</v>
      </c>
      <c r="AJ681" s="32"/>
      <c r="AK681" s="32">
        <f>IF(TRIM(INDIRECT("A"&amp;ROW())) &lt;&gt; "",FALSE,"")</f>
      </c>
    </row>
    <row r="682" ht="27.5" customHeight="1" spans="2:37" x14ac:dyDescent="0.25">
      <c r="B682">
        <f>LEN(INDIRECT(ADDRESS(ROW() + (0),COLUMN() + (-1))))</f>
        <v>0</v>
      </c>
      <c r="C682" t="s">
        <v>64</v>
      </c>
      <c r="F682" s="27">
        <v>1</v>
      </c>
      <c r="I682" t="s">
        <v>65</v>
      </c>
      <c r="J6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>
        <v>66</v>
      </c>
      <c r="L682" t="s">
        <v>66</v>
      </c>
      <c r="S682" t="s">
        <v>66</v>
      </c>
      <c r="T682" t="s">
        <v>66</v>
      </c>
      <c r="V682" t="s">
        <v>66</v>
      </c>
      <c r="W682" t="s">
        <v>79</v>
      </c>
      <c r="Y682" t="s">
        <v>66</v>
      </c>
      <c r="AB682" t="s">
        <v>66</v>
      </c>
      <c r="AD682" t="s">
        <v>66</v>
      </c>
      <c r="AF682" t="s">
        <v>66</v>
      </c>
      <c r="AH682" t="s">
        <v>66</v>
      </c>
      <c r="AJ682" s="32"/>
      <c r="AK682" s="32">
        <f>IF(TRIM(INDIRECT("A"&amp;ROW())) &lt;&gt; "",FALSE,"")</f>
      </c>
    </row>
    <row r="683" ht="27.5" customHeight="1" spans="2:37" x14ac:dyDescent="0.25">
      <c r="B683">
        <f>LEN(INDIRECT(ADDRESS(ROW() + (0),COLUMN() + (-1))))</f>
        <v>0</v>
      </c>
      <c r="C683" t="s">
        <v>64</v>
      </c>
      <c r="F683" s="27">
        <v>1</v>
      </c>
      <c r="I683" t="s">
        <v>65</v>
      </c>
      <c r="J6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>
        <v>66</v>
      </c>
      <c r="L683" t="s">
        <v>66</v>
      </c>
      <c r="S683" t="s">
        <v>66</v>
      </c>
      <c r="T683" t="s">
        <v>66</v>
      </c>
      <c r="V683" t="s">
        <v>66</v>
      </c>
      <c r="W683" t="s">
        <v>79</v>
      </c>
      <c r="Y683" t="s">
        <v>66</v>
      </c>
      <c r="AB683" t="s">
        <v>66</v>
      </c>
      <c r="AD683" t="s">
        <v>66</v>
      </c>
      <c r="AF683" t="s">
        <v>66</v>
      </c>
      <c r="AH683" t="s">
        <v>66</v>
      </c>
      <c r="AJ683" s="32"/>
      <c r="AK683" s="32">
        <f>IF(TRIM(INDIRECT("A"&amp;ROW())) &lt;&gt; "",FALSE,"")</f>
      </c>
    </row>
    <row r="684" ht="27.5" customHeight="1" spans="2:37" x14ac:dyDescent="0.25">
      <c r="B684">
        <f>LEN(INDIRECT(ADDRESS(ROW() + (0),COLUMN() + (-1))))</f>
        <v>0</v>
      </c>
      <c r="C684" t="s">
        <v>64</v>
      </c>
      <c r="F684" s="27">
        <v>1</v>
      </c>
      <c r="I684" t="s">
        <v>65</v>
      </c>
      <c r="J6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>
        <v>66</v>
      </c>
      <c r="L684" t="s">
        <v>66</v>
      </c>
      <c r="S684" t="s">
        <v>66</v>
      </c>
      <c r="T684" t="s">
        <v>66</v>
      </c>
      <c r="V684" t="s">
        <v>66</v>
      </c>
      <c r="W684" t="s">
        <v>79</v>
      </c>
      <c r="Y684" t="s">
        <v>66</v>
      </c>
      <c r="AB684" t="s">
        <v>66</v>
      </c>
      <c r="AD684" t="s">
        <v>66</v>
      </c>
      <c r="AF684" t="s">
        <v>66</v>
      </c>
      <c r="AH684" t="s">
        <v>66</v>
      </c>
      <c r="AJ684" s="32"/>
      <c r="AK684" s="32">
        <f>IF(TRIM(INDIRECT("A"&amp;ROW())) &lt;&gt; "",FALSE,"")</f>
      </c>
    </row>
    <row r="685" ht="27.5" customHeight="1" spans="2:37" x14ac:dyDescent="0.25">
      <c r="B685">
        <f>LEN(INDIRECT(ADDRESS(ROW() + (0),COLUMN() + (-1))))</f>
        <v>0</v>
      </c>
      <c r="C685" t="s">
        <v>64</v>
      </c>
      <c r="F685" s="27">
        <v>1</v>
      </c>
      <c r="I685" t="s">
        <v>65</v>
      </c>
      <c r="J6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>
        <v>66</v>
      </c>
      <c r="L685" t="s">
        <v>66</v>
      </c>
      <c r="S685" t="s">
        <v>66</v>
      </c>
      <c r="T685" t="s">
        <v>66</v>
      </c>
      <c r="V685" t="s">
        <v>66</v>
      </c>
      <c r="W685" t="s">
        <v>79</v>
      </c>
      <c r="Y685" t="s">
        <v>66</v>
      </c>
      <c r="AB685" t="s">
        <v>66</v>
      </c>
      <c r="AD685" t="s">
        <v>66</v>
      </c>
      <c r="AF685" t="s">
        <v>66</v>
      </c>
      <c r="AH685" t="s">
        <v>66</v>
      </c>
      <c r="AJ685" s="32"/>
      <c r="AK685" s="32">
        <f>IF(TRIM(INDIRECT("A"&amp;ROW())) &lt;&gt; "",FALSE,"")</f>
      </c>
    </row>
    <row r="686" ht="27.5" customHeight="1" spans="2:37" x14ac:dyDescent="0.25">
      <c r="B686">
        <f>LEN(INDIRECT(ADDRESS(ROW() + (0),COLUMN() + (-1))))</f>
        <v>0</v>
      </c>
      <c r="C686" t="s">
        <v>64</v>
      </c>
      <c r="F686" s="27">
        <v>1</v>
      </c>
      <c r="I686" t="s">
        <v>65</v>
      </c>
      <c r="J6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>
        <v>66</v>
      </c>
      <c r="L686" t="s">
        <v>66</v>
      </c>
      <c r="S686" t="s">
        <v>66</v>
      </c>
      <c r="T686" t="s">
        <v>66</v>
      </c>
      <c r="V686" t="s">
        <v>66</v>
      </c>
      <c r="W686" t="s">
        <v>79</v>
      </c>
      <c r="Y686" t="s">
        <v>66</v>
      </c>
      <c r="AB686" t="s">
        <v>66</v>
      </c>
      <c r="AD686" t="s">
        <v>66</v>
      </c>
      <c r="AF686" t="s">
        <v>66</v>
      </c>
      <c r="AH686" t="s">
        <v>66</v>
      </c>
      <c r="AJ686" s="32"/>
      <c r="AK686" s="32">
        <f>IF(TRIM(INDIRECT("A"&amp;ROW())) &lt;&gt; "",FALSE,"")</f>
      </c>
    </row>
    <row r="687" ht="27.5" customHeight="1" spans="2:37" x14ac:dyDescent="0.25">
      <c r="B687">
        <f>LEN(INDIRECT(ADDRESS(ROW() + (0),COLUMN() + (-1))))</f>
        <v>0</v>
      </c>
      <c r="C687" t="s">
        <v>64</v>
      </c>
      <c r="F687" s="27">
        <v>1</v>
      </c>
      <c r="I687" t="s">
        <v>65</v>
      </c>
      <c r="J6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>
        <v>66</v>
      </c>
      <c r="L687" t="s">
        <v>66</v>
      </c>
      <c r="S687" t="s">
        <v>66</v>
      </c>
      <c r="T687" t="s">
        <v>66</v>
      </c>
      <c r="V687" t="s">
        <v>66</v>
      </c>
      <c r="W687" t="s">
        <v>79</v>
      </c>
      <c r="Y687" t="s">
        <v>66</v>
      </c>
      <c r="AB687" t="s">
        <v>66</v>
      </c>
      <c r="AD687" t="s">
        <v>66</v>
      </c>
      <c r="AF687" t="s">
        <v>66</v>
      </c>
      <c r="AH687" t="s">
        <v>66</v>
      </c>
      <c r="AJ687" s="32"/>
      <c r="AK687" s="32">
        <f>IF(TRIM(INDIRECT("A"&amp;ROW())) &lt;&gt; "",FALSE,"")</f>
      </c>
    </row>
    <row r="688" ht="27.5" customHeight="1" spans="2:37" x14ac:dyDescent="0.25">
      <c r="B688">
        <f>LEN(INDIRECT(ADDRESS(ROW() + (0),COLUMN() + (-1))))</f>
        <v>0</v>
      </c>
      <c r="C688" t="s">
        <v>64</v>
      </c>
      <c r="F688" s="27">
        <v>1</v>
      </c>
      <c r="I688" t="s">
        <v>65</v>
      </c>
      <c r="J6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>
        <v>66</v>
      </c>
      <c r="L688" t="s">
        <v>66</v>
      </c>
      <c r="S688" t="s">
        <v>66</v>
      </c>
      <c r="T688" t="s">
        <v>66</v>
      </c>
      <c r="V688" t="s">
        <v>66</v>
      </c>
      <c r="W688" t="s">
        <v>79</v>
      </c>
      <c r="Y688" t="s">
        <v>66</v>
      </c>
      <c r="AB688" t="s">
        <v>66</v>
      </c>
      <c r="AD688" t="s">
        <v>66</v>
      </c>
      <c r="AF688" t="s">
        <v>66</v>
      </c>
      <c r="AH688" t="s">
        <v>66</v>
      </c>
      <c r="AJ688" s="32"/>
      <c r="AK688" s="32">
        <f>IF(TRIM(INDIRECT("A"&amp;ROW())) &lt;&gt; "",FALSE,"")</f>
      </c>
    </row>
    <row r="689" ht="27.5" customHeight="1" spans="2:37" x14ac:dyDescent="0.25">
      <c r="B689">
        <f>LEN(INDIRECT(ADDRESS(ROW() + (0),COLUMN() + (-1))))</f>
        <v>0</v>
      </c>
      <c r="C689" t="s">
        <v>64</v>
      </c>
      <c r="F689" s="27">
        <v>1</v>
      </c>
      <c r="I689" t="s">
        <v>65</v>
      </c>
      <c r="J6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>
        <v>66</v>
      </c>
      <c r="L689" t="s">
        <v>66</v>
      </c>
      <c r="S689" t="s">
        <v>66</v>
      </c>
      <c r="T689" t="s">
        <v>66</v>
      </c>
      <c r="V689" t="s">
        <v>66</v>
      </c>
      <c r="W689" t="s">
        <v>79</v>
      </c>
      <c r="Y689" t="s">
        <v>66</v>
      </c>
      <c r="AB689" t="s">
        <v>66</v>
      </c>
      <c r="AD689" t="s">
        <v>66</v>
      </c>
      <c r="AF689" t="s">
        <v>66</v>
      </c>
      <c r="AH689" t="s">
        <v>66</v>
      </c>
      <c r="AJ689" s="32"/>
      <c r="AK689" s="32">
        <f>IF(TRIM(INDIRECT("A"&amp;ROW())) &lt;&gt; "",FALSE,"")</f>
      </c>
    </row>
    <row r="690" ht="27.5" customHeight="1" spans="2:37" x14ac:dyDescent="0.25">
      <c r="B690">
        <f>LEN(INDIRECT(ADDRESS(ROW() + (0),COLUMN() + (-1))))</f>
        <v>0</v>
      </c>
      <c r="C690" t="s">
        <v>64</v>
      </c>
      <c r="F690" s="27">
        <v>1</v>
      </c>
      <c r="I690" t="s">
        <v>65</v>
      </c>
      <c r="J6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>
        <v>66</v>
      </c>
      <c r="L690" t="s">
        <v>66</v>
      </c>
      <c r="S690" t="s">
        <v>66</v>
      </c>
      <c r="T690" t="s">
        <v>66</v>
      </c>
      <c r="V690" t="s">
        <v>66</v>
      </c>
      <c r="W690" t="s">
        <v>79</v>
      </c>
      <c r="Y690" t="s">
        <v>66</v>
      </c>
      <c r="AB690" t="s">
        <v>66</v>
      </c>
      <c r="AD690" t="s">
        <v>66</v>
      </c>
      <c r="AF690" t="s">
        <v>66</v>
      </c>
      <c r="AH690" t="s">
        <v>66</v>
      </c>
      <c r="AJ690" s="32"/>
      <c r="AK690" s="32">
        <f>IF(TRIM(INDIRECT("A"&amp;ROW())) &lt;&gt; "",FALSE,"")</f>
      </c>
    </row>
    <row r="691" ht="27.5" customHeight="1" spans="2:37" x14ac:dyDescent="0.25">
      <c r="B691">
        <f>LEN(INDIRECT(ADDRESS(ROW() + (0),COLUMN() + (-1))))</f>
        <v>0</v>
      </c>
      <c r="C691" t="s">
        <v>64</v>
      </c>
      <c r="F691" s="27">
        <v>1</v>
      </c>
      <c r="I691" t="s">
        <v>65</v>
      </c>
      <c r="J6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>
        <v>66</v>
      </c>
      <c r="L691" t="s">
        <v>66</v>
      </c>
      <c r="S691" t="s">
        <v>66</v>
      </c>
      <c r="T691" t="s">
        <v>66</v>
      </c>
      <c r="V691" t="s">
        <v>66</v>
      </c>
      <c r="W691" t="s">
        <v>79</v>
      </c>
      <c r="Y691" t="s">
        <v>66</v>
      </c>
      <c r="AB691" t="s">
        <v>66</v>
      </c>
      <c r="AD691" t="s">
        <v>66</v>
      </c>
      <c r="AF691" t="s">
        <v>66</v>
      </c>
      <c r="AH691" t="s">
        <v>66</v>
      </c>
      <c r="AJ691" s="32"/>
      <c r="AK691" s="32">
        <f>IF(TRIM(INDIRECT("A"&amp;ROW())) &lt;&gt; "",FALSE,"")</f>
      </c>
    </row>
    <row r="692" ht="27.5" customHeight="1" spans="2:37" x14ac:dyDescent="0.25">
      <c r="B692">
        <f>LEN(INDIRECT(ADDRESS(ROW() + (0),COLUMN() + (-1))))</f>
        <v>0</v>
      </c>
      <c r="C692" t="s">
        <v>64</v>
      </c>
      <c r="F692" s="27">
        <v>1</v>
      </c>
      <c r="I692" t="s">
        <v>65</v>
      </c>
      <c r="J6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>
        <v>66</v>
      </c>
      <c r="L692" t="s">
        <v>66</v>
      </c>
      <c r="S692" t="s">
        <v>66</v>
      </c>
      <c r="T692" t="s">
        <v>66</v>
      </c>
      <c r="V692" t="s">
        <v>66</v>
      </c>
      <c r="W692" t="s">
        <v>79</v>
      </c>
      <c r="Y692" t="s">
        <v>66</v>
      </c>
      <c r="AB692" t="s">
        <v>66</v>
      </c>
      <c r="AD692" t="s">
        <v>66</v>
      </c>
      <c r="AF692" t="s">
        <v>66</v>
      </c>
      <c r="AH692" t="s">
        <v>66</v>
      </c>
      <c r="AJ692" s="32"/>
      <c r="AK692" s="32">
        <f>IF(TRIM(INDIRECT("A"&amp;ROW())) &lt;&gt; "",FALSE,"")</f>
      </c>
    </row>
    <row r="693" ht="27.5" customHeight="1" spans="2:37" x14ac:dyDescent="0.25">
      <c r="B693">
        <f>LEN(INDIRECT(ADDRESS(ROW() + (0),COLUMN() + (-1))))</f>
        <v>0</v>
      </c>
      <c r="C693" t="s">
        <v>64</v>
      </c>
      <c r="F693" s="27">
        <v>1</v>
      </c>
      <c r="I693" t="s">
        <v>65</v>
      </c>
      <c r="J6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>
        <v>66</v>
      </c>
      <c r="L693" t="s">
        <v>66</v>
      </c>
      <c r="S693" t="s">
        <v>66</v>
      </c>
      <c r="T693" t="s">
        <v>66</v>
      </c>
      <c r="V693" t="s">
        <v>66</v>
      </c>
      <c r="W693" t="s">
        <v>79</v>
      </c>
      <c r="Y693" t="s">
        <v>66</v>
      </c>
      <c r="AB693" t="s">
        <v>66</v>
      </c>
      <c r="AD693" t="s">
        <v>66</v>
      </c>
      <c r="AF693" t="s">
        <v>66</v>
      </c>
      <c r="AH693" t="s">
        <v>66</v>
      </c>
      <c r="AJ693" s="32"/>
      <c r="AK693" s="32">
        <f>IF(TRIM(INDIRECT("A"&amp;ROW())) &lt;&gt; "",FALSE,"")</f>
      </c>
    </row>
    <row r="694" ht="27.5" customHeight="1" spans="2:37" x14ac:dyDescent="0.25">
      <c r="B694">
        <f>LEN(INDIRECT(ADDRESS(ROW() + (0),COLUMN() + (-1))))</f>
        <v>0</v>
      </c>
      <c r="C694" t="s">
        <v>64</v>
      </c>
      <c r="F694" s="27">
        <v>1</v>
      </c>
      <c r="I694" t="s">
        <v>65</v>
      </c>
      <c r="J6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>
        <v>66</v>
      </c>
      <c r="L694" t="s">
        <v>66</v>
      </c>
      <c r="S694" t="s">
        <v>66</v>
      </c>
      <c r="T694" t="s">
        <v>66</v>
      </c>
      <c r="V694" t="s">
        <v>66</v>
      </c>
      <c r="W694" t="s">
        <v>79</v>
      </c>
      <c r="Y694" t="s">
        <v>66</v>
      </c>
      <c r="AB694" t="s">
        <v>66</v>
      </c>
      <c r="AD694" t="s">
        <v>66</v>
      </c>
      <c r="AF694" t="s">
        <v>66</v>
      </c>
      <c r="AH694" t="s">
        <v>66</v>
      </c>
      <c r="AJ694" s="32"/>
      <c r="AK694" s="32">
        <f>IF(TRIM(INDIRECT("A"&amp;ROW())) &lt;&gt; "",FALSE,"")</f>
      </c>
    </row>
    <row r="695" ht="27.5" customHeight="1" spans="2:37" x14ac:dyDescent="0.25">
      <c r="B695">
        <f>LEN(INDIRECT(ADDRESS(ROW() + (0),COLUMN() + (-1))))</f>
        <v>0</v>
      </c>
      <c r="C695" t="s">
        <v>64</v>
      </c>
      <c r="F695" s="27">
        <v>1</v>
      </c>
      <c r="I695" t="s">
        <v>65</v>
      </c>
      <c r="J6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>
        <v>66</v>
      </c>
      <c r="L695" t="s">
        <v>66</v>
      </c>
      <c r="S695" t="s">
        <v>66</v>
      </c>
      <c r="T695" t="s">
        <v>66</v>
      </c>
      <c r="V695" t="s">
        <v>66</v>
      </c>
      <c r="W695" t="s">
        <v>79</v>
      </c>
      <c r="Y695" t="s">
        <v>66</v>
      </c>
      <c r="AB695" t="s">
        <v>66</v>
      </c>
      <c r="AD695" t="s">
        <v>66</v>
      </c>
      <c r="AF695" t="s">
        <v>66</v>
      </c>
      <c r="AH695" t="s">
        <v>66</v>
      </c>
      <c r="AJ695" s="32"/>
      <c r="AK695" s="32">
        <f>IF(TRIM(INDIRECT("A"&amp;ROW())) &lt;&gt; "",FALSE,"")</f>
      </c>
    </row>
    <row r="696" ht="27.5" customHeight="1" spans="2:37" x14ac:dyDescent="0.25">
      <c r="B696">
        <f>LEN(INDIRECT(ADDRESS(ROW() + (0),COLUMN() + (-1))))</f>
        <v>0</v>
      </c>
      <c r="C696" t="s">
        <v>64</v>
      </c>
      <c r="F696" s="27">
        <v>1</v>
      </c>
      <c r="I696" t="s">
        <v>65</v>
      </c>
      <c r="J6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>
        <v>66</v>
      </c>
      <c r="L696" t="s">
        <v>66</v>
      </c>
      <c r="S696" t="s">
        <v>66</v>
      </c>
      <c r="T696" t="s">
        <v>66</v>
      </c>
      <c r="V696" t="s">
        <v>66</v>
      </c>
      <c r="W696" t="s">
        <v>79</v>
      </c>
      <c r="Y696" t="s">
        <v>66</v>
      </c>
      <c r="AB696" t="s">
        <v>66</v>
      </c>
      <c r="AD696" t="s">
        <v>66</v>
      </c>
      <c r="AF696" t="s">
        <v>66</v>
      </c>
      <c r="AH696" t="s">
        <v>66</v>
      </c>
      <c r="AJ696" s="32"/>
      <c r="AK696" s="32">
        <f>IF(TRIM(INDIRECT("A"&amp;ROW())) &lt;&gt; "",FALSE,"")</f>
      </c>
    </row>
    <row r="697" ht="27.5" customHeight="1" spans="2:37" x14ac:dyDescent="0.25">
      <c r="B697">
        <f>LEN(INDIRECT(ADDRESS(ROW() + (0),COLUMN() + (-1))))</f>
        <v>0</v>
      </c>
      <c r="C697" t="s">
        <v>64</v>
      </c>
      <c r="F697" s="27">
        <v>1</v>
      </c>
      <c r="I697" t="s">
        <v>65</v>
      </c>
      <c r="J6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>
        <v>66</v>
      </c>
      <c r="L697" t="s">
        <v>66</v>
      </c>
      <c r="S697" t="s">
        <v>66</v>
      </c>
      <c r="T697" t="s">
        <v>66</v>
      </c>
      <c r="V697" t="s">
        <v>66</v>
      </c>
      <c r="W697" t="s">
        <v>79</v>
      </c>
      <c r="Y697" t="s">
        <v>66</v>
      </c>
      <c r="AB697" t="s">
        <v>66</v>
      </c>
      <c r="AD697" t="s">
        <v>66</v>
      </c>
      <c r="AF697" t="s">
        <v>66</v>
      </c>
      <c r="AH697" t="s">
        <v>66</v>
      </c>
      <c r="AJ697" s="32"/>
      <c r="AK697" s="32">
        <f>IF(TRIM(INDIRECT("A"&amp;ROW())) &lt;&gt; "",FALSE,"")</f>
      </c>
    </row>
    <row r="698" ht="27.5" customHeight="1" spans="2:37" x14ac:dyDescent="0.25">
      <c r="B698">
        <f>LEN(INDIRECT(ADDRESS(ROW() + (0),COLUMN() + (-1))))</f>
        <v>0</v>
      </c>
      <c r="C698" t="s">
        <v>64</v>
      </c>
      <c r="F698" s="27">
        <v>1</v>
      </c>
      <c r="I698" t="s">
        <v>65</v>
      </c>
      <c r="J6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>
        <v>66</v>
      </c>
      <c r="L698" t="s">
        <v>66</v>
      </c>
      <c r="S698" t="s">
        <v>66</v>
      </c>
      <c r="T698" t="s">
        <v>66</v>
      </c>
      <c r="V698" t="s">
        <v>66</v>
      </c>
      <c r="W698" t="s">
        <v>79</v>
      </c>
      <c r="Y698" t="s">
        <v>66</v>
      </c>
      <c r="AB698" t="s">
        <v>66</v>
      </c>
      <c r="AD698" t="s">
        <v>66</v>
      </c>
      <c r="AF698" t="s">
        <v>66</v>
      </c>
      <c r="AH698" t="s">
        <v>66</v>
      </c>
      <c r="AJ698" s="32"/>
      <c r="AK698" s="32">
        <f>IF(TRIM(INDIRECT("A"&amp;ROW())) &lt;&gt; "",FALSE,"")</f>
      </c>
    </row>
    <row r="699" ht="27.5" customHeight="1" spans="2:37" x14ac:dyDescent="0.25">
      <c r="B699">
        <f>LEN(INDIRECT(ADDRESS(ROW() + (0),COLUMN() + (-1))))</f>
        <v>0</v>
      </c>
      <c r="C699" t="s">
        <v>64</v>
      </c>
      <c r="F699" s="27">
        <v>1</v>
      </c>
      <c r="I699" t="s">
        <v>65</v>
      </c>
      <c r="J6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>
        <v>66</v>
      </c>
      <c r="L699" t="s">
        <v>66</v>
      </c>
      <c r="S699" t="s">
        <v>66</v>
      </c>
      <c r="T699" t="s">
        <v>66</v>
      </c>
      <c r="V699" t="s">
        <v>66</v>
      </c>
      <c r="W699" t="s">
        <v>79</v>
      </c>
      <c r="Y699" t="s">
        <v>66</v>
      </c>
      <c r="AB699" t="s">
        <v>66</v>
      </c>
      <c r="AD699" t="s">
        <v>66</v>
      </c>
      <c r="AF699" t="s">
        <v>66</v>
      </c>
      <c r="AH699" t="s">
        <v>66</v>
      </c>
      <c r="AJ699" s="32"/>
      <c r="AK699" s="32">
        <f>IF(TRIM(INDIRECT("A"&amp;ROW())) &lt;&gt; "",FALSE,"")</f>
      </c>
    </row>
    <row r="700" ht="27.5" customHeight="1" spans="2:37" x14ac:dyDescent="0.25">
      <c r="B700">
        <f>LEN(INDIRECT(ADDRESS(ROW() + (0),COLUMN() + (-1))))</f>
        <v>0</v>
      </c>
      <c r="C700" t="s">
        <v>64</v>
      </c>
      <c r="F700" s="27">
        <v>1</v>
      </c>
      <c r="I700" t="s">
        <v>65</v>
      </c>
      <c r="J7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>
        <v>66</v>
      </c>
      <c r="L700" t="s">
        <v>66</v>
      </c>
      <c r="S700" t="s">
        <v>66</v>
      </c>
      <c r="T700" t="s">
        <v>66</v>
      </c>
      <c r="V700" t="s">
        <v>66</v>
      </c>
      <c r="W700" t="s">
        <v>79</v>
      </c>
      <c r="Y700" t="s">
        <v>66</v>
      </c>
      <c r="AB700" t="s">
        <v>66</v>
      </c>
      <c r="AD700" t="s">
        <v>66</v>
      </c>
      <c r="AF700" t="s">
        <v>66</v>
      </c>
      <c r="AH700" t="s">
        <v>66</v>
      </c>
      <c r="AJ700" s="32"/>
      <c r="AK700" s="32">
        <f>IF(TRIM(INDIRECT("A"&amp;ROW())) &lt;&gt; "",FALSE,"")</f>
      </c>
    </row>
    <row r="701" ht="27.5" customHeight="1" spans="2:37" x14ac:dyDescent="0.25">
      <c r="B701">
        <f>LEN(INDIRECT(ADDRESS(ROW() + (0),COLUMN() + (-1))))</f>
        <v>0</v>
      </c>
      <c r="C701" t="s">
        <v>64</v>
      </c>
      <c r="F701" s="27">
        <v>1</v>
      </c>
      <c r="I701" t="s">
        <v>65</v>
      </c>
      <c r="J7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>
        <v>66</v>
      </c>
      <c r="L701" t="s">
        <v>66</v>
      </c>
      <c r="S701" t="s">
        <v>66</v>
      </c>
      <c r="T701" t="s">
        <v>66</v>
      </c>
      <c r="V701" t="s">
        <v>66</v>
      </c>
      <c r="W701" t="s">
        <v>79</v>
      </c>
      <c r="Y701" t="s">
        <v>66</v>
      </c>
      <c r="AB701" t="s">
        <v>66</v>
      </c>
      <c r="AD701" t="s">
        <v>66</v>
      </c>
      <c r="AF701" t="s">
        <v>66</v>
      </c>
      <c r="AH701" t="s">
        <v>66</v>
      </c>
      <c r="AJ701" s="32"/>
      <c r="AK701" s="32">
        <f>IF(TRIM(INDIRECT("A"&amp;ROW())) &lt;&gt; "",FALSE,"")</f>
      </c>
    </row>
    <row r="702" ht="27.5" customHeight="1" spans="2:37" x14ac:dyDescent="0.25">
      <c r="B702">
        <f>LEN(INDIRECT(ADDRESS(ROW() + (0),COLUMN() + (-1))))</f>
        <v>0</v>
      </c>
      <c r="C702" t="s">
        <v>64</v>
      </c>
      <c r="F702" s="27">
        <v>1</v>
      </c>
      <c r="I702" t="s">
        <v>65</v>
      </c>
      <c r="J7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>
        <v>66</v>
      </c>
      <c r="L702" t="s">
        <v>66</v>
      </c>
      <c r="S702" t="s">
        <v>66</v>
      </c>
      <c r="T702" t="s">
        <v>66</v>
      </c>
      <c r="V702" t="s">
        <v>66</v>
      </c>
      <c r="W702" t="s">
        <v>79</v>
      </c>
      <c r="Y702" t="s">
        <v>66</v>
      </c>
      <c r="AB702" t="s">
        <v>66</v>
      </c>
      <c r="AD702" t="s">
        <v>66</v>
      </c>
      <c r="AF702" t="s">
        <v>66</v>
      </c>
      <c r="AH702" t="s">
        <v>66</v>
      </c>
      <c r="AJ702" s="32"/>
      <c r="AK702" s="32">
        <f>IF(TRIM(INDIRECT("A"&amp;ROW())) &lt;&gt; "",FALSE,"")</f>
      </c>
    </row>
    <row r="703" ht="27.5" customHeight="1" spans="2:37" x14ac:dyDescent="0.25">
      <c r="B703">
        <f>LEN(INDIRECT(ADDRESS(ROW() + (0),COLUMN() + (-1))))</f>
        <v>0</v>
      </c>
      <c r="C703" t="s">
        <v>64</v>
      </c>
      <c r="F703" s="27">
        <v>1</v>
      </c>
      <c r="I703" t="s">
        <v>65</v>
      </c>
      <c r="J7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>
        <v>66</v>
      </c>
      <c r="L703" t="s">
        <v>66</v>
      </c>
      <c r="S703" t="s">
        <v>66</v>
      </c>
      <c r="T703" t="s">
        <v>66</v>
      </c>
      <c r="V703" t="s">
        <v>66</v>
      </c>
      <c r="W703" t="s">
        <v>79</v>
      </c>
      <c r="Y703" t="s">
        <v>66</v>
      </c>
      <c r="AB703" t="s">
        <v>66</v>
      </c>
      <c r="AD703" t="s">
        <v>66</v>
      </c>
      <c r="AF703" t="s">
        <v>66</v>
      </c>
      <c r="AH703" t="s">
        <v>66</v>
      </c>
      <c r="AJ703" s="32"/>
      <c r="AK703" s="32">
        <f>IF(TRIM(INDIRECT("A"&amp;ROW())) &lt;&gt; "",FALSE,"")</f>
      </c>
    </row>
    <row r="704" ht="27.5" customHeight="1" spans="2:37" x14ac:dyDescent="0.25">
      <c r="B704">
        <f>LEN(INDIRECT(ADDRESS(ROW() + (0),COLUMN() + (-1))))</f>
        <v>0</v>
      </c>
      <c r="C704" t="s">
        <v>64</v>
      </c>
      <c r="F704" s="27">
        <v>1</v>
      </c>
      <c r="I704" t="s">
        <v>65</v>
      </c>
      <c r="J7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>
        <v>66</v>
      </c>
      <c r="L704" t="s">
        <v>66</v>
      </c>
      <c r="S704" t="s">
        <v>66</v>
      </c>
      <c r="T704" t="s">
        <v>66</v>
      </c>
      <c r="V704" t="s">
        <v>66</v>
      </c>
      <c r="W704" t="s">
        <v>79</v>
      </c>
      <c r="Y704" t="s">
        <v>66</v>
      </c>
      <c r="AB704" t="s">
        <v>66</v>
      </c>
      <c r="AD704" t="s">
        <v>66</v>
      </c>
      <c r="AF704" t="s">
        <v>66</v>
      </c>
      <c r="AH704" t="s">
        <v>66</v>
      </c>
      <c r="AJ704" s="32"/>
      <c r="AK704" s="32">
        <f>IF(TRIM(INDIRECT("A"&amp;ROW())) &lt;&gt; "",FALSE,"")</f>
      </c>
    </row>
    <row r="705" ht="27.5" customHeight="1" spans="2:37" x14ac:dyDescent="0.25">
      <c r="B705">
        <f>LEN(INDIRECT(ADDRESS(ROW() + (0),COLUMN() + (-1))))</f>
        <v>0</v>
      </c>
      <c r="C705" t="s">
        <v>64</v>
      </c>
      <c r="F705" s="27">
        <v>1</v>
      </c>
      <c r="I705" t="s">
        <v>65</v>
      </c>
      <c r="J7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>
        <v>66</v>
      </c>
      <c r="L705" t="s">
        <v>66</v>
      </c>
      <c r="S705" t="s">
        <v>66</v>
      </c>
      <c r="T705" t="s">
        <v>66</v>
      </c>
      <c r="V705" t="s">
        <v>66</v>
      </c>
      <c r="W705" t="s">
        <v>79</v>
      </c>
      <c r="Y705" t="s">
        <v>66</v>
      </c>
      <c r="AB705" t="s">
        <v>66</v>
      </c>
      <c r="AD705" t="s">
        <v>66</v>
      </c>
      <c r="AF705" t="s">
        <v>66</v>
      </c>
      <c r="AH705" t="s">
        <v>66</v>
      </c>
      <c r="AJ705" s="32"/>
      <c r="AK705" s="32">
        <f>IF(TRIM(INDIRECT("A"&amp;ROW())) &lt;&gt; "",FALSE,"")</f>
      </c>
    </row>
    <row r="706" ht="27.5" customHeight="1" spans="2:37" x14ac:dyDescent="0.25">
      <c r="B706">
        <f>LEN(INDIRECT(ADDRESS(ROW() + (0),COLUMN() + (-1))))</f>
        <v>0</v>
      </c>
      <c r="C706" t="s">
        <v>64</v>
      </c>
      <c r="F706" s="27">
        <v>1</v>
      </c>
      <c r="I706" t="s">
        <v>65</v>
      </c>
      <c r="J7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>
        <v>66</v>
      </c>
      <c r="L706" t="s">
        <v>66</v>
      </c>
      <c r="S706" t="s">
        <v>66</v>
      </c>
      <c r="T706" t="s">
        <v>66</v>
      </c>
      <c r="V706" t="s">
        <v>66</v>
      </c>
      <c r="W706" t="s">
        <v>79</v>
      </c>
      <c r="Y706" t="s">
        <v>66</v>
      </c>
      <c r="AB706" t="s">
        <v>66</v>
      </c>
      <c r="AD706" t="s">
        <v>66</v>
      </c>
      <c r="AF706" t="s">
        <v>66</v>
      </c>
      <c r="AH706" t="s">
        <v>66</v>
      </c>
      <c r="AJ706" s="32"/>
      <c r="AK706" s="32">
        <f>IF(TRIM(INDIRECT("A"&amp;ROW())) &lt;&gt; "",FALSE,"")</f>
      </c>
    </row>
    <row r="707" ht="27.5" customHeight="1" spans="2:37" x14ac:dyDescent="0.25">
      <c r="B707">
        <f>LEN(INDIRECT(ADDRESS(ROW() + (0),COLUMN() + (-1))))</f>
        <v>0</v>
      </c>
      <c r="C707" t="s">
        <v>64</v>
      </c>
      <c r="F707" s="27">
        <v>1</v>
      </c>
      <c r="I707" t="s">
        <v>65</v>
      </c>
      <c r="J7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>
        <v>66</v>
      </c>
      <c r="L707" t="s">
        <v>66</v>
      </c>
      <c r="S707" t="s">
        <v>66</v>
      </c>
      <c r="T707" t="s">
        <v>66</v>
      </c>
      <c r="V707" t="s">
        <v>66</v>
      </c>
      <c r="W707" t="s">
        <v>79</v>
      </c>
      <c r="Y707" t="s">
        <v>66</v>
      </c>
      <c r="AB707" t="s">
        <v>66</v>
      </c>
      <c r="AD707" t="s">
        <v>66</v>
      </c>
      <c r="AF707" t="s">
        <v>66</v>
      </c>
      <c r="AH707" t="s">
        <v>66</v>
      </c>
      <c r="AJ707" s="32"/>
      <c r="AK707" s="32">
        <f>IF(TRIM(INDIRECT("A"&amp;ROW())) &lt;&gt; "",FALSE,"")</f>
      </c>
    </row>
    <row r="708" ht="27.5" customHeight="1" spans="2:37" x14ac:dyDescent="0.25">
      <c r="B708">
        <f>LEN(INDIRECT(ADDRESS(ROW() + (0),COLUMN() + (-1))))</f>
        <v>0</v>
      </c>
      <c r="C708" t="s">
        <v>64</v>
      </c>
      <c r="F708" s="27">
        <v>1</v>
      </c>
      <c r="I708" t="s">
        <v>65</v>
      </c>
      <c r="J7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>
        <v>66</v>
      </c>
      <c r="L708" t="s">
        <v>66</v>
      </c>
      <c r="S708" t="s">
        <v>66</v>
      </c>
      <c r="T708" t="s">
        <v>66</v>
      </c>
      <c r="V708" t="s">
        <v>66</v>
      </c>
      <c r="W708" t="s">
        <v>79</v>
      </c>
      <c r="Y708" t="s">
        <v>66</v>
      </c>
      <c r="AB708" t="s">
        <v>66</v>
      </c>
      <c r="AD708" t="s">
        <v>66</v>
      </c>
      <c r="AF708" t="s">
        <v>66</v>
      </c>
      <c r="AH708" t="s">
        <v>66</v>
      </c>
      <c r="AJ708" s="32"/>
      <c r="AK708" s="32">
        <f>IF(TRIM(INDIRECT("A"&amp;ROW())) &lt;&gt; "",FALSE,"")</f>
      </c>
    </row>
    <row r="709" ht="27.5" customHeight="1" spans="2:37" x14ac:dyDescent="0.25">
      <c r="B709">
        <f>LEN(INDIRECT(ADDRESS(ROW() + (0),COLUMN() + (-1))))</f>
        <v>0</v>
      </c>
      <c r="C709" t="s">
        <v>64</v>
      </c>
      <c r="F709" s="27">
        <v>1</v>
      </c>
      <c r="I709" t="s">
        <v>65</v>
      </c>
      <c r="J7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>
        <v>66</v>
      </c>
      <c r="L709" t="s">
        <v>66</v>
      </c>
      <c r="S709" t="s">
        <v>66</v>
      </c>
      <c r="T709" t="s">
        <v>66</v>
      </c>
      <c r="V709" t="s">
        <v>66</v>
      </c>
      <c r="W709" t="s">
        <v>79</v>
      </c>
      <c r="Y709" t="s">
        <v>66</v>
      </c>
      <c r="AB709" t="s">
        <v>66</v>
      </c>
      <c r="AD709" t="s">
        <v>66</v>
      </c>
      <c r="AF709" t="s">
        <v>66</v>
      </c>
      <c r="AH709" t="s">
        <v>66</v>
      </c>
      <c r="AJ709" s="32"/>
      <c r="AK709" s="32">
        <f>IF(TRIM(INDIRECT("A"&amp;ROW())) &lt;&gt; "",FALSE,"")</f>
      </c>
    </row>
    <row r="710" ht="27.5" customHeight="1" spans="2:37" x14ac:dyDescent="0.25">
      <c r="B710">
        <f>LEN(INDIRECT(ADDRESS(ROW() + (0),COLUMN() + (-1))))</f>
        <v>0</v>
      </c>
      <c r="C710" t="s">
        <v>64</v>
      </c>
      <c r="F710" s="27">
        <v>1</v>
      </c>
      <c r="I710" t="s">
        <v>65</v>
      </c>
      <c r="J7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>
        <v>66</v>
      </c>
      <c r="L710" t="s">
        <v>66</v>
      </c>
      <c r="S710" t="s">
        <v>66</v>
      </c>
      <c r="T710" t="s">
        <v>66</v>
      </c>
      <c r="V710" t="s">
        <v>66</v>
      </c>
      <c r="W710" t="s">
        <v>79</v>
      </c>
      <c r="Y710" t="s">
        <v>66</v>
      </c>
      <c r="AB710" t="s">
        <v>66</v>
      </c>
      <c r="AD710" t="s">
        <v>66</v>
      </c>
      <c r="AF710" t="s">
        <v>66</v>
      </c>
      <c r="AH710" t="s">
        <v>66</v>
      </c>
      <c r="AJ710" s="32"/>
      <c r="AK710" s="32">
        <f>IF(TRIM(INDIRECT("A"&amp;ROW())) &lt;&gt; "",FALSE,"")</f>
      </c>
    </row>
    <row r="711" ht="27.5" customHeight="1" spans="2:37" x14ac:dyDescent="0.25">
      <c r="B711">
        <f>LEN(INDIRECT(ADDRESS(ROW() + (0),COLUMN() + (-1))))</f>
        <v>0</v>
      </c>
      <c r="C711" t="s">
        <v>64</v>
      </c>
      <c r="F711" s="27">
        <v>1</v>
      </c>
      <c r="I711" t="s">
        <v>65</v>
      </c>
      <c r="J7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>
        <v>66</v>
      </c>
      <c r="L711" t="s">
        <v>66</v>
      </c>
      <c r="S711" t="s">
        <v>66</v>
      </c>
      <c r="T711" t="s">
        <v>66</v>
      </c>
      <c r="V711" t="s">
        <v>66</v>
      </c>
      <c r="W711" t="s">
        <v>79</v>
      </c>
      <c r="Y711" t="s">
        <v>66</v>
      </c>
      <c r="AB711" t="s">
        <v>66</v>
      </c>
      <c r="AD711" t="s">
        <v>66</v>
      </c>
      <c r="AF711" t="s">
        <v>66</v>
      </c>
      <c r="AH711" t="s">
        <v>66</v>
      </c>
      <c r="AJ711" s="32"/>
      <c r="AK711" s="32">
        <f>IF(TRIM(INDIRECT("A"&amp;ROW())) &lt;&gt; "",FALSE,"")</f>
      </c>
    </row>
    <row r="712" ht="27.5" customHeight="1" spans="2:37" x14ac:dyDescent="0.25">
      <c r="B712">
        <f>LEN(INDIRECT(ADDRESS(ROW() + (0),COLUMN() + (-1))))</f>
        <v>0</v>
      </c>
      <c r="C712" t="s">
        <v>64</v>
      </c>
      <c r="F712" s="27">
        <v>1</v>
      </c>
      <c r="I712" t="s">
        <v>65</v>
      </c>
      <c r="J7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>
        <v>66</v>
      </c>
      <c r="L712" t="s">
        <v>66</v>
      </c>
      <c r="S712" t="s">
        <v>66</v>
      </c>
      <c r="T712" t="s">
        <v>66</v>
      </c>
      <c r="V712" t="s">
        <v>66</v>
      </c>
      <c r="W712" t="s">
        <v>79</v>
      </c>
      <c r="Y712" t="s">
        <v>66</v>
      </c>
      <c r="AB712" t="s">
        <v>66</v>
      </c>
      <c r="AD712" t="s">
        <v>66</v>
      </c>
      <c r="AF712" t="s">
        <v>66</v>
      </c>
      <c r="AH712" t="s">
        <v>66</v>
      </c>
      <c r="AJ712" s="32"/>
      <c r="AK712" s="32">
        <f>IF(TRIM(INDIRECT("A"&amp;ROW())) &lt;&gt; "",FALSE,"")</f>
      </c>
    </row>
    <row r="713" ht="27.5" customHeight="1" spans="2:37" x14ac:dyDescent="0.25">
      <c r="B713">
        <f>LEN(INDIRECT(ADDRESS(ROW() + (0),COLUMN() + (-1))))</f>
        <v>0</v>
      </c>
      <c r="C713" t="s">
        <v>64</v>
      </c>
      <c r="F713" s="27">
        <v>1</v>
      </c>
      <c r="I713" t="s">
        <v>65</v>
      </c>
      <c r="J7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>
        <v>66</v>
      </c>
      <c r="L713" t="s">
        <v>66</v>
      </c>
      <c r="S713" t="s">
        <v>66</v>
      </c>
      <c r="T713" t="s">
        <v>66</v>
      </c>
      <c r="V713" t="s">
        <v>66</v>
      </c>
      <c r="W713" t="s">
        <v>79</v>
      </c>
      <c r="Y713" t="s">
        <v>66</v>
      </c>
      <c r="AB713" t="s">
        <v>66</v>
      </c>
      <c r="AD713" t="s">
        <v>66</v>
      </c>
      <c r="AF713" t="s">
        <v>66</v>
      </c>
      <c r="AH713" t="s">
        <v>66</v>
      </c>
      <c r="AJ713" s="32"/>
      <c r="AK713" s="32">
        <f>IF(TRIM(INDIRECT("A"&amp;ROW())) &lt;&gt; "",FALSE,"")</f>
      </c>
    </row>
    <row r="714" ht="27.5" customHeight="1" spans="2:37" x14ac:dyDescent="0.25">
      <c r="B714">
        <f>LEN(INDIRECT(ADDRESS(ROW() + (0),COLUMN() + (-1))))</f>
        <v>0</v>
      </c>
      <c r="C714" t="s">
        <v>64</v>
      </c>
      <c r="F714" s="27">
        <v>1</v>
      </c>
      <c r="I714" t="s">
        <v>65</v>
      </c>
      <c r="J7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>
        <v>66</v>
      </c>
      <c r="L714" t="s">
        <v>66</v>
      </c>
      <c r="S714" t="s">
        <v>66</v>
      </c>
      <c r="T714" t="s">
        <v>66</v>
      </c>
      <c r="V714" t="s">
        <v>66</v>
      </c>
      <c r="W714" t="s">
        <v>79</v>
      </c>
      <c r="Y714" t="s">
        <v>66</v>
      </c>
      <c r="AB714" t="s">
        <v>66</v>
      </c>
      <c r="AD714" t="s">
        <v>66</v>
      </c>
      <c r="AF714" t="s">
        <v>66</v>
      </c>
      <c r="AH714" t="s">
        <v>66</v>
      </c>
      <c r="AJ714" s="32"/>
      <c r="AK714" s="32">
        <f>IF(TRIM(INDIRECT("A"&amp;ROW())) &lt;&gt; "",FALSE,"")</f>
      </c>
    </row>
    <row r="715" ht="27.5" customHeight="1" spans="2:37" x14ac:dyDescent="0.25">
      <c r="B715">
        <f>LEN(INDIRECT(ADDRESS(ROW() + (0),COLUMN() + (-1))))</f>
        <v>0</v>
      </c>
      <c r="C715" t="s">
        <v>64</v>
      </c>
      <c r="F715" s="27">
        <v>1</v>
      </c>
      <c r="I715" t="s">
        <v>65</v>
      </c>
      <c r="J7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>
        <v>66</v>
      </c>
      <c r="L715" t="s">
        <v>66</v>
      </c>
      <c r="S715" t="s">
        <v>66</v>
      </c>
      <c r="T715" t="s">
        <v>66</v>
      </c>
      <c r="V715" t="s">
        <v>66</v>
      </c>
      <c r="W715" t="s">
        <v>79</v>
      </c>
      <c r="Y715" t="s">
        <v>66</v>
      </c>
      <c r="AB715" t="s">
        <v>66</v>
      </c>
      <c r="AD715" t="s">
        <v>66</v>
      </c>
      <c r="AF715" t="s">
        <v>66</v>
      </c>
      <c r="AH715" t="s">
        <v>66</v>
      </c>
      <c r="AJ715" s="32"/>
      <c r="AK715" s="32">
        <f>IF(TRIM(INDIRECT("A"&amp;ROW())) &lt;&gt; "",FALSE,"")</f>
      </c>
    </row>
    <row r="716" ht="27.5" customHeight="1" spans="2:37" x14ac:dyDescent="0.25">
      <c r="B716">
        <f>LEN(INDIRECT(ADDRESS(ROW() + (0),COLUMN() + (-1))))</f>
        <v>0</v>
      </c>
      <c r="C716" t="s">
        <v>64</v>
      </c>
      <c r="F716" s="27">
        <v>1</v>
      </c>
      <c r="I716" t="s">
        <v>65</v>
      </c>
      <c r="J7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>
        <v>66</v>
      </c>
      <c r="L716" t="s">
        <v>66</v>
      </c>
      <c r="S716" t="s">
        <v>66</v>
      </c>
      <c r="T716" t="s">
        <v>66</v>
      </c>
      <c r="V716" t="s">
        <v>66</v>
      </c>
      <c r="W716" t="s">
        <v>79</v>
      </c>
      <c r="Y716" t="s">
        <v>66</v>
      </c>
      <c r="AB716" t="s">
        <v>66</v>
      </c>
      <c r="AD716" t="s">
        <v>66</v>
      </c>
      <c r="AF716" t="s">
        <v>66</v>
      </c>
      <c r="AH716" t="s">
        <v>66</v>
      </c>
      <c r="AJ716" s="32"/>
      <c r="AK716" s="32">
        <f>IF(TRIM(INDIRECT("A"&amp;ROW())) &lt;&gt; "",FALSE,"")</f>
      </c>
    </row>
    <row r="717" ht="27.5" customHeight="1" spans="2:37" x14ac:dyDescent="0.25">
      <c r="B717">
        <f>LEN(INDIRECT(ADDRESS(ROW() + (0),COLUMN() + (-1))))</f>
        <v>0</v>
      </c>
      <c r="C717" t="s">
        <v>64</v>
      </c>
      <c r="F717" s="27">
        <v>1</v>
      </c>
      <c r="I717" t="s">
        <v>65</v>
      </c>
      <c r="J7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>
        <v>66</v>
      </c>
      <c r="L717" t="s">
        <v>66</v>
      </c>
      <c r="S717" t="s">
        <v>66</v>
      </c>
      <c r="T717" t="s">
        <v>66</v>
      </c>
      <c r="V717" t="s">
        <v>66</v>
      </c>
      <c r="W717" t="s">
        <v>79</v>
      </c>
      <c r="Y717" t="s">
        <v>66</v>
      </c>
      <c r="AB717" t="s">
        <v>66</v>
      </c>
      <c r="AD717" t="s">
        <v>66</v>
      </c>
      <c r="AF717" t="s">
        <v>66</v>
      </c>
      <c r="AH717" t="s">
        <v>66</v>
      </c>
      <c r="AJ717" s="32"/>
      <c r="AK717" s="32">
        <f>IF(TRIM(INDIRECT("A"&amp;ROW())) &lt;&gt; "",FALSE,"")</f>
      </c>
    </row>
    <row r="718" ht="27.5" customHeight="1" spans="2:37" x14ac:dyDescent="0.25">
      <c r="B718">
        <f>LEN(INDIRECT(ADDRESS(ROW() + (0),COLUMN() + (-1))))</f>
        <v>0</v>
      </c>
      <c r="C718" t="s">
        <v>64</v>
      </c>
      <c r="F718" s="27">
        <v>1</v>
      </c>
      <c r="I718" t="s">
        <v>65</v>
      </c>
      <c r="J7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>
        <v>66</v>
      </c>
      <c r="L718" t="s">
        <v>66</v>
      </c>
      <c r="S718" t="s">
        <v>66</v>
      </c>
      <c r="T718" t="s">
        <v>66</v>
      </c>
      <c r="V718" t="s">
        <v>66</v>
      </c>
      <c r="W718" t="s">
        <v>79</v>
      </c>
      <c r="Y718" t="s">
        <v>66</v>
      </c>
      <c r="AB718" t="s">
        <v>66</v>
      </c>
      <c r="AD718" t="s">
        <v>66</v>
      </c>
      <c r="AF718" t="s">
        <v>66</v>
      </c>
      <c r="AH718" t="s">
        <v>66</v>
      </c>
      <c r="AJ718" s="32"/>
      <c r="AK718" s="32">
        <f>IF(TRIM(INDIRECT("A"&amp;ROW())) &lt;&gt; "",FALSE,"")</f>
      </c>
    </row>
    <row r="719" ht="27.5" customHeight="1" spans="2:37" x14ac:dyDescent="0.25">
      <c r="B719">
        <f>LEN(INDIRECT(ADDRESS(ROW() + (0),COLUMN() + (-1))))</f>
        <v>0</v>
      </c>
      <c r="C719" t="s">
        <v>64</v>
      </c>
      <c r="F719" s="27">
        <v>1</v>
      </c>
      <c r="I719" t="s">
        <v>65</v>
      </c>
      <c r="J7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>
        <v>66</v>
      </c>
      <c r="L719" t="s">
        <v>66</v>
      </c>
      <c r="S719" t="s">
        <v>66</v>
      </c>
      <c r="T719" t="s">
        <v>66</v>
      </c>
      <c r="V719" t="s">
        <v>66</v>
      </c>
      <c r="W719" t="s">
        <v>79</v>
      </c>
      <c r="Y719" t="s">
        <v>66</v>
      </c>
      <c r="AB719" t="s">
        <v>66</v>
      </c>
      <c r="AD719" t="s">
        <v>66</v>
      </c>
      <c r="AF719" t="s">
        <v>66</v>
      </c>
      <c r="AH719" t="s">
        <v>66</v>
      </c>
      <c r="AJ719" s="32"/>
      <c r="AK719" s="32">
        <f>IF(TRIM(INDIRECT("A"&amp;ROW())) &lt;&gt; "",FALSE,"")</f>
      </c>
    </row>
    <row r="720" ht="27.5" customHeight="1" spans="2:37" x14ac:dyDescent="0.25">
      <c r="B720">
        <f>LEN(INDIRECT(ADDRESS(ROW() + (0),COLUMN() + (-1))))</f>
        <v>0</v>
      </c>
      <c r="C720" t="s">
        <v>64</v>
      </c>
      <c r="F720" s="27">
        <v>1</v>
      </c>
      <c r="I720" t="s">
        <v>65</v>
      </c>
      <c r="J7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>
        <v>66</v>
      </c>
      <c r="L720" t="s">
        <v>66</v>
      </c>
      <c r="S720" t="s">
        <v>66</v>
      </c>
      <c r="T720" t="s">
        <v>66</v>
      </c>
      <c r="V720" t="s">
        <v>66</v>
      </c>
      <c r="W720" t="s">
        <v>79</v>
      </c>
      <c r="Y720" t="s">
        <v>66</v>
      </c>
      <c r="AB720" t="s">
        <v>66</v>
      </c>
      <c r="AD720" t="s">
        <v>66</v>
      </c>
      <c r="AF720" t="s">
        <v>66</v>
      </c>
      <c r="AH720" t="s">
        <v>66</v>
      </c>
      <c r="AJ720" s="32"/>
      <c r="AK720" s="32">
        <f>IF(TRIM(INDIRECT("A"&amp;ROW())) &lt;&gt; "",FALSE,"")</f>
      </c>
    </row>
    <row r="721" ht="27.5" customHeight="1" spans="2:37" x14ac:dyDescent="0.25">
      <c r="B721">
        <f>LEN(INDIRECT(ADDRESS(ROW() + (0),COLUMN() + (-1))))</f>
        <v>0</v>
      </c>
      <c r="C721" t="s">
        <v>64</v>
      </c>
      <c r="F721" s="27">
        <v>1</v>
      </c>
      <c r="I721" t="s">
        <v>65</v>
      </c>
      <c r="J7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>
        <v>66</v>
      </c>
      <c r="L721" t="s">
        <v>66</v>
      </c>
      <c r="S721" t="s">
        <v>66</v>
      </c>
      <c r="T721" t="s">
        <v>66</v>
      </c>
      <c r="V721" t="s">
        <v>66</v>
      </c>
      <c r="W721" t="s">
        <v>79</v>
      </c>
      <c r="Y721" t="s">
        <v>66</v>
      </c>
      <c r="AB721" t="s">
        <v>66</v>
      </c>
      <c r="AD721" t="s">
        <v>66</v>
      </c>
      <c r="AF721" t="s">
        <v>66</v>
      </c>
      <c r="AH721" t="s">
        <v>66</v>
      </c>
      <c r="AJ721" s="32"/>
      <c r="AK721" s="32">
        <f>IF(TRIM(INDIRECT("A"&amp;ROW())) &lt;&gt; "",FALSE,"")</f>
      </c>
    </row>
    <row r="722" ht="27.5" customHeight="1" spans="2:37" x14ac:dyDescent="0.25">
      <c r="B722">
        <f>LEN(INDIRECT(ADDRESS(ROW() + (0),COLUMN() + (-1))))</f>
        <v>0</v>
      </c>
      <c r="C722" t="s">
        <v>64</v>
      </c>
      <c r="F722" s="27">
        <v>1</v>
      </c>
      <c r="I722" t="s">
        <v>65</v>
      </c>
      <c r="J7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>
        <v>66</v>
      </c>
      <c r="L722" t="s">
        <v>66</v>
      </c>
      <c r="S722" t="s">
        <v>66</v>
      </c>
      <c r="T722" t="s">
        <v>66</v>
      </c>
      <c r="V722" t="s">
        <v>66</v>
      </c>
      <c r="W722" t="s">
        <v>79</v>
      </c>
      <c r="Y722" t="s">
        <v>66</v>
      </c>
      <c r="AB722" t="s">
        <v>66</v>
      </c>
      <c r="AD722" t="s">
        <v>66</v>
      </c>
      <c r="AF722" t="s">
        <v>66</v>
      </c>
      <c r="AH722" t="s">
        <v>66</v>
      </c>
      <c r="AJ722" s="32"/>
      <c r="AK722" s="32">
        <f>IF(TRIM(INDIRECT("A"&amp;ROW())) &lt;&gt; "",FALSE,"")</f>
      </c>
    </row>
    <row r="723" ht="27.5" customHeight="1" spans="2:37" x14ac:dyDescent="0.25">
      <c r="B723">
        <f>LEN(INDIRECT(ADDRESS(ROW() + (0),COLUMN() + (-1))))</f>
        <v>0</v>
      </c>
      <c r="C723" t="s">
        <v>64</v>
      </c>
      <c r="F723" s="27">
        <v>1</v>
      </c>
      <c r="I723" t="s">
        <v>65</v>
      </c>
      <c r="J7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>
        <v>66</v>
      </c>
      <c r="L723" t="s">
        <v>66</v>
      </c>
      <c r="S723" t="s">
        <v>66</v>
      </c>
      <c r="T723" t="s">
        <v>66</v>
      </c>
      <c r="V723" t="s">
        <v>66</v>
      </c>
      <c r="W723" t="s">
        <v>79</v>
      </c>
      <c r="Y723" t="s">
        <v>66</v>
      </c>
      <c r="AB723" t="s">
        <v>66</v>
      </c>
      <c r="AD723" t="s">
        <v>66</v>
      </c>
      <c r="AF723" t="s">
        <v>66</v>
      </c>
      <c r="AH723" t="s">
        <v>66</v>
      </c>
      <c r="AJ723" s="32"/>
      <c r="AK723" s="32">
        <f>IF(TRIM(INDIRECT("A"&amp;ROW())) &lt;&gt; "",FALSE,"")</f>
      </c>
    </row>
    <row r="724" ht="27.5" customHeight="1" spans="2:37" x14ac:dyDescent="0.25">
      <c r="B724">
        <f>LEN(INDIRECT(ADDRESS(ROW() + (0),COLUMN() + (-1))))</f>
        <v>0</v>
      </c>
      <c r="C724" t="s">
        <v>64</v>
      </c>
      <c r="F724" s="27">
        <v>1</v>
      </c>
      <c r="I724" t="s">
        <v>65</v>
      </c>
      <c r="J7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>
        <v>66</v>
      </c>
      <c r="L724" t="s">
        <v>66</v>
      </c>
      <c r="S724" t="s">
        <v>66</v>
      </c>
      <c r="T724" t="s">
        <v>66</v>
      </c>
      <c r="V724" t="s">
        <v>66</v>
      </c>
      <c r="W724" t="s">
        <v>79</v>
      </c>
      <c r="Y724" t="s">
        <v>66</v>
      </c>
      <c r="AB724" t="s">
        <v>66</v>
      </c>
      <c r="AD724" t="s">
        <v>66</v>
      </c>
      <c r="AF724" t="s">
        <v>66</v>
      </c>
      <c r="AH724" t="s">
        <v>66</v>
      </c>
      <c r="AJ724" s="32"/>
      <c r="AK724" s="32">
        <f>IF(TRIM(INDIRECT("A"&amp;ROW())) &lt;&gt; "",FALSE,"")</f>
      </c>
    </row>
    <row r="725" ht="27.5" customHeight="1" spans="2:37" x14ac:dyDescent="0.25">
      <c r="B725">
        <f>LEN(INDIRECT(ADDRESS(ROW() + (0),COLUMN() + (-1))))</f>
        <v>0</v>
      </c>
      <c r="C725" t="s">
        <v>64</v>
      </c>
      <c r="F725" s="27">
        <v>1</v>
      </c>
      <c r="I725" t="s">
        <v>65</v>
      </c>
      <c r="J7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>
        <v>66</v>
      </c>
      <c r="L725" t="s">
        <v>66</v>
      </c>
      <c r="S725" t="s">
        <v>66</v>
      </c>
      <c r="T725" t="s">
        <v>66</v>
      </c>
      <c r="V725" t="s">
        <v>66</v>
      </c>
      <c r="W725" t="s">
        <v>79</v>
      </c>
      <c r="Y725" t="s">
        <v>66</v>
      </c>
      <c r="AB725" t="s">
        <v>66</v>
      </c>
      <c r="AD725" t="s">
        <v>66</v>
      </c>
      <c r="AF725" t="s">
        <v>66</v>
      </c>
      <c r="AH725" t="s">
        <v>66</v>
      </c>
      <c r="AJ725" s="32"/>
      <c r="AK725" s="32">
        <f>IF(TRIM(INDIRECT("A"&amp;ROW())) &lt;&gt; "",FALSE,"")</f>
      </c>
    </row>
    <row r="726" ht="27.5" customHeight="1" spans="2:37" x14ac:dyDescent="0.25">
      <c r="B726">
        <f>LEN(INDIRECT(ADDRESS(ROW() + (0),COLUMN() + (-1))))</f>
        <v>0</v>
      </c>
      <c r="C726" t="s">
        <v>64</v>
      </c>
      <c r="F726" s="27">
        <v>1</v>
      </c>
      <c r="I726" t="s">
        <v>65</v>
      </c>
      <c r="J7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>
        <v>66</v>
      </c>
      <c r="L726" t="s">
        <v>66</v>
      </c>
      <c r="S726" t="s">
        <v>66</v>
      </c>
      <c r="T726" t="s">
        <v>66</v>
      </c>
      <c r="V726" t="s">
        <v>66</v>
      </c>
      <c r="W726" t="s">
        <v>79</v>
      </c>
      <c r="Y726" t="s">
        <v>66</v>
      </c>
      <c r="AB726" t="s">
        <v>66</v>
      </c>
      <c r="AD726" t="s">
        <v>66</v>
      </c>
      <c r="AF726" t="s">
        <v>66</v>
      </c>
      <c r="AH726" t="s">
        <v>66</v>
      </c>
      <c r="AJ726" s="32"/>
      <c r="AK726" s="32">
        <f>IF(TRIM(INDIRECT("A"&amp;ROW())) &lt;&gt; "",FALSE,"")</f>
      </c>
    </row>
    <row r="727" ht="27.5" customHeight="1" spans="2:37" x14ac:dyDescent="0.25">
      <c r="B727">
        <f>LEN(INDIRECT(ADDRESS(ROW() + (0),COLUMN() + (-1))))</f>
        <v>0</v>
      </c>
      <c r="C727" t="s">
        <v>64</v>
      </c>
      <c r="F727" s="27">
        <v>1</v>
      </c>
      <c r="I727" t="s">
        <v>65</v>
      </c>
      <c r="J7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>
        <v>66</v>
      </c>
      <c r="L727" t="s">
        <v>66</v>
      </c>
      <c r="S727" t="s">
        <v>66</v>
      </c>
      <c r="T727" t="s">
        <v>66</v>
      </c>
      <c r="V727" t="s">
        <v>66</v>
      </c>
      <c r="W727" t="s">
        <v>79</v>
      </c>
      <c r="Y727" t="s">
        <v>66</v>
      </c>
      <c r="AB727" t="s">
        <v>66</v>
      </c>
      <c r="AD727" t="s">
        <v>66</v>
      </c>
      <c r="AF727" t="s">
        <v>66</v>
      </c>
      <c r="AH727" t="s">
        <v>66</v>
      </c>
      <c r="AJ727" s="32"/>
      <c r="AK727" s="32">
        <f>IF(TRIM(INDIRECT("A"&amp;ROW())) &lt;&gt; "",FALSE,"")</f>
      </c>
    </row>
    <row r="728" ht="27.5" customHeight="1" spans="2:37" x14ac:dyDescent="0.25">
      <c r="B728">
        <f>LEN(INDIRECT(ADDRESS(ROW() + (0),COLUMN() + (-1))))</f>
        <v>0</v>
      </c>
      <c r="C728" t="s">
        <v>64</v>
      </c>
      <c r="F728" s="27">
        <v>1</v>
      </c>
      <c r="I728" t="s">
        <v>65</v>
      </c>
      <c r="J7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>
        <v>66</v>
      </c>
      <c r="L728" t="s">
        <v>66</v>
      </c>
      <c r="S728" t="s">
        <v>66</v>
      </c>
      <c r="T728" t="s">
        <v>66</v>
      </c>
      <c r="V728" t="s">
        <v>66</v>
      </c>
      <c r="W728" t="s">
        <v>79</v>
      </c>
      <c r="Y728" t="s">
        <v>66</v>
      </c>
      <c r="AB728" t="s">
        <v>66</v>
      </c>
      <c r="AD728" t="s">
        <v>66</v>
      </c>
      <c r="AF728" t="s">
        <v>66</v>
      </c>
      <c r="AH728" t="s">
        <v>66</v>
      </c>
      <c r="AJ728" s="32"/>
      <c r="AK728" s="32">
        <f>IF(TRIM(INDIRECT("A"&amp;ROW())) &lt;&gt; "",FALSE,"")</f>
      </c>
    </row>
    <row r="729" ht="27.5" customHeight="1" spans="2:37" x14ac:dyDescent="0.25">
      <c r="B729">
        <f>LEN(INDIRECT(ADDRESS(ROW() + (0),COLUMN() + (-1))))</f>
        <v>0</v>
      </c>
      <c r="C729" t="s">
        <v>64</v>
      </c>
      <c r="F729" s="27">
        <v>1</v>
      </c>
      <c r="I729" t="s">
        <v>65</v>
      </c>
      <c r="J7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>
        <v>66</v>
      </c>
      <c r="L729" t="s">
        <v>66</v>
      </c>
      <c r="S729" t="s">
        <v>66</v>
      </c>
      <c r="T729" t="s">
        <v>66</v>
      </c>
      <c r="V729" t="s">
        <v>66</v>
      </c>
      <c r="W729" t="s">
        <v>79</v>
      </c>
      <c r="Y729" t="s">
        <v>66</v>
      </c>
      <c r="AB729" t="s">
        <v>66</v>
      </c>
      <c r="AD729" t="s">
        <v>66</v>
      </c>
      <c r="AF729" t="s">
        <v>66</v>
      </c>
      <c r="AH729" t="s">
        <v>66</v>
      </c>
      <c r="AJ729" s="32"/>
      <c r="AK729" s="32">
        <f>IF(TRIM(INDIRECT("A"&amp;ROW())) &lt;&gt; "",FALSE,"")</f>
      </c>
    </row>
    <row r="730" ht="27.5" customHeight="1" spans="2:37" x14ac:dyDescent="0.25">
      <c r="B730">
        <f>LEN(INDIRECT(ADDRESS(ROW() + (0),COLUMN() + (-1))))</f>
        <v>0</v>
      </c>
      <c r="C730" t="s">
        <v>64</v>
      </c>
      <c r="F730" s="27">
        <v>1</v>
      </c>
      <c r="I730" t="s">
        <v>65</v>
      </c>
      <c r="J7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>
        <v>66</v>
      </c>
      <c r="L730" t="s">
        <v>66</v>
      </c>
      <c r="S730" t="s">
        <v>66</v>
      </c>
      <c r="T730" t="s">
        <v>66</v>
      </c>
      <c r="V730" t="s">
        <v>66</v>
      </c>
      <c r="W730" t="s">
        <v>79</v>
      </c>
      <c r="Y730" t="s">
        <v>66</v>
      </c>
      <c r="AB730" t="s">
        <v>66</v>
      </c>
      <c r="AD730" t="s">
        <v>66</v>
      </c>
      <c r="AF730" t="s">
        <v>66</v>
      </c>
      <c r="AH730" t="s">
        <v>66</v>
      </c>
      <c r="AJ730" s="32"/>
      <c r="AK730" s="32">
        <f>IF(TRIM(INDIRECT("A"&amp;ROW())) &lt;&gt; "",FALSE,"")</f>
      </c>
    </row>
    <row r="731" ht="27.5" customHeight="1" spans="2:37" x14ac:dyDescent="0.25">
      <c r="B731">
        <f>LEN(INDIRECT(ADDRESS(ROW() + (0),COLUMN() + (-1))))</f>
        <v>0</v>
      </c>
      <c r="C731" t="s">
        <v>64</v>
      </c>
      <c r="F731" s="27">
        <v>1</v>
      </c>
      <c r="I731" t="s">
        <v>65</v>
      </c>
      <c r="J7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>
        <v>66</v>
      </c>
      <c r="L731" t="s">
        <v>66</v>
      </c>
      <c r="S731" t="s">
        <v>66</v>
      </c>
      <c r="T731" t="s">
        <v>66</v>
      </c>
      <c r="V731" t="s">
        <v>66</v>
      </c>
      <c r="W731" t="s">
        <v>79</v>
      </c>
      <c r="Y731" t="s">
        <v>66</v>
      </c>
      <c r="AB731" t="s">
        <v>66</v>
      </c>
      <c r="AD731" t="s">
        <v>66</v>
      </c>
      <c r="AF731" t="s">
        <v>66</v>
      </c>
      <c r="AH731" t="s">
        <v>66</v>
      </c>
      <c r="AJ731" s="32"/>
      <c r="AK731" s="32">
        <f>IF(TRIM(INDIRECT("A"&amp;ROW())) &lt;&gt; "",FALSE,"")</f>
      </c>
    </row>
    <row r="732" ht="27.5" customHeight="1" spans="2:37" x14ac:dyDescent="0.25">
      <c r="B732">
        <f>LEN(INDIRECT(ADDRESS(ROW() + (0),COLUMN() + (-1))))</f>
        <v>0</v>
      </c>
      <c r="C732" t="s">
        <v>64</v>
      </c>
      <c r="F732" s="27">
        <v>1</v>
      </c>
      <c r="I732" t="s">
        <v>65</v>
      </c>
      <c r="J7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>
        <v>66</v>
      </c>
      <c r="L732" t="s">
        <v>66</v>
      </c>
      <c r="S732" t="s">
        <v>66</v>
      </c>
      <c r="T732" t="s">
        <v>66</v>
      </c>
      <c r="V732" t="s">
        <v>66</v>
      </c>
      <c r="W732" t="s">
        <v>79</v>
      </c>
      <c r="Y732" t="s">
        <v>66</v>
      </c>
      <c r="AB732" t="s">
        <v>66</v>
      </c>
      <c r="AD732" t="s">
        <v>66</v>
      </c>
      <c r="AF732" t="s">
        <v>66</v>
      </c>
      <c r="AH732" t="s">
        <v>66</v>
      </c>
      <c r="AJ732" s="32"/>
      <c r="AK732" s="32">
        <f>IF(TRIM(INDIRECT("A"&amp;ROW())) &lt;&gt; "",FALSE,"")</f>
      </c>
    </row>
    <row r="733" ht="27.5" customHeight="1" spans="2:37" x14ac:dyDescent="0.25">
      <c r="B733">
        <f>LEN(INDIRECT(ADDRESS(ROW() + (0),COLUMN() + (-1))))</f>
        <v>0</v>
      </c>
      <c r="C733" t="s">
        <v>64</v>
      </c>
      <c r="F733" s="27">
        <v>1</v>
      </c>
      <c r="I733" t="s">
        <v>65</v>
      </c>
      <c r="J7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>
        <v>66</v>
      </c>
      <c r="L733" t="s">
        <v>66</v>
      </c>
      <c r="S733" t="s">
        <v>66</v>
      </c>
      <c r="T733" t="s">
        <v>66</v>
      </c>
      <c r="V733" t="s">
        <v>66</v>
      </c>
      <c r="W733" t="s">
        <v>79</v>
      </c>
      <c r="Y733" t="s">
        <v>66</v>
      </c>
      <c r="AB733" t="s">
        <v>66</v>
      </c>
      <c r="AD733" t="s">
        <v>66</v>
      </c>
      <c r="AF733" t="s">
        <v>66</v>
      </c>
      <c r="AH733" t="s">
        <v>66</v>
      </c>
      <c r="AJ733" s="32"/>
      <c r="AK733" s="32">
        <f>IF(TRIM(INDIRECT("A"&amp;ROW())) &lt;&gt; "",FALSE,"")</f>
      </c>
    </row>
    <row r="734" ht="27.5" customHeight="1" spans="2:37" x14ac:dyDescent="0.25">
      <c r="B734">
        <f>LEN(INDIRECT(ADDRESS(ROW() + (0),COLUMN() + (-1))))</f>
        <v>0</v>
      </c>
      <c r="C734" t="s">
        <v>64</v>
      </c>
      <c r="F734" s="27">
        <v>1</v>
      </c>
      <c r="I734" t="s">
        <v>65</v>
      </c>
      <c r="J7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>
        <v>66</v>
      </c>
      <c r="L734" t="s">
        <v>66</v>
      </c>
      <c r="S734" t="s">
        <v>66</v>
      </c>
      <c r="T734" t="s">
        <v>66</v>
      </c>
      <c r="V734" t="s">
        <v>66</v>
      </c>
      <c r="W734" t="s">
        <v>79</v>
      </c>
      <c r="Y734" t="s">
        <v>66</v>
      </c>
      <c r="AB734" t="s">
        <v>66</v>
      </c>
      <c r="AD734" t="s">
        <v>66</v>
      </c>
      <c r="AF734" t="s">
        <v>66</v>
      </c>
      <c r="AH734" t="s">
        <v>66</v>
      </c>
      <c r="AJ734" s="32"/>
      <c r="AK734" s="32">
        <f>IF(TRIM(INDIRECT("A"&amp;ROW())) &lt;&gt; "",FALSE,"")</f>
      </c>
    </row>
    <row r="735" ht="27.5" customHeight="1" spans="2:37" x14ac:dyDescent="0.25">
      <c r="B735">
        <f>LEN(INDIRECT(ADDRESS(ROW() + (0),COLUMN() + (-1))))</f>
        <v>0</v>
      </c>
      <c r="C735" t="s">
        <v>64</v>
      </c>
      <c r="F735" s="27">
        <v>1</v>
      </c>
      <c r="I735" t="s">
        <v>65</v>
      </c>
      <c r="J7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>
        <v>66</v>
      </c>
      <c r="L735" t="s">
        <v>66</v>
      </c>
      <c r="S735" t="s">
        <v>66</v>
      </c>
      <c r="T735" t="s">
        <v>66</v>
      </c>
      <c r="V735" t="s">
        <v>66</v>
      </c>
      <c r="W735" t="s">
        <v>79</v>
      </c>
      <c r="Y735" t="s">
        <v>66</v>
      </c>
      <c r="AB735" t="s">
        <v>66</v>
      </c>
      <c r="AD735" t="s">
        <v>66</v>
      </c>
      <c r="AF735" t="s">
        <v>66</v>
      </c>
      <c r="AH735" t="s">
        <v>66</v>
      </c>
      <c r="AJ735" s="32"/>
      <c r="AK735" s="32">
        <f>IF(TRIM(INDIRECT("A"&amp;ROW())) &lt;&gt; "",FALSE,"")</f>
      </c>
    </row>
    <row r="736" ht="27.5" customHeight="1" spans="2:37" x14ac:dyDescent="0.25">
      <c r="B736">
        <f>LEN(INDIRECT(ADDRESS(ROW() + (0),COLUMN() + (-1))))</f>
        <v>0</v>
      </c>
      <c r="C736" t="s">
        <v>64</v>
      </c>
      <c r="F736" s="27">
        <v>1</v>
      </c>
      <c r="I736" t="s">
        <v>65</v>
      </c>
      <c r="J7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>
        <v>66</v>
      </c>
      <c r="L736" t="s">
        <v>66</v>
      </c>
      <c r="S736" t="s">
        <v>66</v>
      </c>
      <c r="T736" t="s">
        <v>66</v>
      </c>
      <c r="V736" t="s">
        <v>66</v>
      </c>
      <c r="W736" t="s">
        <v>79</v>
      </c>
      <c r="Y736" t="s">
        <v>66</v>
      </c>
      <c r="AB736" t="s">
        <v>66</v>
      </c>
      <c r="AD736" t="s">
        <v>66</v>
      </c>
      <c r="AF736" t="s">
        <v>66</v>
      </c>
      <c r="AH736" t="s">
        <v>66</v>
      </c>
      <c r="AJ736" s="32"/>
      <c r="AK736" s="32">
        <f>IF(TRIM(INDIRECT("A"&amp;ROW())) &lt;&gt; "",FALSE,"")</f>
      </c>
    </row>
    <row r="737" ht="27.5" customHeight="1" spans="2:37" x14ac:dyDescent="0.25">
      <c r="B737">
        <f>LEN(INDIRECT(ADDRESS(ROW() + (0),COLUMN() + (-1))))</f>
        <v>0</v>
      </c>
      <c r="C737" t="s">
        <v>64</v>
      </c>
      <c r="F737" s="27">
        <v>1</v>
      </c>
      <c r="I737" t="s">
        <v>65</v>
      </c>
      <c r="J7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>
        <v>66</v>
      </c>
      <c r="L737" t="s">
        <v>66</v>
      </c>
      <c r="S737" t="s">
        <v>66</v>
      </c>
      <c r="T737" t="s">
        <v>66</v>
      </c>
      <c r="V737" t="s">
        <v>66</v>
      </c>
      <c r="W737" t="s">
        <v>79</v>
      </c>
      <c r="Y737" t="s">
        <v>66</v>
      </c>
      <c r="AB737" t="s">
        <v>66</v>
      </c>
      <c r="AD737" t="s">
        <v>66</v>
      </c>
      <c r="AF737" t="s">
        <v>66</v>
      </c>
      <c r="AH737" t="s">
        <v>66</v>
      </c>
      <c r="AJ737" s="32"/>
      <c r="AK737" s="32">
        <f>IF(TRIM(INDIRECT("A"&amp;ROW())) &lt;&gt; "",FALSE,"")</f>
      </c>
    </row>
    <row r="738" ht="27.5" customHeight="1" spans="2:37" x14ac:dyDescent="0.25">
      <c r="B738">
        <f>LEN(INDIRECT(ADDRESS(ROW() + (0),COLUMN() + (-1))))</f>
        <v>0</v>
      </c>
      <c r="C738" t="s">
        <v>64</v>
      </c>
      <c r="F738" s="27">
        <v>1</v>
      </c>
      <c r="I738" t="s">
        <v>65</v>
      </c>
      <c r="J7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>
        <v>66</v>
      </c>
      <c r="L738" t="s">
        <v>66</v>
      </c>
      <c r="S738" t="s">
        <v>66</v>
      </c>
      <c r="T738" t="s">
        <v>66</v>
      </c>
      <c r="V738" t="s">
        <v>66</v>
      </c>
      <c r="W738" t="s">
        <v>79</v>
      </c>
      <c r="Y738" t="s">
        <v>66</v>
      </c>
      <c r="AB738" t="s">
        <v>66</v>
      </c>
      <c r="AD738" t="s">
        <v>66</v>
      </c>
      <c r="AF738" t="s">
        <v>66</v>
      </c>
      <c r="AH738" t="s">
        <v>66</v>
      </c>
      <c r="AJ738" s="32"/>
      <c r="AK738" s="32">
        <f>IF(TRIM(INDIRECT("A"&amp;ROW())) &lt;&gt; "",FALSE,"")</f>
      </c>
    </row>
    <row r="739" ht="27.5" customHeight="1" spans="2:37" x14ac:dyDescent="0.25">
      <c r="B739">
        <f>LEN(INDIRECT(ADDRESS(ROW() + (0),COLUMN() + (-1))))</f>
        <v>0</v>
      </c>
      <c r="C739" t="s">
        <v>64</v>
      </c>
      <c r="F739" s="27">
        <v>1</v>
      </c>
      <c r="I739" t="s">
        <v>65</v>
      </c>
      <c r="J7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>
        <v>66</v>
      </c>
      <c r="L739" t="s">
        <v>66</v>
      </c>
      <c r="S739" t="s">
        <v>66</v>
      </c>
      <c r="T739" t="s">
        <v>66</v>
      </c>
      <c r="V739" t="s">
        <v>66</v>
      </c>
      <c r="W739" t="s">
        <v>79</v>
      </c>
      <c r="Y739" t="s">
        <v>66</v>
      </c>
      <c r="AB739" t="s">
        <v>66</v>
      </c>
      <c r="AD739" t="s">
        <v>66</v>
      </c>
      <c r="AF739" t="s">
        <v>66</v>
      </c>
      <c r="AH739" t="s">
        <v>66</v>
      </c>
      <c r="AJ739" s="32"/>
      <c r="AK739" s="32">
        <f>IF(TRIM(INDIRECT("A"&amp;ROW())) &lt;&gt; "",FALSE,"")</f>
      </c>
    </row>
    <row r="740" ht="27.5" customHeight="1" spans="2:37" x14ac:dyDescent="0.25">
      <c r="B740">
        <f>LEN(INDIRECT(ADDRESS(ROW() + (0),COLUMN() + (-1))))</f>
        <v>0</v>
      </c>
      <c r="C740" t="s">
        <v>64</v>
      </c>
      <c r="F740" s="27">
        <v>1</v>
      </c>
      <c r="I740" t="s">
        <v>65</v>
      </c>
      <c r="J7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>
        <v>66</v>
      </c>
      <c r="L740" t="s">
        <v>66</v>
      </c>
      <c r="S740" t="s">
        <v>66</v>
      </c>
      <c r="T740" t="s">
        <v>66</v>
      </c>
      <c r="V740" t="s">
        <v>66</v>
      </c>
      <c r="W740" t="s">
        <v>79</v>
      </c>
      <c r="Y740" t="s">
        <v>66</v>
      </c>
      <c r="AB740" t="s">
        <v>66</v>
      </c>
      <c r="AD740" t="s">
        <v>66</v>
      </c>
      <c r="AF740" t="s">
        <v>66</v>
      </c>
      <c r="AH740" t="s">
        <v>66</v>
      </c>
      <c r="AJ740" s="32"/>
      <c r="AK740" s="32">
        <f>IF(TRIM(INDIRECT("A"&amp;ROW())) &lt;&gt; "",FALSE,"")</f>
      </c>
    </row>
    <row r="741" ht="27.5" customHeight="1" spans="2:37" x14ac:dyDescent="0.25">
      <c r="B741">
        <f>LEN(INDIRECT(ADDRESS(ROW() + (0),COLUMN() + (-1))))</f>
        <v>0</v>
      </c>
      <c r="C741" t="s">
        <v>64</v>
      </c>
      <c r="F741" s="27">
        <v>1</v>
      </c>
      <c r="I741" t="s">
        <v>65</v>
      </c>
      <c r="J7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>
        <v>66</v>
      </c>
      <c r="L741" t="s">
        <v>66</v>
      </c>
      <c r="S741" t="s">
        <v>66</v>
      </c>
      <c r="T741" t="s">
        <v>66</v>
      </c>
      <c r="V741" t="s">
        <v>66</v>
      </c>
      <c r="W741" t="s">
        <v>79</v>
      </c>
      <c r="Y741" t="s">
        <v>66</v>
      </c>
      <c r="AB741" t="s">
        <v>66</v>
      </c>
      <c r="AD741" t="s">
        <v>66</v>
      </c>
      <c r="AF741" t="s">
        <v>66</v>
      </c>
      <c r="AH741" t="s">
        <v>66</v>
      </c>
      <c r="AJ741" s="32"/>
      <c r="AK741" s="32">
        <f>IF(TRIM(INDIRECT("A"&amp;ROW())) &lt;&gt; "",FALSE,"")</f>
      </c>
    </row>
    <row r="742" ht="27.5" customHeight="1" spans="2:37" x14ac:dyDescent="0.25">
      <c r="B742">
        <f>LEN(INDIRECT(ADDRESS(ROW() + (0),COLUMN() + (-1))))</f>
        <v>0</v>
      </c>
      <c r="C742" t="s">
        <v>64</v>
      </c>
      <c r="F742" s="27">
        <v>1</v>
      </c>
      <c r="I742" t="s">
        <v>65</v>
      </c>
      <c r="J7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>
        <v>66</v>
      </c>
      <c r="L742" t="s">
        <v>66</v>
      </c>
      <c r="S742" t="s">
        <v>66</v>
      </c>
      <c r="T742" t="s">
        <v>66</v>
      </c>
      <c r="V742" t="s">
        <v>66</v>
      </c>
      <c r="W742" t="s">
        <v>79</v>
      </c>
      <c r="Y742" t="s">
        <v>66</v>
      </c>
      <c r="AB742" t="s">
        <v>66</v>
      </c>
      <c r="AD742" t="s">
        <v>66</v>
      </c>
      <c r="AF742" t="s">
        <v>66</v>
      </c>
      <c r="AH742" t="s">
        <v>66</v>
      </c>
      <c r="AJ742" s="32"/>
      <c r="AK742" s="32">
        <f>IF(TRIM(INDIRECT("A"&amp;ROW())) &lt;&gt; "",FALSE,"")</f>
      </c>
    </row>
    <row r="743" ht="27.5" customHeight="1" spans="2:37" x14ac:dyDescent="0.25">
      <c r="B743">
        <f>LEN(INDIRECT(ADDRESS(ROW() + (0),COLUMN() + (-1))))</f>
        <v>0</v>
      </c>
      <c r="C743" t="s">
        <v>64</v>
      </c>
      <c r="F743" s="27">
        <v>1</v>
      </c>
      <c r="I743" t="s">
        <v>65</v>
      </c>
      <c r="J7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>
        <v>66</v>
      </c>
      <c r="L743" t="s">
        <v>66</v>
      </c>
      <c r="S743" t="s">
        <v>66</v>
      </c>
      <c r="T743" t="s">
        <v>66</v>
      </c>
      <c r="V743" t="s">
        <v>66</v>
      </c>
      <c r="W743" t="s">
        <v>79</v>
      </c>
      <c r="Y743" t="s">
        <v>66</v>
      </c>
      <c r="AB743" t="s">
        <v>66</v>
      </c>
      <c r="AD743" t="s">
        <v>66</v>
      </c>
      <c r="AF743" t="s">
        <v>66</v>
      </c>
      <c r="AH743" t="s">
        <v>66</v>
      </c>
      <c r="AJ743" s="32"/>
      <c r="AK743" s="32">
        <f>IF(TRIM(INDIRECT("A"&amp;ROW())) &lt;&gt; "",FALSE,"")</f>
      </c>
    </row>
    <row r="744" ht="27.5" customHeight="1" spans="2:37" x14ac:dyDescent="0.25">
      <c r="B744">
        <f>LEN(INDIRECT(ADDRESS(ROW() + (0),COLUMN() + (-1))))</f>
        <v>0</v>
      </c>
      <c r="C744" t="s">
        <v>64</v>
      </c>
      <c r="F744" s="27">
        <v>1</v>
      </c>
      <c r="I744" t="s">
        <v>65</v>
      </c>
      <c r="J7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>
        <v>66</v>
      </c>
      <c r="L744" t="s">
        <v>66</v>
      </c>
      <c r="S744" t="s">
        <v>66</v>
      </c>
      <c r="T744" t="s">
        <v>66</v>
      </c>
      <c r="V744" t="s">
        <v>66</v>
      </c>
      <c r="W744" t="s">
        <v>79</v>
      </c>
      <c r="Y744" t="s">
        <v>66</v>
      </c>
      <c r="AB744" t="s">
        <v>66</v>
      </c>
      <c r="AD744" t="s">
        <v>66</v>
      </c>
      <c r="AF744" t="s">
        <v>66</v>
      </c>
      <c r="AH744" t="s">
        <v>66</v>
      </c>
      <c r="AJ744" s="32"/>
      <c r="AK744" s="32">
        <f>IF(TRIM(INDIRECT("A"&amp;ROW())) &lt;&gt; "",FALSE,"")</f>
      </c>
    </row>
    <row r="745" ht="27.5" customHeight="1" spans="2:37" x14ac:dyDescent="0.25">
      <c r="B745">
        <f>LEN(INDIRECT(ADDRESS(ROW() + (0),COLUMN() + (-1))))</f>
        <v>0</v>
      </c>
      <c r="C745" t="s">
        <v>64</v>
      </c>
      <c r="F745" s="27">
        <v>1</v>
      </c>
      <c r="I745" t="s">
        <v>65</v>
      </c>
      <c r="J7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>
        <v>66</v>
      </c>
      <c r="L745" t="s">
        <v>66</v>
      </c>
      <c r="S745" t="s">
        <v>66</v>
      </c>
      <c r="T745" t="s">
        <v>66</v>
      </c>
      <c r="V745" t="s">
        <v>66</v>
      </c>
      <c r="W745" t="s">
        <v>79</v>
      </c>
      <c r="Y745" t="s">
        <v>66</v>
      </c>
      <c r="AB745" t="s">
        <v>66</v>
      </c>
      <c r="AD745" t="s">
        <v>66</v>
      </c>
      <c r="AF745" t="s">
        <v>66</v>
      </c>
      <c r="AH745" t="s">
        <v>66</v>
      </c>
      <c r="AJ745" s="32"/>
      <c r="AK745" s="32">
        <f>IF(TRIM(INDIRECT("A"&amp;ROW())) &lt;&gt; "",FALSE,"")</f>
      </c>
    </row>
    <row r="746" ht="27.5" customHeight="1" spans="2:37" x14ac:dyDescent="0.25">
      <c r="B746">
        <f>LEN(INDIRECT(ADDRESS(ROW() + (0),COLUMN() + (-1))))</f>
        <v>0</v>
      </c>
      <c r="C746" t="s">
        <v>64</v>
      </c>
      <c r="F746" s="27">
        <v>1</v>
      </c>
      <c r="I746" t="s">
        <v>65</v>
      </c>
      <c r="J7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>
        <v>66</v>
      </c>
      <c r="L746" t="s">
        <v>66</v>
      </c>
      <c r="S746" t="s">
        <v>66</v>
      </c>
      <c r="T746" t="s">
        <v>66</v>
      </c>
      <c r="V746" t="s">
        <v>66</v>
      </c>
      <c r="W746" t="s">
        <v>79</v>
      </c>
      <c r="Y746" t="s">
        <v>66</v>
      </c>
      <c r="AB746" t="s">
        <v>66</v>
      </c>
      <c r="AD746" t="s">
        <v>66</v>
      </c>
      <c r="AF746" t="s">
        <v>66</v>
      </c>
      <c r="AH746" t="s">
        <v>66</v>
      </c>
      <c r="AJ746" s="32"/>
      <c r="AK746" s="32">
        <f>IF(TRIM(INDIRECT("A"&amp;ROW())) &lt;&gt; "",FALSE,"")</f>
      </c>
    </row>
    <row r="747" ht="27.5" customHeight="1" spans="2:37" x14ac:dyDescent="0.25">
      <c r="B747">
        <f>LEN(INDIRECT(ADDRESS(ROW() + (0),COLUMN() + (-1))))</f>
        <v>0</v>
      </c>
      <c r="C747" t="s">
        <v>64</v>
      </c>
      <c r="F747" s="27">
        <v>1</v>
      </c>
      <c r="I747" t="s">
        <v>65</v>
      </c>
      <c r="J7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>
        <v>66</v>
      </c>
      <c r="L747" t="s">
        <v>66</v>
      </c>
      <c r="S747" t="s">
        <v>66</v>
      </c>
      <c r="T747" t="s">
        <v>66</v>
      </c>
      <c r="V747" t="s">
        <v>66</v>
      </c>
      <c r="W747" t="s">
        <v>79</v>
      </c>
      <c r="Y747" t="s">
        <v>66</v>
      </c>
      <c r="AB747" t="s">
        <v>66</v>
      </c>
      <c r="AD747" t="s">
        <v>66</v>
      </c>
      <c r="AF747" t="s">
        <v>66</v>
      </c>
      <c r="AH747" t="s">
        <v>66</v>
      </c>
      <c r="AJ747" s="32"/>
      <c r="AK747" s="32">
        <f>IF(TRIM(INDIRECT("A"&amp;ROW())) &lt;&gt; "",FALSE,"")</f>
      </c>
    </row>
    <row r="748" ht="27.5" customHeight="1" spans="2:37" x14ac:dyDescent="0.25">
      <c r="B748">
        <f>LEN(INDIRECT(ADDRESS(ROW() + (0),COLUMN() + (-1))))</f>
        <v>0</v>
      </c>
      <c r="C748" t="s">
        <v>64</v>
      </c>
      <c r="F748" s="27">
        <v>1</v>
      </c>
      <c r="I748" t="s">
        <v>65</v>
      </c>
      <c r="J7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>
        <v>66</v>
      </c>
      <c r="L748" t="s">
        <v>66</v>
      </c>
      <c r="S748" t="s">
        <v>66</v>
      </c>
      <c r="T748" t="s">
        <v>66</v>
      </c>
      <c r="V748" t="s">
        <v>66</v>
      </c>
      <c r="W748" t="s">
        <v>79</v>
      </c>
      <c r="Y748" t="s">
        <v>66</v>
      </c>
      <c r="AB748" t="s">
        <v>66</v>
      </c>
      <c r="AD748" t="s">
        <v>66</v>
      </c>
      <c r="AF748" t="s">
        <v>66</v>
      </c>
      <c r="AH748" t="s">
        <v>66</v>
      </c>
      <c r="AJ748" s="32"/>
      <c r="AK748" s="32">
        <f>IF(TRIM(INDIRECT("A"&amp;ROW())) &lt;&gt; "",FALSE,"")</f>
      </c>
    </row>
    <row r="749" ht="27.5" customHeight="1" spans="2:37" x14ac:dyDescent="0.25">
      <c r="B749">
        <f>LEN(INDIRECT(ADDRESS(ROW() + (0),COLUMN() + (-1))))</f>
        <v>0</v>
      </c>
      <c r="C749" t="s">
        <v>64</v>
      </c>
      <c r="F749" s="27">
        <v>1</v>
      </c>
      <c r="I749" t="s">
        <v>65</v>
      </c>
      <c r="J7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>
        <v>66</v>
      </c>
      <c r="L749" t="s">
        <v>66</v>
      </c>
      <c r="S749" t="s">
        <v>66</v>
      </c>
      <c r="T749" t="s">
        <v>66</v>
      </c>
      <c r="V749" t="s">
        <v>66</v>
      </c>
      <c r="W749" t="s">
        <v>79</v>
      </c>
      <c r="Y749" t="s">
        <v>66</v>
      </c>
      <c r="AB749" t="s">
        <v>66</v>
      </c>
      <c r="AD749" t="s">
        <v>66</v>
      </c>
      <c r="AF749" t="s">
        <v>66</v>
      </c>
      <c r="AH749" t="s">
        <v>66</v>
      </c>
      <c r="AJ749" s="32"/>
      <c r="AK749" s="32">
        <f>IF(TRIM(INDIRECT("A"&amp;ROW())) &lt;&gt; "",FALSE,"")</f>
      </c>
    </row>
    <row r="750" ht="27.5" customHeight="1" spans="2:37" x14ac:dyDescent="0.25">
      <c r="B750">
        <f>LEN(INDIRECT(ADDRESS(ROW() + (0),COLUMN() + (-1))))</f>
        <v>0</v>
      </c>
      <c r="C750" t="s">
        <v>64</v>
      </c>
      <c r="F750" s="27">
        <v>1</v>
      </c>
      <c r="I750" t="s">
        <v>65</v>
      </c>
      <c r="J7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>
        <v>66</v>
      </c>
      <c r="L750" t="s">
        <v>66</v>
      </c>
      <c r="S750" t="s">
        <v>66</v>
      </c>
      <c r="T750" t="s">
        <v>66</v>
      </c>
      <c r="V750" t="s">
        <v>66</v>
      </c>
      <c r="W750" t="s">
        <v>79</v>
      </c>
      <c r="Y750" t="s">
        <v>66</v>
      </c>
      <c r="AB750" t="s">
        <v>66</v>
      </c>
      <c r="AD750" t="s">
        <v>66</v>
      </c>
      <c r="AF750" t="s">
        <v>66</v>
      </c>
      <c r="AH750" t="s">
        <v>66</v>
      </c>
      <c r="AJ750" s="32"/>
      <c r="AK750" s="32">
        <f>IF(TRIM(INDIRECT("A"&amp;ROW())) &lt;&gt; "",FALSE,"")</f>
      </c>
    </row>
    <row r="751" ht="27.5" customHeight="1" spans="2:37" x14ac:dyDescent="0.25">
      <c r="B751">
        <f>LEN(INDIRECT(ADDRESS(ROW() + (0),COLUMN() + (-1))))</f>
        <v>0</v>
      </c>
      <c r="C751" t="s">
        <v>64</v>
      </c>
      <c r="F751" s="27">
        <v>1</v>
      </c>
      <c r="I751" t="s">
        <v>65</v>
      </c>
      <c r="J7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>
        <v>66</v>
      </c>
      <c r="L751" t="s">
        <v>66</v>
      </c>
      <c r="S751" t="s">
        <v>66</v>
      </c>
      <c r="T751" t="s">
        <v>66</v>
      </c>
      <c r="V751" t="s">
        <v>66</v>
      </c>
      <c r="W751" t="s">
        <v>79</v>
      </c>
      <c r="Y751" t="s">
        <v>66</v>
      </c>
      <c r="AB751" t="s">
        <v>66</v>
      </c>
      <c r="AD751" t="s">
        <v>66</v>
      </c>
      <c r="AF751" t="s">
        <v>66</v>
      </c>
      <c r="AH751" t="s">
        <v>66</v>
      </c>
      <c r="AJ751" s="32"/>
      <c r="AK751" s="32">
        <f>IF(TRIM(INDIRECT("A"&amp;ROW())) &lt;&gt; "",FALSE,"")</f>
      </c>
    </row>
    <row r="752" ht="27.5" customHeight="1" spans="2:37" x14ac:dyDescent="0.25">
      <c r="B752">
        <f>LEN(INDIRECT(ADDRESS(ROW() + (0),COLUMN() + (-1))))</f>
        <v>0</v>
      </c>
      <c r="C752" t="s">
        <v>64</v>
      </c>
      <c r="F752" s="27">
        <v>1</v>
      </c>
      <c r="I752" t="s">
        <v>65</v>
      </c>
      <c r="J7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>
        <v>66</v>
      </c>
      <c r="L752" t="s">
        <v>66</v>
      </c>
      <c r="S752" t="s">
        <v>66</v>
      </c>
      <c r="T752" t="s">
        <v>66</v>
      </c>
      <c r="V752" t="s">
        <v>66</v>
      </c>
      <c r="W752" t="s">
        <v>79</v>
      </c>
      <c r="Y752" t="s">
        <v>66</v>
      </c>
      <c r="AB752" t="s">
        <v>66</v>
      </c>
      <c r="AD752" t="s">
        <v>66</v>
      </c>
      <c r="AF752" t="s">
        <v>66</v>
      </c>
      <c r="AH752" t="s">
        <v>66</v>
      </c>
      <c r="AJ752" s="32"/>
      <c r="AK752" s="32">
        <f>IF(TRIM(INDIRECT("A"&amp;ROW())) &lt;&gt; "",FALSE,"")</f>
      </c>
    </row>
    <row r="753" ht="27.5" customHeight="1" spans="2:37" x14ac:dyDescent="0.25">
      <c r="B753">
        <f>LEN(INDIRECT(ADDRESS(ROW() + (0),COLUMN() + (-1))))</f>
        <v>0</v>
      </c>
      <c r="C753" t="s">
        <v>64</v>
      </c>
      <c r="F753" s="27">
        <v>1</v>
      </c>
      <c r="I753" t="s">
        <v>65</v>
      </c>
      <c r="J7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>
        <v>66</v>
      </c>
      <c r="L753" t="s">
        <v>66</v>
      </c>
      <c r="S753" t="s">
        <v>66</v>
      </c>
      <c r="T753" t="s">
        <v>66</v>
      </c>
      <c r="V753" t="s">
        <v>66</v>
      </c>
      <c r="W753" t="s">
        <v>79</v>
      </c>
      <c r="Y753" t="s">
        <v>66</v>
      </c>
      <c r="AB753" t="s">
        <v>66</v>
      </c>
      <c r="AD753" t="s">
        <v>66</v>
      </c>
      <c r="AF753" t="s">
        <v>66</v>
      </c>
      <c r="AH753" t="s">
        <v>66</v>
      </c>
      <c r="AJ753" s="32"/>
      <c r="AK753" s="32">
        <f>IF(TRIM(INDIRECT("A"&amp;ROW())) &lt;&gt; "",FALSE,"")</f>
      </c>
    </row>
    <row r="754" ht="27.5" customHeight="1" spans="2:37" x14ac:dyDescent="0.25">
      <c r="B754">
        <f>LEN(INDIRECT(ADDRESS(ROW() + (0),COLUMN() + (-1))))</f>
        <v>0</v>
      </c>
      <c r="C754" t="s">
        <v>64</v>
      </c>
      <c r="F754" s="27">
        <v>1</v>
      </c>
      <c r="I754" t="s">
        <v>65</v>
      </c>
      <c r="J7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>
        <v>66</v>
      </c>
      <c r="L754" t="s">
        <v>66</v>
      </c>
      <c r="S754" t="s">
        <v>66</v>
      </c>
      <c r="T754" t="s">
        <v>66</v>
      </c>
      <c r="V754" t="s">
        <v>66</v>
      </c>
      <c r="W754" t="s">
        <v>79</v>
      </c>
      <c r="Y754" t="s">
        <v>66</v>
      </c>
      <c r="AB754" t="s">
        <v>66</v>
      </c>
      <c r="AD754" t="s">
        <v>66</v>
      </c>
      <c r="AF754" t="s">
        <v>66</v>
      </c>
      <c r="AH754" t="s">
        <v>66</v>
      </c>
      <c r="AJ754" s="32"/>
      <c r="AK754" s="32">
        <f>IF(TRIM(INDIRECT("A"&amp;ROW())) &lt;&gt; "",FALSE,"")</f>
      </c>
    </row>
    <row r="755" ht="27.5" customHeight="1" spans="2:37" x14ac:dyDescent="0.25">
      <c r="B755">
        <f>LEN(INDIRECT(ADDRESS(ROW() + (0),COLUMN() + (-1))))</f>
        <v>0</v>
      </c>
      <c r="C755" t="s">
        <v>64</v>
      </c>
      <c r="F755" s="27">
        <v>1</v>
      </c>
      <c r="I755" t="s">
        <v>65</v>
      </c>
      <c r="J7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>
        <v>66</v>
      </c>
      <c r="L755" t="s">
        <v>66</v>
      </c>
      <c r="S755" t="s">
        <v>66</v>
      </c>
      <c r="T755" t="s">
        <v>66</v>
      </c>
      <c r="V755" t="s">
        <v>66</v>
      </c>
      <c r="W755" t="s">
        <v>79</v>
      </c>
      <c r="Y755" t="s">
        <v>66</v>
      </c>
      <c r="AB755" t="s">
        <v>66</v>
      </c>
      <c r="AD755" t="s">
        <v>66</v>
      </c>
      <c r="AF755" t="s">
        <v>66</v>
      </c>
      <c r="AH755" t="s">
        <v>66</v>
      </c>
      <c r="AJ755" s="32"/>
      <c r="AK755" s="32">
        <f>IF(TRIM(INDIRECT("A"&amp;ROW())) &lt;&gt; "",FALSE,"")</f>
      </c>
    </row>
    <row r="756" ht="27.5" customHeight="1" spans="2:37" x14ac:dyDescent="0.25">
      <c r="B756">
        <f>LEN(INDIRECT(ADDRESS(ROW() + (0),COLUMN() + (-1))))</f>
        <v>0</v>
      </c>
      <c r="C756" t="s">
        <v>64</v>
      </c>
      <c r="F756" s="27">
        <v>1</v>
      </c>
      <c r="I756" t="s">
        <v>65</v>
      </c>
      <c r="J7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>
        <v>66</v>
      </c>
      <c r="L756" t="s">
        <v>66</v>
      </c>
      <c r="S756" t="s">
        <v>66</v>
      </c>
      <c r="T756" t="s">
        <v>66</v>
      </c>
      <c r="V756" t="s">
        <v>66</v>
      </c>
      <c r="W756" t="s">
        <v>79</v>
      </c>
      <c r="Y756" t="s">
        <v>66</v>
      </c>
      <c r="AB756" t="s">
        <v>66</v>
      </c>
      <c r="AD756" t="s">
        <v>66</v>
      </c>
      <c r="AF756" t="s">
        <v>66</v>
      </c>
      <c r="AH756" t="s">
        <v>66</v>
      </c>
      <c r="AJ756" s="32"/>
      <c r="AK756" s="32">
        <f>IF(TRIM(INDIRECT("A"&amp;ROW())) &lt;&gt; "",FALSE,"")</f>
      </c>
    </row>
    <row r="757" ht="27.5" customHeight="1" spans="2:37" x14ac:dyDescent="0.25">
      <c r="B757">
        <f>LEN(INDIRECT(ADDRESS(ROW() + (0),COLUMN() + (-1))))</f>
        <v>0</v>
      </c>
      <c r="C757" t="s">
        <v>64</v>
      </c>
      <c r="F757" s="27">
        <v>1</v>
      </c>
      <c r="I757" t="s">
        <v>65</v>
      </c>
      <c r="J7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>
        <v>66</v>
      </c>
      <c r="L757" t="s">
        <v>66</v>
      </c>
      <c r="S757" t="s">
        <v>66</v>
      </c>
      <c r="T757" t="s">
        <v>66</v>
      </c>
      <c r="V757" t="s">
        <v>66</v>
      </c>
      <c r="W757" t="s">
        <v>79</v>
      </c>
      <c r="Y757" t="s">
        <v>66</v>
      </c>
      <c r="AB757" t="s">
        <v>66</v>
      </c>
      <c r="AD757" t="s">
        <v>66</v>
      </c>
      <c r="AF757" t="s">
        <v>66</v>
      </c>
      <c r="AH757" t="s">
        <v>66</v>
      </c>
      <c r="AJ757" s="32"/>
      <c r="AK757" s="32">
        <f>IF(TRIM(INDIRECT("A"&amp;ROW())) &lt;&gt; "",FALSE,"")</f>
      </c>
    </row>
    <row r="758" ht="27.5" customHeight="1" spans="2:37" x14ac:dyDescent="0.25">
      <c r="B758">
        <f>LEN(INDIRECT(ADDRESS(ROW() + (0),COLUMN() + (-1))))</f>
        <v>0</v>
      </c>
      <c r="C758" t="s">
        <v>64</v>
      </c>
      <c r="F758" s="27">
        <v>1</v>
      </c>
      <c r="I758" t="s">
        <v>65</v>
      </c>
      <c r="J7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>
        <v>66</v>
      </c>
      <c r="L758" t="s">
        <v>66</v>
      </c>
      <c r="S758" t="s">
        <v>66</v>
      </c>
      <c r="T758" t="s">
        <v>66</v>
      </c>
      <c r="V758" t="s">
        <v>66</v>
      </c>
      <c r="W758" t="s">
        <v>79</v>
      </c>
      <c r="Y758" t="s">
        <v>66</v>
      </c>
      <c r="AB758" t="s">
        <v>66</v>
      </c>
      <c r="AD758" t="s">
        <v>66</v>
      </c>
      <c r="AF758" t="s">
        <v>66</v>
      </c>
      <c r="AH758" t="s">
        <v>66</v>
      </c>
      <c r="AJ758" s="32"/>
      <c r="AK758" s="32">
        <f>IF(TRIM(INDIRECT("A"&amp;ROW())) &lt;&gt; "",FALSE,"")</f>
      </c>
    </row>
    <row r="759" ht="27.5" customHeight="1" spans="2:37" x14ac:dyDescent="0.25">
      <c r="B759">
        <f>LEN(INDIRECT(ADDRESS(ROW() + (0),COLUMN() + (-1))))</f>
        <v>0</v>
      </c>
      <c r="C759" t="s">
        <v>64</v>
      </c>
      <c r="F759" s="27">
        <v>1</v>
      </c>
      <c r="I759" t="s">
        <v>65</v>
      </c>
      <c r="J7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>
        <v>66</v>
      </c>
      <c r="L759" t="s">
        <v>66</v>
      </c>
      <c r="S759" t="s">
        <v>66</v>
      </c>
      <c r="T759" t="s">
        <v>66</v>
      </c>
      <c r="V759" t="s">
        <v>66</v>
      </c>
      <c r="W759" t="s">
        <v>79</v>
      </c>
      <c r="Y759" t="s">
        <v>66</v>
      </c>
      <c r="AB759" t="s">
        <v>66</v>
      </c>
      <c r="AD759" t="s">
        <v>66</v>
      </c>
      <c r="AF759" t="s">
        <v>66</v>
      </c>
      <c r="AH759" t="s">
        <v>66</v>
      </c>
      <c r="AJ759" s="32"/>
      <c r="AK759" s="32">
        <f>IF(TRIM(INDIRECT("A"&amp;ROW())) &lt;&gt; "",FALSE,"")</f>
      </c>
    </row>
    <row r="760" ht="27.5" customHeight="1" spans="2:37" x14ac:dyDescent="0.25">
      <c r="B760">
        <f>LEN(INDIRECT(ADDRESS(ROW() + (0),COLUMN() + (-1))))</f>
        <v>0</v>
      </c>
      <c r="C760" t="s">
        <v>64</v>
      </c>
      <c r="F760" s="27">
        <v>1</v>
      </c>
      <c r="I760" t="s">
        <v>65</v>
      </c>
      <c r="J7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>
        <v>66</v>
      </c>
      <c r="L760" t="s">
        <v>66</v>
      </c>
      <c r="S760" t="s">
        <v>66</v>
      </c>
      <c r="T760" t="s">
        <v>66</v>
      </c>
      <c r="V760" t="s">
        <v>66</v>
      </c>
      <c r="W760" t="s">
        <v>79</v>
      </c>
      <c r="Y760" t="s">
        <v>66</v>
      </c>
      <c r="AB760" t="s">
        <v>66</v>
      </c>
      <c r="AD760" t="s">
        <v>66</v>
      </c>
      <c r="AF760" t="s">
        <v>66</v>
      </c>
      <c r="AH760" t="s">
        <v>66</v>
      </c>
      <c r="AJ760" s="32"/>
      <c r="AK760" s="32">
        <f>IF(TRIM(INDIRECT("A"&amp;ROW())) &lt;&gt; "",FALSE,"")</f>
      </c>
    </row>
    <row r="761" ht="27.5" customHeight="1" spans="2:37" x14ac:dyDescent="0.25">
      <c r="B761">
        <f>LEN(INDIRECT(ADDRESS(ROW() + (0),COLUMN() + (-1))))</f>
        <v>0</v>
      </c>
      <c r="C761" t="s">
        <v>64</v>
      </c>
      <c r="F761" s="27">
        <v>1</v>
      </c>
      <c r="I761" t="s">
        <v>65</v>
      </c>
      <c r="J7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>
        <v>66</v>
      </c>
      <c r="L761" t="s">
        <v>66</v>
      </c>
      <c r="S761" t="s">
        <v>66</v>
      </c>
      <c r="T761" t="s">
        <v>66</v>
      </c>
      <c r="V761" t="s">
        <v>66</v>
      </c>
      <c r="W761" t="s">
        <v>79</v>
      </c>
      <c r="Y761" t="s">
        <v>66</v>
      </c>
      <c r="AB761" t="s">
        <v>66</v>
      </c>
      <c r="AD761" t="s">
        <v>66</v>
      </c>
      <c r="AF761" t="s">
        <v>66</v>
      </c>
      <c r="AH761" t="s">
        <v>66</v>
      </c>
      <c r="AJ761" s="32"/>
      <c r="AK761" s="32">
        <f>IF(TRIM(INDIRECT("A"&amp;ROW())) &lt;&gt; "",FALSE,"")</f>
      </c>
    </row>
    <row r="762" ht="27.5" customHeight="1" spans="2:37" x14ac:dyDescent="0.25">
      <c r="B762">
        <f>LEN(INDIRECT(ADDRESS(ROW() + (0),COLUMN() + (-1))))</f>
        <v>0</v>
      </c>
      <c r="C762" t="s">
        <v>64</v>
      </c>
      <c r="F762" s="27">
        <v>1</v>
      </c>
      <c r="I762" t="s">
        <v>65</v>
      </c>
      <c r="J7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>
        <v>66</v>
      </c>
      <c r="L762" t="s">
        <v>66</v>
      </c>
      <c r="S762" t="s">
        <v>66</v>
      </c>
      <c r="T762" t="s">
        <v>66</v>
      </c>
      <c r="V762" t="s">
        <v>66</v>
      </c>
      <c r="W762" t="s">
        <v>79</v>
      </c>
      <c r="Y762" t="s">
        <v>66</v>
      </c>
      <c r="AB762" t="s">
        <v>66</v>
      </c>
      <c r="AD762" t="s">
        <v>66</v>
      </c>
      <c r="AF762" t="s">
        <v>66</v>
      </c>
      <c r="AH762" t="s">
        <v>66</v>
      </c>
      <c r="AJ762" s="32"/>
      <c r="AK762" s="32">
        <f>IF(TRIM(INDIRECT("A"&amp;ROW())) &lt;&gt; "",FALSE,"")</f>
      </c>
    </row>
    <row r="763" ht="27.5" customHeight="1" spans="2:37" x14ac:dyDescent="0.25">
      <c r="B763">
        <f>LEN(INDIRECT(ADDRESS(ROW() + (0),COLUMN() + (-1))))</f>
        <v>0</v>
      </c>
      <c r="C763" t="s">
        <v>64</v>
      </c>
      <c r="F763" s="27">
        <v>1</v>
      </c>
      <c r="I763" t="s">
        <v>65</v>
      </c>
      <c r="J7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>
        <v>66</v>
      </c>
      <c r="L763" t="s">
        <v>66</v>
      </c>
      <c r="S763" t="s">
        <v>66</v>
      </c>
      <c r="T763" t="s">
        <v>66</v>
      </c>
      <c r="V763" t="s">
        <v>66</v>
      </c>
      <c r="W763" t="s">
        <v>79</v>
      </c>
      <c r="Y763" t="s">
        <v>66</v>
      </c>
      <c r="AB763" t="s">
        <v>66</v>
      </c>
      <c r="AD763" t="s">
        <v>66</v>
      </c>
      <c r="AF763" t="s">
        <v>66</v>
      </c>
      <c r="AH763" t="s">
        <v>66</v>
      </c>
      <c r="AJ763" s="32"/>
      <c r="AK763" s="32">
        <f>IF(TRIM(INDIRECT("A"&amp;ROW())) &lt;&gt; "",FALSE,"")</f>
      </c>
    </row>
    <row r="764" ht="27.5" customHeight="1" spans="2:37" x14ac:dyDescent="0.25">
      <c r="B764">
        <f>LEN(INDIRECT(ADDRESS(ROW() + (0),COLUMN() + (-1))))</f>
        <v>0</v>
      </c>
      <c r="C764" t="s">
        <v>64</v>
      </c>
      <c r="F764" s="27">
        <v>1</v>
      </c>
      <c r="I764" t="s">
        <v>65</v>
      </c>
      <c r="J7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>
        <v>66</v>
      </c>
      <c r="L764" t="s">
        <v>66</v>
      </c>
      <c r="S764" t="s">
        <v>66</v>
      </c>
      <c r="T764" t="s">
        <v>66</v>
      </c>
      <c r="V764" t="s">
        <v>66</v>
      </c>
      <c r="W764" t="s">
        <v>79</v>
      </c>
      <c r="Y764" t="s">
        <v>66</v>
      </c>
      <c r="AB764" t="s">
        <v>66</v>
      </c>
      <c r="AD764" t="s">
        <v>66</v>
      </c>
      <c r="AF764" t="s">
        <v>66</v>
      </c>
      <c r="AH764" t="s">
        <v>66</v>
      </c>
      <c r="AJ764" s="32"/>
      <c r="AK764" s="32">
        <f>IF(TRIM(INDIRECT("A"&amp;ROW())) &lt;&gt; "",FALSE,"")</f>
      </c>
    </row>
    <row r="765" ht="27.5" customHeight="1" spans="2:37" x14ac:dyDescent="0.25">
      <c r="B765">
        <f>LEN(INDIRECT(ADDRESS(ROW() + (0),COLUMN() + (-1))))</f>
        <v>0</v>
      </c>
      <c r="C765" t="s">
        <v>64</v>
      </c>
      <c r="F765" s="27">
        <v>1</v>
      </c>
      <c r="I765" t="s">
        <v>65</v>
      </c>
      <c r="J7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>
        <v>66</v>
      </c>
      <c r="L765" t="s">
        <v>66</v>
      </c>
      <c r="S765" t="s">
        <v>66</v>
      </c>
      <c r="T765" t="s">
        <v>66</v>
      </c>
      <c r="V765" t="s">
        <v>66</v>
      </c>
      <c r="W765" t="s">
        <v>79</v>
      </c>
      <c r="Y765" t="s">
        <v>66</v>
      </c>
      <c r="AB765" t="s">
        <v>66</v>
      </c>
      <c r="AD765" t="s">
        <v>66</v>
      </c>
      <c r="AF765" t="s">
        <v>66</v>
      </c>
      <c r="AH765" t="s">
        <v>66</v>
      </c>
      <c r="AJ765" s="32"/>
      <c r="AK765" s="32">
        <f>IF(TRIM(INDIRECT("A"&amp;ROW())) &lt;&gt; "",FALSE,"")</f>
      </c>
    </row>
    <row r="766" ht="27.5" customHeight="1" spans="2:37" x14ac:dyDescent="0.25">
      <c r="B766">
        <f>LEN(INDIRECT(ADDRESS(ROW() + (0),COLUMN() + (-1))))</f>
        <v>0</v>
      </c>
      <c r="C766" t="s">
        <v>64</v>
      </c>
      <c r="F766" s="27">
        <v>1</v>
      </c>
      <c r="I766" t="s">
        <v>65</v>
      </c>
      <c r="J7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>
        <v>66</v>
      </c>
      <c r="L766" t="s">
        <v>66</v>
      </c>
      <c r="S766" t="s">
        <v>66</v>
      </c>
      <c r="T766" t="s">
        <v>66</v>
      </c>
      <c r="V766" t="s">
        <v>66</v>
      </c>
      <c r="W766" t="s">
        <v>79</v>
      </c>
      <c r="Y766" t="s">
        <v>66</v>
      </c>
      <c r="AB766" t="s">
        <v>66</v>
      </c>
      <c r="AD766" t="s">
        <v>66</v>
      </c>
      <c r="AF766" t="s">
        <v>66</v>
      </c>
      <c r="AH766" t="s">
        <v>66</v>
      </c>
      <c r="AJ766" s="32"/>
      <c r="AK766" s="32">
        <f>IF(TRIM(INDIRECT("A"&amp;ROW())) &lt;&gt; "",FALSE,"")</f>
      </c>
    </row>
    <row r="767" ht="27.5" customHeight="1" spans="2:37" x14ac:dyDescent="0.25">
      <c r="B767">
        <f>LEN(INDIRECT(ADDRESS(ROW() + (0),COLUMN() + (-1))))</f>
        <v>0</v>
      </c>
      <c r="C767" t="s">
        <v>64</v>
      </c>
      <c r="F767" s="27">
        <v>1</v>
      </c>
      <c r="I767" t="s">
        <v>65</v>
      </c>
      <c r="J7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>
        <v>66</v>
      </c>
      <c r="L767" t="s">
        <v>66</v>
      </c>
      <c r="S767" t="s">
        <v>66</v>
      </c>
      <c r="T767" t="s">
        <v>66</v>
      </c>
      <c r="V767" t="s">
        <v>66</v>
      </c>
      <c r="W767" t="s">
        <v>79</v>
      </c>
      <c r="Y767" t="s">
        <v>66</v>
      </c>
      <c r="AB767" t="s">
        <v>66</v>
      </c>
      <c r="AD767" t="s">
        <v>66</v>
      </c>
      <c r="AF767" t="s">
        <v>66</v>
      </c>
      <c r="AH767" t="s">
        <v>66</v>
      </c>
      <c r="AJ767" s="32"/>
      <c r="AK767" s="32">
        <f>IF(TRIM(INDIRECT("A"&amp;ROW())) &lt;&gt; "",FALSE,"")</f>
      </c>
    </row>
    <row r="768" ht="27.5" customHeight="1" spans="2:37" x14ac:dyDescent="0.25">
      <c r="B768">
        <f>LEN(INDIRECT(ADDRESS(ROW() + (0),COLUMN() + (-1))))</f>
        <v>0</v>
      </c>
      <c r="C768" t="s">
        <v>64</v>
      </c>
      <c r="F768" s="27">
        <v>1</v>
      </c>
      <c r="I768" t="s">
        <v>65</v>
      </c>
      <c r="J7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>
        <v>66</v>
      </c>
      <c r="L768" t="s">
        <v>66</v>
      </c>
      <c r="S768" t="s">
        <v>66</v>
      </c>
      <c r="T768" t="s">
        <v>66</v>
      </c>
      <c r="V768" t="s">
        <v>66</v>
      </c>
      <c r="W768" t="s">
        <v>79</v>
      </c>
      <c r="Y768" t="s">
        <v>66</v>
      </c>
      <c r="AB768" t="s">
        <v>66</v>
      </c>
      <c r="AD768" t="s">
        <v>66</v>
      </c>
      <c r="AF768" t="s">
        <v>66</v>
      </c>
      <c r="AH768" t="s">
        <v>66</v>
      </c>
      <c r="AJ768" s="32"/>
      <c r="AK768" s="32">
        <f>IF(TRIM(INDIRECT("A"&amp;ROW())) &lt;&gt; "",FALSE,"")</f>
      </c>
    </row>
    <row r="769" ht="27.5" customHeight="1" spans="2:37" x14ac:dyDescent="0.25">
      <c r="B769">
        <f>LEN(INDIRECT(ADDRESS(ROW() + (0),COLUMN() + (-1))))</f>
        <v>0</v>
      </c>
      <c r="C769" t="s">
        <v>64</v>
      </c>
      <c r="F769" s="27">
        <v>1</v>
      </c>
      <c r="I769" t="s">
        <v>65</v>
      </c>
      <c r="J7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>
        <v>66</v>
      </c>
      <c r="L769" t="s">
        <v>66</v>
      </c>
      <c r="S769" t="s">
        <v>66</v>
      </c>
      <c r="T769" t="s">
        <v>66</v>
      </c>
      <c r="V769" t="s">
        <v>66</v>
      </c>
      <c r="W769" t="s">
        <v>79</v>
      </c>
      <c r="Y769" t="s">
        <v>66</v>
      </c>
      <c r="AB769" t="s">
        <v>66</v>
      </c>
      <c r="AD769" t="s">
        <v>66</v>
      </c>
      <c r="AF769" t="s">
        <v>66</v>
      </c>
      <c r="AH769" t="s">
        <v>66</v>
      </c>
      <c r="AJ769" s="32"/>
      <c r="AK769" s="32">
        <f>IF(TRIM(INDIRECT("A"&amp;ROW())) &lt;&gt; "",FALSE,"")</f>
      </c>
    </row>
    <row r="770" ht="27.5" customHeight="1" spans="2:37" x14ac:dyDescent="0.25">
      <c r="B770">
        <f>LEN(INDIRECT(ADDRESS(ROW() + (0),COLUMN() + (-1))))</f>
        <v>0</v>
      </c>
      <c r="C770" t="s">
        <v>64</v>
      </c>
      <c r="F770" s="27">
        <v>1</v>
      </c>
      <c r="I770" t="s">
        <v>65</v>
      </c>
      <c r="J7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>
        <v>66</v>
      </c>
      <c r="L770" t="s">
        <v>66</v>
      </c>
      <c r="S770" t="s">
        <v>66</v>
      </c>
      <c r="T770" t="s">
        <v>66</v>
      </c>
      <c r="V770" t="s">
        <v>66</v>
      </c>
      <c r="W770" t="s">
        <v>79</v>
      </c>
      <c r="Y770" t="s">
        <v>66</v>
      </c>
      <c r="AB770" t="s">
        <v>66</v>
      </c>
      <c r="AD770" t="s">
        <v>66</v>
      </c>
      <c r="AF770" t="s">
        <v>66</v>
      </c>
      <c r="AH770" t="s">
        <v>66</v>
      </c>
      <c r="AJ770" s="32"/>
      <c r="AK770" s="32">
        <f>IF(TRIM(INDIRECT("A"&amp;ROW())) &lt;&gt; "",FALSE,"")</f>
      </c>
    </row>
    <row r="771" ht="27.5" customHeight="1" spans="2:37" x14ac:dyDescent="0.25">
      <c r="B771">
        <f>LEN(INDIRECT(ADDRESS(ROW() + (0),COLUMN() + (-1))))</f>
        <v>0</v>
      </c>
      <c r="C771" t="s">
        <v>64</v>
      </c>
      <c r="F771" s="27">
        <v>1</v>
      </c>
      <c r="I771" t="s">
        <v>65</v>
      </c>
      <c r="J7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>
        <v>66</v>
      </c>
      <c r="L771" t="s">
        <v>66</v>
      </c>
      <c r="S771" t="s">
        <v>66</v>
      </c>
      <c r="T771" t="s">
        <v>66</v>
      </c>
      <c r="V771" t="s">
        <v>66</v>
      </c>
      <c r="W771" t="s">
        <v>79</v>
      </c>
      <c r="Y771" t="s">
        <v>66</v>
      </c>
      <c r="AB771" t="s">
        <v>66</v>
      </c>
      <c r="AD771" t="s">
        <v>66</v>
      </c>
      <c r="AF771" t="s">
        <v>66</v>
      </c>
      <c r="AH771" t="s">
        <v>66</v>
      </c>
      <c r="AJ771" s="32"/>
      <c r="AK771" s="32">
        <f>IF(TRIM(INDIRECT("A"&amp;ROW())) &lt;&gt; "",FALSE,"")</f>
      </c>
    </row>
    <row r="772" ht="27.5" customHeight="1" spans="2:37" x14ac:dyDescent="0.25">
      <c r="B772">
        <f>LEN(INDIRECT(ADDRESS(ROW() + (0),COLUMN() + (-1))))</f>
        <v>0</v>
      </c>
      <c r="C772" t="s">
        <v>64</v>
      </c>
      <c r="F772" s="27">
        <v>1</v>
      </c>
      <c r="I772" t="s">
        <v>65</v>
      </c>
      <c r="J7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>
        <v>66</v>
      </c>
      <c r="L772" t="s">
        <v>66</v>
      </c>
      <c r="S772" t="s">
        <v>66</v>
      </c>
      <c r="T772" t="s">
        <v>66</v>
      </c>
      <c r="V772" t="s">
        <v>66</v>
      </c>
      <c r="W772" t="s">
        <v>79</v>
      </c>
      <c r="Y772" t="s">
        <v>66</v>
      </c>
      <c r="AB772" t="s">
        <v>66</v>
      </c>
      <c r="AD772" t="s">
        <v>66</v>
      </c>
      <c r="AF772" t="s">
        <v>66</v>
      </c>
      <c r="AH772" t="s">
        <v>66</v>
      </c>
      <c r="AJ772" s="32"/>
      <c r="AK772" s="32">
        <f>IF(TRIM(INDIRECT("A"&amp;ROW())) &lt;&gt; "",FALSE,"")</f>
      </c>
    </row>
    <row r="773" ht="27.5" customHeight="1" spans="2:37" x14ac:dyDescent="0.25">
      <c r="B773">
        <f>LEN(INDIRECT(ADDRESS(ROW() + (0),COLUMN() + (-1))))</f>
        <v>0</v>
      </c>
      <c r="C773" t="s">
        <v>64</v>
      </c>
      <c r="F773" s="27">
        <v>1</v>
      </c>
      <c r="I773" t="s">
        <v>65</v>
      </c>
      <c r="J7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>
        <v>66</v>
      </c>
      <c r="L773" t="s">
        <v>66</v>
      </c>
      <c r="S773" t="s">
        <v>66</v>
      </c>
      <c r="T773" t="s">
        <v>66</v>
      </c>
      <c r="V773" t="s">
        <v>66</v>
      </c>
      <c r="W773" t="s">
        <v>79</v>
      </c>
      <c r="Y773" t="s">
        <v>66</v>
      </c>
      <c r="AB773" t="s">
        <v>66</v>
      </c>
      <c r="AD773" t="s">
        <v>66</v>
      </c>
      <c r="AF773" t="s">
        <v>66</v>
      </c>
      <c r="AH773" t="s">
        <v>66</v>
      </c>
      <c r="AJ773" s="32"/>
      <c r="AK773" s="32">
        <f>IF(TRIM(INDIRECT("A"&amp;ROW())) &lt;&gt; "",FALSE,"")</f>
      </c>
    </row>
    <row r="774" ht="27.5" customHeight="1" spans="2:37" x14ac:dyDescent="0.25">
      <c r="B774">
        <f>LEN(INDIRECT(ADDRESS(ROW() + (0),COLUMN() + (-1))))</f>
        <v>0</v>
      </c>
      <c r="C774" t="s">
        <v>64</v>
      </c>
      <c r="F774" s="27">
        <v>1</v>
      </c>
      <c r="I774" t="s">
        <v>65</v>
      </c>
      <c r="J7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>
        <v>66</v>
      </c>
      <c r="L774" t="s">
        <v>66</v>
      </c>
      <c r="S774" t="s">
        <v>66</v>
      </c>
      <c r="T774" t="s">
        <v>66</v>
      </c>
      <c r="V774" t="s">
        <v>66</v>
      </c>
      <c r="W774" t="s">
        <v>79</v>
      </c>
      <c r="Y774" t="s">
        <v>66</v>
      </c>
      <c r="AB774" t="s">
        <v>66</v>
      </c>
      <c r="AD774" t="s">
        <v>66</v>
      </c>
      <c r="AF774" t="s">
        <v>66</v>
      </c>
      <c r="AH774" t="s">
        <v>66</v>
      </c>
      <c r="AJ774" s="32"/>
      <c r="AK774" s="32">
        <f>IF(TRIM(INDIRECT("A"&amp;ROW())) &lt;&gt; "",FALSE,"")</f>
      </c>
    </row>
    <row r="775" ht="27.5" customHeight="1" spans="2:37" x14ac:dyDescent="0.25">
      <c r="B775">
        <f>LEN(INDIRECT(ADDRESS(ROW() + (0),COLUMN() + (-1))))</f>
        <v>0</v>
      </c>
      <c r="C775" t="s">
        <v>64</v>
      </c>
      <c r="F775" s="27">
        <v>1</v>
      </c>
      <c r="I775" t="s">
        <v>65</v>
      </c>
      <c r="J7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>
        <v>66</v>
      </c>
      <c r="L775" t="s">
        <v>66</v>
      </c>
      <c r="S775" t="s">
        <v>66</v>
      </c>
      <c r="T775" t="s">
        <v>66</v>
      </c>
      <c r="V775" t="s">
        <v>66</v>
      </c>
      <c r="W775" t="s">
        <v>79</v>
      </c>
      <c r="Y775" t="s">
        <v>66</v>
      </c>
      <c r="AB775" t="s">
        <v>66</v>
      </c>
      <c r="AD775" t="s">
        <v>66</v>
      </c>
      <c r="AF775" t="s">
        <v>66</v>
      </c>
      <c r="AH775" t="s">
        <v>66</v>
      </c>
      <c r="AJ775" s="32"/>
      <c r="AK775" s="32">
        <f>IF(TRIM(INDIRECT("A"&amp;ROW())) &lt;&gt; "",FALSE,"")</f>
      </c>
    </row>
    <row r="776" ht="27.5" customHeight="1" spans="2:37" x14ac:dyDescent="0.25">
      <c r="B776">
        <f>LEN(INDIRECT(ADDRESS(ROW() + (0),COLUMN() + (-1))))</f>
        <v>0</v>
      </c>
      <c r="C776" t="s">
        <v>64</v>
      </c>
      <c r="F776" s="27">
        <v>1</v>
      </c>
      <c r="I776" t="s">
        <v>65</v>
      </c>
      <c r="J7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>
        <v>66</v>
      </c>
      <c r="L776" t="s">
        <v>66</v>
      </c>
      <c r="S776" t="s">
        <v>66</v>
      </c>
      <c r="T776" t="s">
        <v>66</v>
      </c>
      <c r="V776" t="s">
        <v>66</v>
      </c>
      <c r="W776" t="s">
        <v>79</v>
      </c>
      <c r="Y776" t="s">
        <v>66</v>
      </c>
      <c r="AB776" t="s">
        <v>66</v>
      </c>
      <c r="AD776" t="s">
        <v>66</v>
      </c>
      <c r="AF776" t="s">
        <v>66</v>
      </c>
      <c r="AH776" t="s">
        <v>66</v>
      </c>
      <c r="AJ776" s="32"/>
      <c r="AK776" s="32">
        <f>IF(TRIM(INDIRECT("A"&amp;ROW())) &lt;&gt; "",FALSE,"")</f>
      </c>
    </row>
    <row r="777" ht="27.5" customHeight="1" spans="2:37" x14ac:dyDescent="0.25">
      <c r="B777">
        <f>LEN(INDIRECT(ADDRESS(ROW() + (0),COLUMN() + (-1))))</f>
        <v>0</v>
      </c>
      <c r="C777" t="s">
        <v>64</v>
      </c>
      <c r="F777" s="27">
        <v>1</v>
      </c>
      <c r="I777" t="s">
        <v>65</v>
      </c>
      <c r="J7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>
        <v>66</v>
      </c>
      <c r="L777" t="s">
        <v>66</v>
      </c>
      <c r="S777" t="s">
        <v>66</v>
      </c>
      <c r="T777" t="s">
        <v>66</v>
      </c>
      <c r="V777" t="s">
        <v>66</v>
      </c>
      <c r="W777" t="s">
        <v>79</v>
      </c>
      <c r="Y777" t="s">
        <v>66</v>
      </c>
      <c r="AB777" t="s">
        <v>66</v>
      </c>
      <c r="AD777" t="s">
        <v>66</v>
      </c>
      <c r="AF777" t="s">
        <v>66</v>
      </c>
      <c r="AH777" t="s">
        <v>66</v>
      </c>
      <c r="AJ777" s="32"/>
      <c r="AK777" s="32">
        <f>IF(TRIM(INDIRECT("A"&amp;ROW())) &lt;&gt; "",FALSE,"")</f>
      </c>
    </row>
    <row r="778" ht="27.5" customHeight="1" spans="2:37" x14ac:dyDescent="0.25">
      <c r="B778">
        <f>LEN(INDIRECT(ADDRESS(ROW() + (0),COLUMN() + (-1))))</f>
        <v>0</v>
      </c>
      <c r="C778" t="s">
        <v>64</v>
      </c>
      <c r="F778" s="27">
        <v>1</v>
      </c>
      <c r="I778" t="s">
        <v>65</v>
      </c>
      <c r="J7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>
        <v>66</v>
      </c>
      <c r="L778" t="s">
        <v>66</v>
      </c>
      <c r="S778" t="s">
        <v>66</v>
      </c>
      <c r="T778" t="s">
        <v>66</v>
      </c>
      <c r="V778" t="s">
        <v>66</v>
      </c>
      <c r="W778" t="s">
        <v>79</v>
      </c>
      <c r="Y778" t="s">
        <v>66</v>
      </c>
      <c r="AB778" t="s">
        <v>66</v>
      </c>
      <c r="AD778" t="s">
        <v>66</v>
      </c>
      <c r="AF778" t="s">
        <v>66</v>
      </c>
      <c r="AH778" t="s">
        <v>66</v>
      </c>
      <c r="AJ778" s="32"/>
      <c r="AK778" s="32">
        <f>IF(TRIM(INDIRECT("A"&amp;ROW())) &lt;&gt; "",FALSE,"")</f>
      </c>
    </row>
    <row r="779" ht="27.5" customHeight="1" spans="2:37" x14ac:dyDescent="0.25">
      <c r="B779">
        <f>LEN(INDIRECT(ADDRESS(ROW() + (0),COLUMN() + (-1))))</f>
        <v>0</v>
      </c>
      <c r="C779" t="s">
        <v>64</v>
      </c>
      <c r="F779" s="27">
        <v>1</v>
      </c>
      <c r="I779" t="s">
        <v>65</v>
      </c>
      <c r="J7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>
        <v>66</v>
      </c>
      <c r="L779" t="s">
        <v>66</v>
      </c>
      <c r="S779" t="s">
        <v>66</v>
      </c>
      <c r="T779" t="s">
        <v>66</v>
      </c>
      <c r="V779" t="s">
        <v>66</v>
      </c>
      <c r="W779" t="s">
        <v>79</v>
      </c>
      <c r="Y779" t="s">
        <v>66</v>
      </c>
      <c r="AB779" t="s">
        <v>66</v>
      </c>
      <c r="AD779" t="s">
        <v>66</v>
      </c>
      <c r="AF779" t="s">
        <v>66</v>
      </c>
      <c r="AH779" t="s">
        <v>66</v>
      </c>
      <c r="AJ779" s="32"/>
      <c r="AK779" s="32">
        <f>IF(TRIM(INDIRECT("A"&amp;ROW())) &lt;&gt; "",FALSE,"")</f>
      </c>
    </row>
    <row r="780" ht="27.5" customHeight="1" spans="2:37" x14ac:dyDescent="0.25">
      <c r="B780">
        <f>LEN(INDIRECT(ADDRESS(ROW() + (0),COLUMN() + (-1))))</f>
        <v>0</v>
      </c>
      <c r="C780" t="s">
        <v>64</v>
      </c>
      <c r="F780" s="27">
        <v>1</v>
      </c>
      <c r="I780" t="s">
        <v>65</v>
      </c>
      <c r="J7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>
        <v>66</v>
      </c>
      <c r="L780" t="s">
        <v>66</v>
      </c>
      <c r="S780" t="s">
        <v>66</v>
      </c>
      <c r="T780" t="s">
        <v>66</v>
      </c>
      <c r="V780" t="s">
        <v>66</v>
      </c>
      <c r="W780" t="s">
        <v>79</v>
      </c>
      <c r="Y780" t="s">
        <v>66</v>
      </c>
      <c r="AB780" t="s">
        <v>66</v>
      </c>
      <c r="AD780" t="s">
        <v>66</v>
      </c>
      <c r="AF780" t="s">
        <v>66</v>
      </c>
      <c r="AH780" t="s">
        <v>66</v>
      </c>
      <c r="AJ780" s="32"/>
      <c r="AK780" s="32">
        <f>IF(TRIM(INDIRECT("A"&amp;ROW())) &lt;&gt; "",FALSE,"")</f>
      </c>
    </row>
    <row r="781" ht="27.5" customHeight="1" spans="2:37" x14ac:dyDescent="0.25">
      <c r="B781">
        <f>LEN(INDIRECT(ADDRESS(ROW() + (0),COLUMN() + (-1))))</f>
        <v>0</v>
      </c>
      <c r="C781" t="s">
        <v>64</v>
      </c>
      <c r="F781" s="27">
        <v>1</v>
      </c>
      <c r="I781" t="s">
        <v>65</v>
      </c>
      <c r="J7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>
        <v>66</v>
      </c>
      <c r="L781" t="s">
        <v>66</v>
      </c>
      <c r="S781" t="s">
        <v>66</v>
      </c>
      <c r="T781" t="s">
        <v>66</v>
      </c>
      <c r="V781" t="s">
        <v>66</v>
      </c>
      <c r="W781" t="s">
        <v>79</v>
      </c>
      <c r="Y781" t="s">
        <v>66</v>
      </c>
      <c r="AB781" t="s">
        <v>66</v>
      </c>
      <c r="AD781" t="s">
        <v>66</v>
      </c>
      <c r="AF781" t="s">
        <v>66</v>
      </c>
      <c r="AH781" t="s">
        <v>66</v>
      </c>
      <c r="AJ781" s="32"/>
      <c r="AK781" s="32">
        <f>IF(TRIM(INDIRECT("A"&amp;ROW())) &lt;&gt; "",FALSE,"")</f>
      </c>
    </row>
    <row r="782" ht="27.5" customHeight="1" spans="2:37" x14ac:dyDescent="0.25">
      <c r="B782">
        <f>LEN(INDIRECT(ADDRESS(ROW() + (0),COLUMN() + (-1))))</f>
        <v>0</v>
      </c>
      <c r="C782" t="s">
        <v>64</v>
      </c>
      <c r="F782" s="27">
        <v>1</v>
      </c>
      <c r="I782" t="s">
        <v>65</v>
      </c>
      <c r="J7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>
        <v>66</v>
      </c>
      <c r="L782" t="s">
        <v>66</v>
      </c>
      <c r="S782" t="s">
        <v>66</v>
      </c>
      <c r="T782" t="s">
        <v>66</v>
      </c>
      <c r="V782" t="s">
        <v>66</v>
      </c>
      <c r="W782" t="s">
        <v>79</v>
      </c>
      <c r="Y782" t="s">
        <v>66</v>
      </c>
      <c r="AB782" t="s">
        <v>66</v>
      </c>
      <c r="AD782" t="s">
        <v>66</v>
      </c>
      <c r="AF782" t="s">
        <v>66</v>
      </c>
      <c r="AH782" t="s">
        <v>66</v>
      </c>
      <c r="AJ782" s="32"/>
      <c r="AK782" s="32">
        <f>IF(TRIM(INDIRECT("A"&amp;ROW())) &lt;&gt; "",FALSE,"")</f>
      </c>
    </row>
    <row r="783" ht="27.5" customHeight="1" spans="2:37" x14ac:dyDescent="0.25">
      <c r="B783">
        <f>LEN(INDIRECT(ADDRESS(ROW() + (0),COLUMN() + (-1))))</f>
        <v>0</v>
      </c>
      <c r="C783" t="s">
        <v>64</v>
      </c>
      <c r="F783" s="27">
        <v>1</v>
      </c>
      <c r="I783" t="s">
        <v>65</v>
      </c>
      <c r="J7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>
        <v>66</v>
      </c>
      <c r="L783" t="s">
        <v>66</v>
      </c>
      <c r="S783" t="s">
        <v>66</v>
      </c>
      <c r="T783" t="s">
        <v>66</v>
      </c>
      <c r="V783" t="s">
        <v>66</v>
      </c>
      <c r="W783" t="s">
        <v>79</v>
      </c>
      <c r="Y783" t="s">
        <v>66</v>
      </c>
      <c r="AB783" t="s">
        <v>66</v>
      </c>
      <c r="AD783" t="s">
        <v>66</v>
      </c>
      <c r="AF783" t="s">
        <v>66</v>
      </c>
      <c r="AH783" t="s">
        <v>66</v>
      </c>
      <c r="AJ783" s="32"/>
      <c r="AK783" s="32">
        <f>IF(TRIM(INDIRECT("A"&amp;ROW())) &lt;&gt; "",FALSE,"")</f>
      </c>
    </row>
    <row r="784" ht="27.5" customHeight="1" spans="2:37" x14ac:dyDescent="0.25">
      <c r="B784">
        <f>LEN(INDIRECT(ADDRESS(ROW() + (0),COLUMN() + (-1))))</f>
        <v>0</v>
      </c>
      <c r="C784" t="s">
        <v>64</v>
      </c>
      <c r="F784" s="27">
        <v>1</v>
      </c>
      <c r="I784" t="s">
        <v>65</v>
      </c>
      <c r="J7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>
        <v>66</v>
      </c>
      <c r="L784" t="s">
        <v>66</v>
      </c>
      <c r="S784" t="s">
        <v>66</v>
      </c>
      <c r="T784" t="s">
        <v>66</v>
      </c>
      <c r="V784" t="s">
        <v>66</v>
      </c>
      <c r="W784" t="s">
        <v>79</v>
      </c>
      <c r="Y784" t="s">
        <v>66</v>
      </c>
      <c r="AB784" t="s">
        <v>66</v>
      </c>
      <c r="AD784" t="s">
        <v>66</v>
      </c>
      <c r="AF784" t="s">
        <v>66</v>
      </c>
      <c r="AH784" t="s">
        <v>66</v>
      </c>
      <c r="AJ784" s="32"/>
      <c r="AK784" s="32">
        <f>IF(TRIM(INDIRECT("A"&amp;ROW())) &lt;&gt; "",FALSE,"")</f>
      </c>
    </row>
    <row r="785" ht="27.5" customHeight="1" spans="2:37" x14ac:dyDescent="0.25">
      <c r="B785">
        <f>LEN(INDIRECT(ADDRESS(ROW() + (0),COLUMN() + (-1))))</f>
        <v>0</v>
      </c>
      <c r="C785" t="s">
        <v>64</v>
      </c>
      <c r="F785" s="27">
        <v>1</v>
      </c>
      <c r="I785" t="s">
        <v>65</v>
      </c>
      <c r="J7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>
        <v>66</v>
      </c>
      <c r="L785" t="s">
        <v>66</v>
      </c>
      <c r="S785" t="s">
        <v>66</v>
      </c>
      <c r="T785" t="s">
        <v>66</v>
      </c>
      <c r="V785" t="s">
        <v>66</v>
      </c>
      <c r="W785" t="s">
        <v>79</v>
      </c>
      <c r="Y785" t="s">
        <v>66</v>
      </c>
      <c r="AB785" t="s">
        <v>66</v>
      </c>
      <c r="AD785" t="s">
        <v>66</v>
      </c>
      <c r="AF785" t="s">
        <v>66</v>
      </c>
      <c r="AH785" t="s">
        <v>66</v>
      </c>
      <c r="AJ785" s="32"/>
      <c r="AK785" s="32">
        <f>IF(TRIM(INDIRECT("A"&amp;ROW())) &lt;&gt; "",FALSE,"")</f>
      </c>
    </row>
    <row r="786" ht="27.5" customHeight="1" spans="2:37" x14ac:dyDescent="0.25">
      <c r="B786">
        <f>LEN(INDIRECT(ADDRESS(ROW() + (0),COLUMN() + (-1))))</f>
        <v>0</v>
      </c>
      <c r="C786" t="s">
        <v>64</v>
      </c>
      <c r="F786" s="27">
        <v>1</v>
      </c>
      <c r="I786" t="s">
        <v>65</v>
      </c>
      <c r="J7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>
        <v>66</v>
      </c>
      <c r="L786" t="s">
        <v>66</v>
      </c>
      <c r="S786" t="s">
        <v>66</v>
      </c>
      <c r="T786" t="s">
        <v>66</v>
      </c>
      <c r="V786" t="s">
        <v>66</v>
      </c>
      <c r="W786" t="s">
        <v>79</v>
      </c>
      <c r="Y786" t="s">
        <v>66</v>
      </c>
      <c r="AB786" t="s">
        <v>66</v>
      </c>
      <c r="AD786" t="s">
        <v>66</v>
      </c>
      <c r="AF786" t="s">
        <v>66</v>
      </c>
      <c r="AH786" t="s">
        <v>66</v>
      </c>
      <c r="AJ786" s="32"/>
      <c r="AK786" s="32">
        <f>IF(TRIM(INDIRECT("A"&amp;ROW())) &lt;&gt; "",FALSE,"")</f>
      </c>
    </row>
    <row r="787" ht="27.5" customHeight="1" spans="2:37" x14ac:dyDescent="0.25">
      <c r="B787">
        <f>LEN(INDIRECT(ADDRESS(ROW() + (0),COLUMN() + (-1))))</f>
        <v>0</v>
      </c>
      <c r="C787" t="s">
        <v>64</v>
      </c>
      <c r="F787" s="27">
        <v>1</v>
      </c>
      <c r="I787" t="s">
        <v>65</v>
      </c>
      <c r="J7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>
        <v>66</v>
      </c>
      <c r="L787" t="s">
        <v>66</v>
      </c>
      <c r="S787" t="s">
        <v>66</v>
      </c>
      <c r="T787" t="s">
        <v>66</v>
      </c>
      <c r="V787" t="s">
        <v>66</v>
      </c>
      <c r="W787" t="s">
        <v>79</v>
      </c>
      <c r="Y787" t="s">
        <v>66</v>
      </c>
      <c r="AB787" t="s">
        <v>66</v>
      </c>
      <c r="AD787" t="s">
        <v>66</v>
      </c>
      <c r="AF787" t="s">
        <v>66</v>
      </c>
      <c r="AH787" t="s">
        <v>66</v>
      </c>
      <c r="AJ787" s="32"/>
      <c r="AK787" s="32">
        <f>IF(TRIM(INDIRECT("A"&amp;ROW())) &lt;&gt; "",FALSE,"")</f>
      </c>
    </row>
    <row r="788" ht="27.5" customHeight="1" spans="2:37" x14ac:dyDescent="0.25">
      <c r="B788">
        <f>LEN(INDIRECT(ADDRESS(ROW() + (0),COLUMN() + (-1))))</f>
        <v>0</v>
      </c>
      <c r="C788" t="s">
        <v>64</v>
      </c>
      <c r="F788" s="27">
        <v>1</v>
      </c>
      <c r="I788" t="s">
        <v>65</v>
      </c>
      <c r="J7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>
        <v>66</v>
      </c>
      <c r="L788" t="s">
        <v>66</v>
      </c>
      <c r="S788" t="s">
        <v>66</v>
      </c>
      <c r="T788" t="s">
        <v>66</v>
      </c>
      <c r="V788" t="s">
        <v>66</v>
      </c>
      <c r="W788" t="s">
        <v>79</v>
      </c>
      <c r="Y788" t="s">
        <v>66</v>
      </c>
      <c r="AB788" t="s">
        <v>66</v>
      </c>
      <c r="AD788" t="s">
        <v>66</v>
      </c>
      <c r="AF788" t="s">
        <v>66</v>
      </c>
      <c r="AH788" t="s">
        <v>66</v>
      </c>
      <c r="AJ788" s="32"/>
      <c r="AK788" s="32">
        <f>IF(TRIM(INDIRECT("A"&amp;ROW())) &lt;&gt; "",FALSE,"")</f>
      </c>
    </row>
    <row r="789" ht="27.5" customHeight="1" spans="2:37" x14ac:dyDescent="0.25">
      <c r="B789">
        <f>LEN(INDIRECT(ADDRESS(ROW() + (0),COLUMN() + (-1))))</f>
        <v>0</v>
      </c>
      <c r="C789" t="s">
        <v>64</v>
      </c>
      <c r="F789" s="27">
        <v>1</v>
      </c>
      <c r="I789" t="s">
        <v>65</v>
      </c>
      <c r="J7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>
        <v>66</v>
      </c>
      <c r="L789" t="s">
        <v>66</v>
      </c>
      <c r="S789" t="s">
        <v>66</v>
      </c>
      <c r="T789" t="s">
        <v>66</v>
      </c>
      <c r="V789" t="s">
        <v>66</v>
      </c>
      <c r="W789" t="s">
        <v>79</v>
      </c>
      <c r="Y789" t="s">
        <v>66</v>
      </c>
      <c r="AB789" t="s">
        <v>66</v>
      </c>
      <c r="AD789" t="s">
        <v>66</v>
      </c>
      <c r="AF789" t="s">
        <v>66</v>
      </c>
      <c r="AH789" t="s">
        <v>66</v>
      </c>
      <c r="AJ789" s="32"/>
      <c r="AK789" s="32">
        <f>IF(TRIM(INDIRECT("A"&amp;ROW())) &lt;&gt; "",FALSE,"")</f>
      </c>
    </row>
    <row r="790" ht="27.5" customHeight="1" spans="2:37" x14ac:dyDescent="0.25">
      <c r="B790">
        <f>LEN(INDIRECT(ADDRESS(ROW() + (0),COLUMN() + (-1))))</f>
        <v>0</v>
      </c>
      <c r="C790" t="s">
        <v>64</v>
      </c>
      <c r="F790" s="27">
        <v>1</v>
      </c>
      <c r="I790" t="s">
        <v>65</v>
      </c>
      <c r="J7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>
        <v>66</v>
      </c>
      <c r="L790" t="s">
        <v>66</v>
      </c>
      <c r="S790" t="s">
        <v>66</v>
      </c>
      <c r="T790" t="s">
        <v>66</v>
      </c>
      <c r="V790" t="s">
        <v>66</v>
      </c>
      <c r="W790" t="s">
        <v>79</v>
      </c>
      <c r="Y790" t="s">
        <v>66</v>
      </c>
      <c r="AB790" t="s">
        <v>66</v>
      </c>
      <c r="AD790" t="s">
        <v>66</v>
      </c>
      <c r="AF790" t="s">
        <v>66</v>
      </c>
      <c r="AH790" t="s">
        <v>66</v>
      </c>
      <c r="AJ790" s="32"/>
      <c r="AK790" s="32">
        <f>IF(TRIM(INDIRECT("A"&amp;ROW())) &lt;&gt; "",FALSE,"")</f>
      </c>
    </row>
    <row r="791" ht="27.5" customHeight="1" spans="2:37" x14ac:dyDescent="0.25">
      <c r="B791">
        <f>LEN(INDIRECT(ADDRESS(ROW() + (0),COLUMN() + (-1))))</f>
        <v>0</v>
      </c>
      <c r="C791" t="s">
        <v>64</v>
      </c>
      <c r="F791" s="27">
        <v>1</v>
      </c>
      <c r="I791" t="s">
        <v>65</v>
      </c>
      <c r="J7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>
        <v>66</v>
      </c>
      <c r="L791" t="s">
        <v>66</v>
      </c>
      <c r="S791" t="s">
        <v>66</v>
      </c>
      <c r="T791" t="s">
        <v>66</v>
      </c>
      <c r="V791" t="s">
        <v>66</v>
      </c>
      <c r="W791" t="s">
        <v>79</v>
      </c>
      <c r="Y791" t="s">
        <v>66</v>
      </c>
      <c r="AB791" t="s">
        <v>66</v>
      </c>
      <c r="AD791" t="s">
        <v>66</v>
      </c>
      <c r="AF791" t="s">
        <v>66</v>
      </c>
      <c r="AH791" t="s">
        <v>66</v>
      </c>
      <c r="AJ791" s="32"/>
      <c r="AK791" s="32">
        <f>IF(TRIM(INDIRECT("A"&amp;ROW())) &lt;&gt; "",FALSE,"")</f>
      </c>
    </row>
    <row r="792" ht="27.5" customHeight="1" spans="2:37" x14ac:dyDescent="0.25">
      <c r="B792">
        <f>LEN(INDIRECT(ADDRESS(ROW() + (0),COLUMN() + (-1))))</f>
        <v>0</v>
      </c>
      <c r="C792" t="s">
        <v>64</v>
      </c>
      <c r="F792" s="27">
        <v>1</v>
      </c>
      <c r="I792" t="s">
        <v>65</v>
      </c>
      <c r="J7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>
        <v>66</v>
      </c>
      <c r="L792" t="s">
        <v>66</v>
      </c>
      <c r="S792" t="s">
        <v>66</v>
      </c>
      <c r="T792" t="s">
        <v>66</v>
      </c>
      <c r="V792" t="s">
        <v>66</v>
      </c>
      <c r="W792" t="s">
        <v>79</v>
      </c>
      <c r="Y792" t="s">
        <v>66</v>
      </c>
      <c r="AB792" t="s">
        <v>66</v>
      </c>
      <c r="AD792" t="s">
        <v>66</v>
      </c>
      <c r="AF792" t="s">
        <v>66</v>
      </c>
      <c r="AH792" t="s">
        <v>66</v>
      </c>
      <c r="AJ792" s="32"/>
      <c r="AK792" s="32">
        <f>IF(TRIM(INDIRECT("A"&amp;ROW())) &lt;&gt; "",FALSE,"")</f>
      </c>
    </row>
    <row r="793" ht="27.5" customHeight="1" spans="2:37" x14ac:dyDescent="0.25">
      <c r="B793">
        <f>LEN(INDIRECT(ADDRESS(ROW() + (0),COLUMN() + (-1))))</f>
        <v>0</v>
      </c>
      <c r="C793" t="s">
        <v>64</v>
      </c>
      <c r="F793" s="27">
        <v>1</v>
      </c>
      <c r="I793" t="s">
        <v>65</v>
      </c>
      <c r="J7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>
        <v>66</v>
      </c>
      <c r="L793" t="s">
        <v>66</v>
      </c>
      <c r="S793" t="s">
        <v>66</v>
      </c>
      <c r="T793" t="s">
        <v>66</v>
      </c>
      <c r="V793" t="s">
        <v>66</v>
      </c>
      <c r="W793" t="s">
        <v>79</v>
      </c>
      <c r="Y793" t="s">
        <v>66</v>
      </c>
      <c r="AB793" t="s">
        <v>66</v>
      </c>
      <c r="AD793" t="s">
        <v>66</v>
      </c>
      <c r="AF793" t="s">
        <v>66</v>
      </c>
      <c r="AH793" t="s">
        <v>66</v>
      </c>
      <c r="AJ793" s="32"/>
      <c r="AK793" s="32">
        <f>IF(TRIM(INDIRECT("A"&amp;ROW())) &lt;&gt; "",FALSE,"")</f>
      </c>
    </row>
    <row r="794" ht="27.5" customHeight="1" spans="2:37" x14ac:dyDescent="0.25">
      <c r="B794">
        <f>LEN(INDIRECT(ADDRESS(ROW() + (0),COLUMN() + (-1))))</f>
        <v>0</v>
      </c>
      <c r="C794" t="s">
        <v>64</v>
      </c>
      <c r="F794" s="27">
        <v>1</v>
      </c>
      <c r="I794" t="s">
        <v>65</v>
      </c>
      <c r="J7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>
        <v>66</v>
      </c>
      <c r="L794" t="s">
        <v>66</v>
      </c>
      <c r="S794" t="s">
        <v>66</v>
      </c>
      <c r="T794" t="s">
        <v>66</v>
      </c>
      <c r="V794" t="s">
        <v>66</v>
      </c>
      <c r="W794" t="s">
        <v>79</v>
      </c>
      <c r="Y794" t="s">
        <v>66</v>
      </c>
      <c r="AB794" t="s">
        <v>66</v>
      </c>
      <c r="AD794" t="s">
        <v>66</v>
      </c>
      <c r="AF794" t="s">
        <v>66</v>
      </c>
      <c r="AH794" t="s">
        <v>66</v>
      </c>
      <c r="AJ794" s="32"/>
      <c r="AK794" s="32">
        <f>IF(TRIM(INDIRECT("A"&amp;ROW())) &lt;&gt; "",FALSE,"")</f>
      </c>
    </row>
    <row r="795" ht="27.5" customHeight="1" spans="2:37" x14ac:dyDescent="0.25">
      <c r="B795">
        <f>LEN(INDIRECT(ADDRESS(ROW() + (0),COLUMN() + (-1))))</f>
        <v>0</v>
      </c>
      <c r="C795" t="s">
        <v>64</v>
      </c>
      <c r="F795" s="27">
        <v>1</v>
      </c>
      <c r="I795" t="s">
        <v>65</v>
      </c>
      <c r="J7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>
        <v>66</v>
      </c>
      <c r="L795" t="s">
        <v>66</v>
      </c>
      <c r="S795" t="s">
        <v>66</v>
      </c>
      <c r="T795" t="s">
        <v>66</v>
      </c>
      <c r="V795" t="s">
        <v>66</v>
      </c>
      <c r="W795" t="s">
        <v>79</v>
      </c>
      <c r="Y795" t="s">
        <v>66</v>
      </c>
      <c r="AB795" t="s">
        <v>66</v>
      </c>
      <c r="AD795" t="s">
        <v>66</v>
      </c>
      <c r="AF795" t="s">
        <v>66</v>
      </c>
      <c r="AH795" t="s">
        <v>66</v>
      </c>
      <c r="AJ795" s="32"/>
      <c r="AK795" s="32">
        <f>IF(TRIM(INDIRECT("A"&amp;ROW())) &lt;&gt; "",FALSE,"")</f>
      </c>
    </row>
    <row r="796" ht="27.5" customHeight="1" spans="2:37" x14ac:dyDescent="0.25">
      <c r="B796">
        <f>LEN(INDIRECT(ADDRESS(ROW() + (0),COLUMN() + (-1))))</f>
        <v>0</v>
      </c>
      <c r="C796" t="s">
        <v>64</v>
      </c>
      <c r="F796" s="27">
        <v>1</v>
      </c>
      <c r="I796" t="s">
        <v>65</v>
      </c>
      <c r="J7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>
        <v>66</v>
      </c>
      <c r="L796" t="s">
        <v>66</v>
      </c>
      <c r="S796" t="s">
        <v>66</v>
      </c>
      <c r="T796" t="s">
        <v>66</v>
      </c>
      <c r="V796" t="s">
        <v>66</v>
      </c>
      <c r="W796" t="s">
        <v>79</v>
      </c>
      <c r="Y796" t="s">
        <v>66</v>
      </c>
      <c r="AB796" t="s">
        <v>66</v>
      </c>
      <c r="AD796" t="s">
        <v>66</v>
      </c>
      <c r="AF796" t="s">
        <v>66</v>
      </c>
      <c r="AH796" t="s">
        <v>66</v>
      </c>
      <c r="AJ796" s="32"/>
      <c r="AK796" s="32">
        <f>IF(TRIM(INDIRECT("A"&amp;ROW())) &lt;&gt; "",FALSE,"")</f>
      </c>
    </row>
    <row r="797" ht="27.5" customHeight="1" spans="2:37" x14ac:dyDescent="0.25">
      <c r="B797">
        <f>LEN(INDIRECT(ADDRESS(ROW() + (0),COLUMN() + (-1))))</f>
        <v>0</v>
      </c>
      <c r="C797" t="s">
        <v>64</v>
      </c>
      <c r="F797" s="27">
        <v>1</v>
      </c>
      <c r="I797" t="s">
        <v>65</v>
      </c>
      <c r="J7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>
        <v>66</v>
      </c>
      <c r="L797" t="s">
        <v>66</v>
      </c>
      <c r="S797" t="s">
        <v>66</v>
      </c>
      <c r="T797" t="s">
        <v>66</v>
      </c>
      <c r="V797" t="s">
        <v>66</v>
      </c>
      <c r="W797" t="s">
        <v>79</v>
      </c>
      <c r="Y797" t="s">
        <v>66</v>
      </c>
      <c r="AB797" t="s">
        <v>66</v>
      </c>
      <c r="AD797" t="s">
        <v>66</v>
      </c>
      <c r="AF797" t="s">
        <v>66</v>
      </c>
      <c r="AH797" t="s">
        <v>66</v>
      </c>
      <c r="AJ797" s="32"/>
      <c r="AK797" s="32">
        <f>IF(TRIM(INDIRECT("A"&amp;ROW())) &lt;&gt; "",FALSE,"")</f>
      </c>
    </row>
    <row r="798" ht="27.5" customHeight="1" spans="2:37" x14ac:dyDescent="0.25">
      <c r="B798">
        <f>LEN(INDIRECT(ADDRESS(ROW() + (0),COLUMN() + (-1))))</f>
        <v>0</v>
      </c>
      <c r="C798" t="s">
        <v>64</v>
      </c>
      <c r="F798" s="27">
        <v>1</v>
      </c>
      <c r="I798" t="s">
        <v>65</v>
      </c>
      <c r="J7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>
        <v>66</v>
      </c>
      <c r="L798" t="s">
        <v>66</v>
      </c>
      <c r="S798" t="s">
        <v>66</v>
      </c>
      <c r="T798" t="s">
        <v>66</v>
      </c>
      <c r="V798" t="s">
        <v>66</v>
      </c>
      <c r="W798" t="s">
        <v>79</v>
      </c>
      <c r="Y798" t="s">
        <v>66</v>
      </c>
      <c r="AB798" t="s">
        <v>66</v>
      </c>
      <c r="AD798" t="s">
        <v>66</v>
      </c>
      <c r="AF798" t="s">
        <v>66</v>
      </c>
      <c r="AH798" t="s">
        <v>66</v>
      </c>
      <c r="AJ798" s="32"/>
      <c r="AK798" s="32">
        <f>IF(TRIM(INDIRECT("A"&amp;ROW())) &lt;&gt; "",FALSE,"")</f>
      </c>
    </row>
    <row r="799" ht="27.5" customHeight="1" spans="2:37" x14ac:dyDescent="0.25">
      <c r="B799">
        <f>LEN(INDIRECT(ADDRESS(ROW() + (0),COLUMN() + (-1))))</f>
        <v>0</v>
      </c>
      <c r="C799" t="s">
        <v>64</v>
      </c>
      <c r="F799" s="27">
        <v>1</v>
      </c>
      <c r="I799" t="s">
        <v>65</v>
      </c>
      <c r="J7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>
        <v>66</v>
      </c>
      <c r="L799" t="s">
        <v>66</v>
      </c>
      <c r="S799" t="s">
        <v>66</v>
      </c>
      <c r="T799" t="s">
        <v>66</v>
      </c>
      <c r="V799" t="s">
        <v>66</v>
      </c>
      <c r="W799" t="s">
        <v>79</v>
      </c>
      <c r="Y799" t="s">
        <v>66</v>
      </c>
      <c r="AB799" t="s">
        <v>66</v>
      </c>
      <c r="AD799" t="s">
        <v>66</v>
      </c>
      <c r="AF799" t="s">
        <v>66</v>
      </c>
      <c r="AH799" t="s">
        <v>66</v>
      </c>
      <c r="AJ799" s="32"/>
      <c r="AK799" s="32">
        <f>IF(TRIM(INDIRECT("A"&amp;ROW())) &lt;&gt; "",FALSE,"")</f>
      </c>
    </row>
    <row r="800" ht="27.5" customHeight="1" spans="2:37" x14ac:dyDescent="0.25">
      <c r="B800">
        <f>LEN(INDIRECT(ADDRESS(ROW() + (0),COLUMN() + (-1))))</f>
        <v>0</v>
      </c>
      <c r="C800" t="s">
        <v>64</v>
      </c>
      <c r="F800" s="27">
        <v>1</v>
      </c>
      <c r="I800" t="s">
        <v>65</v>
      </c>
      <c r="J8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>
        <v>66</v>
      </c>
      <c r="L800" t="s">
        <v>66</v>
      </c>
      <c r="S800" t="s">
        <v>66</v>
      </c>
      <c r="T800" t="s">
        <v>66</v>
      </c>
      <c r="V800" t="s">
        <v>66</v>
      </c>
      <c r="W800" t="s">
        <v>79</v>
      </c>
      <c r="Y800" t="s">
        <v>66</v>
      </c>
      <c r="AB800" t="s">
        <v>66</v>
      </c>
      <c r="AD800" t="s">
        <v>66</v>
      </c>
      <c r="AF800" t="s">
        <v>66</v>
      </c>
      <c r="AH800" t="s">
        <v>66</v>
      </c>
      <c r="AJ800" s="32"/>
      <c r="AK800" s="32">
        <f>IF(TRIM(INDIRECT("A"&amp;ROW())) &lt;&gt; "",FALSE,"")</f>
      </c>
    </row>
    <row r="801" ht="27.5" customHeight="1" spans="2:37" x14ac:dyDescent="0.25">
      <c r="B801">
        <f>LEN(INDIRECT(ADDRESS(ROW() + (0),COLUMN() + (-1))))</f>
        <v>0</v>
      </c>
      <c r="C801" t="s">
        <v>64</v>
      </c>
      <c r="F801" s="27">
        <v>1</v>
      </c>
      <c r="I801" t="s">
        <v>65</v>
      </c>
      <c r="J8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>
        <v>66</v>
      </c>
      <c r="L801" t="s">
        <v>66</v>
      </c>
      <c r="S801" t="s">
        <v>66</v>
      </c>
      <c r="T801" t="s">
        <v>66</v>
      </c>
      <c r="V801" t="s">
        <v>66</v>
      </c>
      <c r="W801" t="s">
        <v>79</v>
      </c>
      <c r="Y801" t="s">
        <v>66</v>
      </c>
      <c r="AB801" t="s">
        <v>66</v>
      </c>
      <c r="AD801" t="s">
        <v>66</v>
      </c>
      <c r="AF801" t="s">
        <v>66</v>
      </c>
      <c r="AH801" t="s">
        <v>66</v>
      </c>
      <c r="AJ801" s="32"/>
      <c r="AK801" s="32">
        <f>IF(TRIM(INDIRECT("A"&amp;ROW())) &lt;&gt; "",FALSE,"")</f>
      </c>
    </row>
    <row r="802" ht="27.5" customHeight="1" spans="2:37" x14ac:dyDescent="0.25">
      <c r="B802">
        <f>LEN(INDIRECT(ADDRESS(ROW() + (0),COLUMN() + (-1))))</f>
        <v>0</v>
      </c>
      <c r="C802" t="s">
        <v>64</v>
      </c>
      <c r="F802" s="27">
        <v>1</v>
      </c>
      <c r="I802" t="s">
        <v>65</v>
      </c>
      <c r="J8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>
        <v>66</v>
      </c>
      <c r="L802" t="s">
        <v>66</v>
      </c>
      <c r="S802" t="s">
        <v>66</v>
      </c>
      <c r="T802" t="s">
        <v>66</v>
      </c>
      <c r="V802" t="s">
        <v>66</v>
      </c>
      <c r="W802" t="s">
        <v>79</v>
      </c>
      <c r="Y802" t="s">
        <v>66</v>
      </c>
      <c r="AB802" t="s">
        <v>66</v>
      </c>
      <c r="AD802" t="s">
        <v>66</v>
      </c>
      <c r="AF802" t="s">
        <v>66</v>
      </c>
      <c r="AH802" t="s">
        <v>66</v>
      </c>
      <c r="AJ802" s="32"/>
      <c r="AK802" s="32">
        <f>IF(TRIM(INDIRECT("A"&amp;ROW())) &lt;&gt; "",FALSE,"")</f>
      </c>
    </row>
    <row r="803" ht="27.5" customHeight="1" spans="2:37" x14ac:dyDescent="0.25">
      <c r="B803">
        <f>LEN(INDIRECT(ADDRESS(ROW() + (0),COLUMN() + (-1))))</f>
        <v>0</v>
      </c>
      <c r="C803" t="s">
        <v>64</v>
      </c>
      <c r="F803" s="27">
        <v>1</v>
      </c>
      <c r="I803" t="s">
        <v>65</v>
      </c>
      <c r="J8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>
        <v>66</v>
      </c>
      <c r="L803" t="s">
        <v>66</v>
      </c>
      <c r="S803" t="s">
        <v>66</v>
      </c>
      <c r="T803" t="s">
        <v>66</v>
      </c>
      <c r="V803" t="s">
        <v>66</v>
      </c>
      <c r="W803" t="s">
        <v>79</v>
      </c>
      <c r="Y803" t="s">
        <v>66</v>
      </c>
      <c r="AB803" t="s">
        <v>66</v>
      </c>
      <c r="AD803" t="s">
        <v>66</v>
      </c>
      <c r="AF803" t="s">
        <v>66</v>
      </c>
      <c r="AH803" t="s">
        <v>66</v>
      </c>
      <c r="AJ803" s="32"/>
      <c r="AK803" s="32">
        <f>IF(TRIM(INDIRECT("A"&amp;ROW())) &lt;&gt; "",FALSE,"")</f>
      </c>
    </row>
    <row r="804" ht="27.5" customHeight="1" spans="2:37" x14ac:dyDescent="0.25">
      <c r="B804">
        <f>LEN(INDIRECT(ADDRESS(ROW() + (0),COLUMN() + (-1))))</f>
        <v>0</v>
      </c>
      <c r="C804" t="s">
        <v>64</v>
      </c>
      <c r="F804" s="27">
        <v>1</v>
      </c>
      <c r="I804" t="s">
        <v>65</v>
      </c>
      <c r="J8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>
        <v>66</v>
      </c>
      <c r="L804" t="s">
        <v>66</v>
      </c>
      <c r="S804" t="s">
        <v>66</v>
      </c>
      <c r="T804" t="s">
        <v>66</v>
      </c>
      <c r="V804" t="s">
        <v>66</v>
      </c>
      <c r="W804" t="s">
        <v>79</v>
      </c>
      <c r="Y804" t="s">
        <v>66</v>
      </c>
      <c r="AB804" t="s">
        <v>66</v>
      </c>
      <c r="AD804" t="s">
        <v>66</v>
      </c>
      <c r="AF804" t="s">
        <v>66</v>
      </c>
      <c r="AH804" t="s">
        <v>66</v>
      </c>
      <c r="AJ804" s="32"/>
      <c r="AK804" s="32">
        <f>IF(TRIM(INDIRECT("A"&amp;ROW())) &lt;&gt; "",FALSE,"")</f>
      </c>
    </row>
    <row r="805" ht="27.5" customHeight="1" spans="2:37" x14ac:dyDescent="0.25">
      <c r="B805">
        <f>LEN(INDIRECT(ADDRESS(ROW() + (0),COLUMN() + (-1))))</f>
        <v>0</v>
      </c>
      <c r="C805" t="s">
        <v>64</v>
      </c>
      <c r="F805" s="27">
        <v>1</v>
      </c>
      <c r="I805" t="s">
        <v>65</v>
      </c>
      <c r="J8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>
        <v>66</v>
      </c>
      <c r="L805" t="s">
        <v>66</v>
      </c>
      <c r="S805" t="s">
        <v>66</v>
      </c>
      <c r="T805" t="s">
        <v>66</v>
      </c>
      <c r="V805" t="s">
        <v>66</v>
      </c>
      <c r="W805" t="s">
        <v>79</v>
      </c>
      <c r="Y805" t="s">
        <v>66</v>
      </c>
      <c r="AB805" t="s">
        <v>66</v>
      </c>
      <c r="AD805" t="s">
        <v>66</v>
      </c>
      <c r="AF805" t="s">
        <v>66</v>
      </c>
      <c r="AH805" t="s">
        <v>66</v>
      </c>
      <c r="AJ805" s="32"/>
      <c r="AK805" s="32">
        <f>IF(TRIM(INDIRECT("A"&amp;ROW())) &lt;&gt; "",FALSE,"")</f>
      </c>
    </row>
    <row r="806" ht="27.5" customHeight="1" spans="2:37" x14ac:dyDescent="0.25">
      <c r="B806">
        <f>LEN(INDIRECT(ADDRESS(ROW() + (0),COLUMN() + (-1))))</f>
        <v>0</v>
      </c>
      <c r="C806" t="s">
        <v>64</v>
      </c>
      <c r="F806" s="27">
        <v>1</v>
      </c>
      <c r="I806" t="s">
        <v>65</v>
      </c>
      <c r="J8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>
        <v>66</v>
      </c>
      <c r="L806" t="s">
        <v>66</v>
      </c>
      <c r="S806" t="s">
        <v>66</v>
      </c>
      <c r="T806" t="s">
        <v>66</v>
      </c>
      <c r="V806" t="s">
        <v>66</v>
      </c>
      <c r="W806" t="s">
        <v>79</v>
      </c>
      <c r="Y806" t="s">
        <v>66</v>
      </c>
      <c r="AB806" t="s">
        <v>66</v>
      </c>
      <c r="AD806" t="s">
        <v>66</v>
      </c>
      <c r="AF806" t="s">
        <v>66</v>
      </c>
      <c r="AH806" t="s">
        <v>66</v>
      </c>
      <c r="AJ806" s="32"/>
      <c r="AK806" s="32">
        <f>IF(TRIM(INDIRECT("A"&amp;ROW())) &lt;&gt; "",FALSE,"")</f>
      </c>
    </row>
    <row r="807" ht="27.5" customHeight="1" spans="2:37" x14ac:dyDescent="0.25">
      <c r="B807">
        <f>LEN(INDIRECT(ADDRESS(ROW() + (0),COLUMN() + (-1))))</f>
        <v>0</v>
      </c>
      <c r="C807" t="s">
        <v>64</v>
      </c>
      <c r="F807" s="27">
        <v>1</v>
      </c>
      <c r="I807" t="s">
        <v>65</v>
      </c>
      <c r="J8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>
        <v>66</v>
      </c>
      <c r="L807" t="s">
        <v>66</v>
      </c>
      <c r="S807" t="s">
        <v>66</v>
      </c>
      <c r="T807" t="s">
        <v>66</v>
      </c>
      <c r="V807" t="s">
        <v>66</v>
      </c>
      <c r="W807" t="s">
        <v>79</v>
      </c>
      <c r="Y807" t="s">
        <v>66</v>
      </c>
      <c r="AB807" t="s">
        <v>66</v>
      </c>
      <c r="AD807" t="s">
        <v>66</v>
      </c>
      <c r="AF807" t="s">
        <v>66</v>
      </c>
      <c r="AH807" t="s">
        <v>66</v>
      </c>
      <c r="AJ807" s="32"/>
      <c r="AK807" s="32">
        <f>IF(TRIM(INDIRECT("A"&amp;ROW())) &lt;&gt; "",FALSE,"")</f>
      </c>
    </row>
    <row r="808" ht="27.5" customHeight="1" spans="2:37" x14ac:dyDescent="0.25">
      <c r="B808">
        <f>LEN(INDIRECT(ADDRESS(ROW() + (0),COLUMN() + (-1))))</f>
        <v>0</v>
      </c>
      <c r="C808" t="s">
        <v>64</v>
      </c>
      <c r="F808" s="27">
        <v>1</v>
      </c>
      <c r="I808" t="s">
        <v>65</v>
      </c>
      <c r="J8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>
        <v>66</v>
      </c>
      <c r="L808" t="s">
        <v>66</v>
      </c>
      <c r="S808" t="s">
        <v>66</v>
      </c>
      <c r="T808" t="s">
        <v>66</v>
      </c>
      <c r="V808" t="s">
        <v>66</v>
      </c>
      <c r="W808" t="s">
        <v>79</v>
      </c>
      <c r="Y808" t="s">
        <v>66</v>
      </c>
      <c r="AB808" t="s">
        <v>66</v>
      </c>
      <c r="AD808" t="s">
        <v>66</v>
      </c>
      <c r="AF808" t="s">
        <v>66</v>
      </c>
      <c r="AH808" t="s">
        <v>66</v>
      </c>
      <c r="AJ808" s="32"/>
      <c r="AK808" s="32">
        <f>IF(TRIM(INDIRECT("A"&amp;ROW())) &lt;&gt; "",FALSE,"")</f>
      </c>
    </row>
    <row r="809" ht="27.5" customHeight="1" spans="2:37" x14ac:dyDescent="0.25">
      <c r="B809">
        <f>LEN(INDIRECT(ADDRESS(ROW() + (0),COLUMN() + (-1))))</f>
        <v>0</v>
      </c>
      <c r="C809" t="s">
        <v>64</v>
      </c>
      <c r="F809" s="27">
        <v>1</v>
      </c>
      <c r="I809" t="s">
        <v>65</v>
      </c>
      <c r="J8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>
        <v>66</v>
      </c>
      <c r="L809" t="s">
        <v>66</v>
      </c>
      <c r="S809" t="s">
        <v>66</v>
      </c>
      <c r="T809" t="s">
        <v>66</v>
      </c>
      <c r="V809" t="s">
        <v>66</v>
      </c>
      <c r="W809" t="s">
        <v>79</v>
      </c>
      <c r="Y809" t="s">
        <v>66</v>
      </c>
      <c r="AB809" t="s">
        <v>66</v>
      </c>
      <c r="AD809" t="s">
        <v>66</v>
      </c>
      <c r="AF809" t="s">
        <v>66</v>
      </c>
      <c r="AH809" t="s">
        <v>66</v>
      </c>
      <c r="AJ809" s="32"/>
      <c r="AK809" s="32">
        <f>IF(TRIM(INDIRECT("A"&amp;ROW())) &lt;&gt; "",FALSE,"")</f>
      </c>
    </row>
    <row r="810" ht="27.5" customHeight="1" spans="2:37" x14ac:dyDescent="0.25">
      <c r="B810">
        <f>LEN(INDIRECT(ADDRESS(ROW() + (0),COLUMN() + (-1))))</f>
        <v>0</v>
      </c>
      <c r="C810" t="s">
        <v>64</v>
      </c>
      <c r="F810" s="27">
        <v>1</v>
      </c>
      <c r="I810" t="s">
        <v>65</v>
      </c>
      <c r="J8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>
        <v>66</v>
      </c>
      <c r="L810" t="s">
        <v>66</v>
      </c>
      <c r="S810" t="s">
        <v>66</v>
      </c>
      <c r="T810" t="s">
        <v>66</v>
      </c>
      <c r="V810" t="s">
        <v>66</v>
      </c>
      <c r="W810" t="s">
        <v>79</v>
      </c>
      <c r="Y810" t="s">
        <v>66</v>
      </c>
      <c r="AB810" t="s">
        <v>66</v>
      </c>
      <c r="AD810" t="s">
        <v>66</v>
      </c>
      <c r="AF810" t="s">
        <v>66</v>
      </c>
      <c r="AH810" t="s">
        <v>66</v>
      </c>
      <c r="AJ810" s="32"/>
      <c r="AK810" s="32">
        <f>IF(TRIM(INDIRECT("A"&amp;ROW())) &lt;&gt; "",FALSE,"")</f>
      </c>
    </row>
    <row r="811" ht="27.5" customHeight="1" spans="2:37" x14ac:dyDescent="0.25">
      <c r="B811">
        <f>LEN(INDIRECT(ADDRESS(ROW() + (0),COLUMN() + (-1))))</f>
        <v>0</v>
      </c>
      <c r="C811" t="s">
        <v>64</v>
      </c>
      <c r="F811" s="27">
        <v>1</v>
      </c>
      <c r="I811" t="s">
        <v>65</v>
      </c>
      <c r="J8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>
        <v>66</v>
      </c>
      <c r="L811" t="s">
        <v>66</v>
      </c>
      <c r="S811" t="s">
        <v>66</v>
      </c>
      <c r="T811" t="s">
        <v>66</v>
      </c>
      <c r="V811" t="s">
        <v>66</v>
      </c>
      <c r="W811" t="s">
        <v>79</v>
      </c>
      <c r="Y811" t="s">
        <v>66</v>
      </c>
      <c r="AB811" t="s">
        <v>66</v>
      </c>
      <c r="AD811" t="s">
        <v>66</v>
      </c>
      <c r="AF811" t="s">
        <v>66</v>
      </c>
      <c r="AH811" t="s">
        <v>66</v>
      </c>
      <c r="AJ811" s="32"/>
      <c r="AK811" s="32">
        <f>IF(TRIM(INDIRECT("A"&amp;ROW())) &lt;&gt; "",FALSE,"")</f>
      </c>
    </row>
    <row r="812" ht="27.5" customHeight="1" spans="2:37" x14ac:dyDescent="0.25">
      <c r="B812">
        <f>LEN(INDIRECT(ADDRESS(ROW() + (0),COLUMN() + (-1))))</f>
        <v>0</v>
      </c>
      <c r="C812" t="s">
        <v>64</v>
      </c>
      <c r="F812" s="27">
        <v>1</v>
      </c>
      <c r="I812" t="s">
        <v>65</v>
      </c>
      <c r="J8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>
        <v>66</v>
      </c>
      <c r="L812" t="s">
        <v>66</v>
      </c>
      <c r="S812" t="s">
        <v>66</v>
      </c>
      <c r="T812" t="s">
        <v>66</v>
      </c>
      <c r="V812" t="s">
        <v>66</v>
      </c>
      <c r="W812" t="s">
        <v>79</v>
      </c>
      <c r="Y812" t="s">
        <v>66</v>
      </c>
      <c r="AB812" t="s">
        <v>66</v>
      </c>
      <c r="AD812" t="s">
        <v>66</v>
      </c>
      <c r="AF812" t="s">
        <v>66</v>
      </c>
      <c r="AH812" t="s">
        <v>66</v>
      </c>
      <c r="AJ812" s="32"/>
      <c r="AK812" s="32">
        <f>IF(TRIM(INDIRECT("A"&amp;ROW())) &lt;&gt; "",FALSE,"")</f>
      </c>
    </row>
    <row r="813" ht="27.5" customHeight="1" spans="2:37" x14ac:dyDescent="0.25">
      <c r="B813">
        <f>LEN(INDIRECT(ADDRESS(ROW() + (0),COLUMN() + (-1))))</f>
        <v>0</v>
      </c>
      <c r="C813" t="s">
        <v>64</v>
      </c>
      <c r="F813" s="27">
        <v>1</v>
      </c>
      <c r="I813" t="s">
        <v>65</v>
      </c>
      <c r="J8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>
        <v>66</v>
      </c>
      <c r="L813" t="s">
        <v>66</v>
      </c>
      <c r="S813" t="s">
        <v>66</v>
      </c>
      <c r="T813" t="s">
        <v>66</v>
      </c>
      <c r="V813" t="s">
        <v>66</v>
      </c>
      <c r="W813" t="s">
        <v>79</v>
      </c>
      <c r="Y813" t="s">
        <v>66</v>
      </c>
      <c r="AB813" t="s">
        <v>66</v>
      </c>
      <c r="AD813" t="s">
        <v>66</v>
      </c>
      <c r="AF813" t="s">
        <v>66</v>
      </c>
      <c r="AH813" t="s">
        <v>66</v>
      </c>
      <c r="AJ813" s="32"/>
      <c r="AK813" s="32">
        <f>IF(TRIM(INDIRECT("A"&amp;ROW())) &lt;&gt; "",FALSE,"")</f>
      </c>
    </row>
    <row r="814" ht="27.5" customHeight="1" spans="2:37" x14ac:dyDescent="0.25">
      <c r="B814">
        <f>LEN(INDIRECT(ADDRESS(ROW() + (0),COLUMN() + (-1))))</f>
        <v>0</v>
      </c>
      <c r="C814" t="s">
        <v>64</v>
      </c>
      <c r="F814" s="27">
        <v>1</v>
      </c>
      <c r="I814" t="s">
        <v>65</v>
      </c>
      <c r="J8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>
        <v>66</v>
      </c>
      <c r="L814" t="s">
        <v>66</v>
      </c>
      <c r="S814" t="s">
        <v>66</v>
      </c>
      <c r="T814" t="s">
        <v>66</v>
      </c>
      <c r="V814" t="s">
        <v>66</v>
      </c>
      <c r="W814" t="s">
        <v>79</v>
      </c>
      <c r="Y814" t="s">
        <v>66</v>
      </c>
      <c r="AB814" t="s">
        <v>66</v>
      </c>
      <c r="AD814" t="s">
        <v>66</v>
      </c>
      <c r="AF814" t="s">
        <v>66</v>
      </c>
      <c r="AH814" t="s">
        <v>66</v>
      </c>
      <c r="AJ814" s="32"/>
      <c r="AK814" s="32">
        <f>IF(TRIM(INDIRECT("A"&amp;ROW())) &lt;&gt; "",FALSE,"")</f>
      </c>
    </row>
    <row r="815" ht="27.5" customHeight="1" spans="2:37" x14ac:dyDescent="0.25">
      <c r="B815">
        <f>LEN(INDIRECT(ADDRESS(ROW() + (0),COLUMN() + (-1))))</f>
        <v>0</v>
      </c>
      <c r="C815" t="s">
        <v>64</v>
      </c>
      <c r="F815" s="27">
        <v>1</v>
      </c>
      <c r="I815" t="s">
        <v>65</v>
      </c>
      <c r="J8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>
        <v>66</v>
      </c>
      <c r="L815" t="s">
        <v>66</v>
      </c>
      <c r="S815" t="s">
        <v>66</v>
      </c>
      <c r="T815" t="s">
        <v>66</v>
      </c>
      <c r="V815" t="s">
        <v>66</v>
      </c>
      <c r="W815" t="s">
        <v>79</v>
      </c>
      <c r="Y815" t="s">
        <v>66</v>
      </c>
      <c r="AB815" t="s">
        <v>66</v>
      </c>
      <c r="AD815" t="s">
        <v>66</v>
      </c>
      <c r="AF815" t="s">
        <v>66</v>
      </c>
      <c r="AH815" t="s">
        <v>66</v>
      </c>
      <c r="AJ815" s="32"/>
      <c r="AK815" s="32">
        <f>IF(TRIM(INDIRECT("A"&amp;ROW())) &lt;&gt; "",FALSE,"")</f>
      </c>
    </row>
    <row r="816" ht="27.5" customHeight="1" spans="2:37" x14ac:dyDescent="0.25">
      <c r="B816">
        <f>LEN(INDIRECT(ADDRESS(ROW() + (0),COLUMN() + (-1))))</f>
        <v>0</v>
      </c>
      <c r="C816" t="s">
        <v>64</v>
      </c>
      <c r="F816" s="27">
        <v>1</v>
      </c>
      <c r="I816" t="s">
        <v>65</v>
      </c>
      <c r="J8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>
        <v>66</v>
      </c>
      <c r="L816" t="s">
        <v>66</v>
      </c>
      <c r="S816" t="s">
        <v>66</v>
      </c>
      <c r="T816" t="s">
        <v>66</v>
      </c>
      <c r="V816" t="s">
        <v>66</v>
      </c>
      <c r="W816" t="s">
        <v>79</v>
      </c>
      <c r="Y816" t="s">
        <v>66</v>
      </c>
      <c r="AB816" t="s">
        <v>66</v>
      </c>
      <c r="AD816" t="s">
        <v>66</v>
      </c>
      <c r="AF816" t="s">
        <v>66</v>
      </c>
      <c r="AH816" t="s">
        <v>66</v>
      </c>
      <c r="AJ816" s="32"/>
      <c r="AK816" s="32">
        <f>IF(TRIM(INDIRECT("A"&amp;ROW())) &lt;&gt; "",FALSE,"")</f>
      </c>
    </row>
    <row r="817" ht="27.5" customHeight="1" spans="2:37" x14ac:dyDescent="0.25">
      <c r="B817">
        <f>LEN(INDIRECT(ADDRESS(ROW() + (0),COLUMN() + (-1))))</f>
        <v>0</v>
      </c>
      <c r="C817" t="s">
        <v>64</v>
      </c>
      <c r="F817" s="27">
        <v>1</v>
      </c>
      <c r="I817" t="s">
        <v>65</v>
      </c>
      <c r="J8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>
        <v>66</v>
      </c>
      <c r="L817" t="s">
        <v>66</v>
      </c>
      <c r="S817" t="s">
        <v>66</v>
      </c>
      <c r="T817" t="s">
        <v>66</v>
      </c>
      <c r="V817" t="s">
        <v>66</v>
      </c>
      <c r="W817" t="s">
        <v>79</v>
      </c>
      <c r="Y817" t="s">
        <v>66</v>
      </c>
      <c r="AB817" t="s">
        <v>66</v>
      </c>
      <c r="AD817" t="s">
        <v>66</v>
      </c>
      <c r="AF817" t="s">
        <v>66</v>
      </c>
      <c r="AH817" t="s">
        <v>66</v>
      </c>
      <c r="AJ817" s="32"/>
      <c r="AK817" s="32">
        <f>IF(TRIM(INDIRECT("A"&amp;ROW())) &lt;&gt; "",FALSE,"")</f>
      </c>
    </row>
    <row r="818" ht="27.5" customHeight="1" spans="2:37" x14ac:dyDescent="0.25">
      <c r="B818">
        <f>LEN(INDIRECT(ADDRESS(ROW() + (0),COLUMN() + (-1))))</f>
        <v>0</v>
      </c>
      <c r="C818" t="s">
        <v>64</v>
      </c>
      <c r="F818" s="27">
        <v>1</v>
      </c>
      <c r="I818" t="s">
        <v>65</v>
      </c>
      <c r="J8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>
        <v>66</v>
      </c>
      <c r="L818" t="s">
        <v>66</v>
      </c>
      <c r="S818" t="s">
        <v>66</v>
      </c>
      <c r="T818" t="s">
        <v>66</v>
      </c>
      <c r="V818" t="s">
        <v>66</v>
      </c>
      <c r="W818" t="s">
        <v>79</v>
      </c>
      <c r="Y818" t="s">
        <v>66</v>
      </c>
      <c r="AB818" t="s">
        <v>66</v>
      </c>
      <c r="AD818" t="s">
        <v>66</v>
      </c>
      <c r="AF818" t="s">
        <v>66</v>
      </c>
      <c r="AH818" t="s">
        <v>66</v>
      </c>
      <c r="AJ818" s="32"/>
      <c r="AK818" s="32">
        <f>IF(TRIM(INDIRECT("A"&amp;ROW())) &lt;&gt; "",FALSE,"")</f>
      </c>
    </row>
    <row r="819" ht="27.5" customHeight="1" spans="2:37" x14ac:dyDescent="0.25">
      <c r="B819">
        <f>LEN(INDIRECT(ADDRESS(ROW() + (0),COLUMN() + (-1))))</f>
        <v>0</v>
      </c>
      <c r="C819" t="s">
        <v>64</v>
      </c>
      <c r="F819" s="27">
        <v>1</v>
      </c>
      <c r="I819" t="s">
        <v>65</v>
      </c>
      <c r="J8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>
        <v>66</v>
      </c>
      <c r="L819" t="s">
        <v>66</v>
      </c>
      <c r="S819" t="s">
        <v>66</v>
      </c>
      <c r="T819" t="s">
        <v>66</v>
      </c>
      <c r="V819" t="s">
        <v>66</v>
      </c>
      <c r="W819" t="s">
        <v>79</v>
      </c>
      <c r="Y819" t="s">
        <v>66</v>
      </c>
      <c r="AB819" t="s">
        <v>66</v>
      </c>
      <c r="AD819" t="s">
        <v>66</v>
      </c>
      <c r="AF819" t="s">
        <v>66</v>
      </c>
      <c r="AH819" t="s">
        <v>66</v>
      </c>
      <c r="AJ819" s="32"/>
      <c r="AK819" s="32">
        <f>IF(TRIM(INDIRECT("A"&amp;ROW())) &lt;&gt; "",FALSE,"")</f>
      </c>
    </row>
    <row r="820" ht="27.5" customHeight="1" spans="2:37" x14ac:dyDescent="0.25">
      <c r="B820">
        <f>LEN(INDIRECT(ADDRESS(ROW() + (0),COLUMN() + (-1))))</f>
        <v>0</v>
      </c>
      <c r="C820" t="s">
        <v>64</v>
      </c>
      <c r="F820" s="27">
        <v>1</v>
      </c>
      <c r="I820" t="s">
        <v>65</v>
      </c>
      <c r="J8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>
        <v>66</v>
      </c>
      <c r="L820" t="s">
        <v>66</v>
      </c>
      <c r="S820" t="s">
        <v>66</v>
      </c>
      <c r="T820" t="s">
        <v>66</v>
      </c>
      <c r="V820" t="s">
        <v>66</v>
      </c>
      <c r="W820" t="s">
        <v>79</v>
      </c>
      <c r="Y820" t="s">
        <v>66</v>
      </c>
      <c r="AB820" t="s">
        <v>66</v>
      </c>
      <c r="AD820" t="s">
        <v>66</v>
      </c>
      <c r="AF820" t="s">
        <v>66</v>
      </c>
      <c r="AH820" t="s">
        <v>66</v>
      </c>
      <c r="AJ820" s="32"/>
      <c r="AK820" s="32">
        <f>IF(TRIM(INDIRECT("A"&amp;ROW())) &lt;&gt; "",FALSE,"")</f>
      </c>
    </row>
    <row r="821" ht="27.5" customHeight="1" spans="2:37" x14ac:dyDescent="0.25">
      <c r="B821">
        <f>LEN(INDIRECT(ADDRESS(ROW() + (0),COLUMN() + (-1))))</f>
        <v>0</v>
      </c>
      <c r="C821" t="s">
        <v>64</v>
      </c>
      <c r="F821" s="27">
        <v>1</v>
      </c>
      <c r="I821" t="s">
        <v>65</v>
      </c>
      <c r="J8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>
        <v>66</v>
      </c>
      <c r="L821" t="s">
        <v>66</v>
      </c>
      <c r="S821" t="s">
        <v>66</v>
      </c>
      <c r="T821" t="s">
        <v>66</v>
      </c>
      <c r="V821" t="s">
        <v>66</v>
      </c>
      <c r="W821" t="s">
        <v>79</v>
      </c>
      <c r="Y821" t="s">
        <v>66</v>
      </c>
      <c r="AB821" t="s">
        <v>66</v>
      </c>
      <c r="AD821" t="s">
        <v>66</v>
      </c>
      <c r="AF821" t="s">
        <v>66</v>
      </c>
      <c r="AH821" t="s">
        <v>66</v>
      </c>
      <c r="AJ821" s="32"/>
      <c r="AK821" s="32">
        <f>IF(TRIM(INDIRECT("A"&amp;ROW())) &lt;&gt; "",FALSE,"")</f>
      </c>
    </row>
    <row r="822" ht="27.5" customHeight="1" spans="2:37" x14ac:dyDescent="0.25">
      <c r="B822">
        <f>LEN(INDIRECT(ADDRESS(ROW() + (0),COLUMN() + (-1))))</f>
        <v>0</v>
      </c>
      <c r="C822" t="s">
        <v>64</v>
      </c>
      <c r="F822" s="27">
        <v>1</v>
      </c>
      <c r="I822" t="s">
        <v>65</v>
      </c>
      <c r="J8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>
        <v>66</v>
      </c>
      <c r="L822" t="s">
        <v>66</v>
      </c>
      <c r="S822" t="s">
        <v>66</v>
      </c>
      <c r="T822" t="s">
        <v>66</v>
      </c>
      <c r="V822" t="s">
        <v>66</v>
      </c>
      <c r="W822" t="s">
        <v>79</v>
      </c>
      <c r="Y822" t="s">
        <v>66</v>
      </c>
      <c r="AB822" t="s">
        <v>66</v>
      </c>
      <c r="AD822" t="s">
        <v>66</v>
      </c>
      <c r="AF822" t="s">
        <v>66</v>
      </c>
      <c r="AH822" t="s">
        <v>66</v>
      </c>
      <c r="AJ822" s="32"/>
      <c r="AK822" s="32">
        <f>IF(TRIM(INDIRECT("A"&amp;ROW())) &lt;&gt; "",FALSE,"")</f>
      </c>
    </row>
    <row r="823" ht="27.5" customHeight="1" spans="2:37" x14ac:dyDescent="0.25">
      <c r="B823">
        <f>LEN(INDIRECT(ADDRESS(ROW() + (0),COLUMN() + (-1))))</f>
        <v>0</v>
      </c>
      <c r="C823" t="s">
        <v>64</v>
      </c>
      <c r="F823" s="27">
        <v>1</v>
      </c>
      <c r="I823" t="s">
        <v>65</v>
      </c>
      <c r="J8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>
        <v>66</v>
      </c>
      <c r="L823" t="s">
        <v>66</v>
      </c>
      <c r="S823" t="s">
        <v>66</v>
      </c>
      <c r="T823" t="s">
        <v>66</v>
      </c>
      <c r="V823" t="s">
        <v>66</v>
      </c>
      <c r="W823" t="s">
        <v>79</v>
      </c>
      <c r="Y823" t="s">
        <v>66</v>
      </c>
      <c r="AB823" t="s">
        <v>66</v>
      </c>
      <c r="AD823" t="s">
        <v>66</v>
      </c>
      <c r="AF823" t="s">
        <v>66</v>
      </c>
      <c r="AH823" t="s">
        <v>66</v>
      </c>
      <c r="AJ823" s="32"/>
      <c r="AK823" s="32">
        <f>IF(TRIM(INDIRECT("A"&amp;ROW())) &lt;&gt; "",FALSE,"")</f>
      </c>
    </row>
    <row r="824" ht="27.5" customHeight="1" spans="2:37" x14ac:dyDescent="0.25">
      <c r="B824">
        <f>LEN(INDIRECT(ADDRESS(ROW() + (0),COLUMN() + (-1))))</f>
        <v>0</v>
      </c>
      <c r="C824" t="s">
        <v>64</v>
      </c>
      <c r="F824" s="27">
        <v>1</v>
      </c>
      <c r="I824" t="s">
        <v>65</v>
      </c>
      <c r="J8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>
        <v>66</v>
      </c>
      <c r="L824" t="s">
        <v>66</v>
      </c>
      <c r="S824" t="s">
        <v>66</v>
      </c>
      <c r="T824" t="s">
        <v>66</v>
      </c>
      <c r="V824" t="s">
        <v>66</v>
      </c>
      <c r="W824" t="s">
        <v>79</v>
      </c>
      <c r="Y824" t="s">
        <v>66</v>
      </c>
      <c r="AB824" t="s">
        <v>66</v>
      </c>
      <c r="AD824" t="s">
        <v>66</v>
      </c>
      <c r="AF824" t="s">
        <v>66</v>
      </c>
      <c r="AH824" t="s">
        <v>66</v>
      </c>
      <c r="AJ824" s="32"/>
      <c r="AK824" s="32">
        <f>IF(TRIM(INDIRECT("A"&amp;ROW())) &lt;&gt; "",FALSE,"")</f>
      </c>
    </row>
    <row r="825" ht="27.5" customHeight="1" spans="2:37" x14ac:dyDescent="0.25">
      <c r="B825">
        <f>LEN(INDIRECT(ADDRESS(ROW() + (0),COLUMN() + (-1))))</f>
        <v>0</v>
      </c>
      <c r="C825" t="s">
        <v>64</v>
      </c>
      <c r="F825" s="27">
        <v>1</v>
      </c>
      <c r="I825" t="s">
        <v>65</v>
      </c>
      <c r="J8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>
        <v>66</v>
      </c>
      <c r="L825" t="s">
        <v>66</v>
      </c>
      <c r="S825" t="s">
        <v>66</v>
      </c>
      <c r="T825" t="s">
        <v>66</v>
      </c>
      <c r="V825" t="s">
        <v>66</v>
      </c>
      <c r="W825" t="s">
        <v>79</v>
      </c>
      <c r="Y825" t="s">
        <v>66</v>
      </c>
      <c r="AB825" t="s">
        <v>66</v>
      </c>
      <c r="AD825" t="s">
        <v>66</v>
      </c>
      <c r="AF825" t="s">
        <v>66</v>
      </c>
      <c r="AH825" t="s">
        <v>66</v>
      </c>
      <c r="AJ825" s="32"/>
      <c r="AK825" s="32">
        <f>IF(TRIM(INDIRECT("A"&amp;ROW())) &lt;&gt; "",FALSE,"")</f>
      </c>
    </row>
    <row r="826" ht="27.5" customHeight="1" spans="2:37" x14ac:dyDescent="0.25">
      <c r="B826">
        <f>LEN(INDIRECT(ADDRESS(ROW() + (0),COLUMN() + (-1))))</f>
        <v>0</v>
      </c>
      <c r="C826" t="s">
        <v>64</v>
      </c>
      <c r="F826" s="27">
        <v>1</v>
      </c>
      <c r="I826" t="s">
        <v>65</v>
      </c>
      <c r="J8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>
        <v>66</v>
      </c>
      <c r="L826" t="s">
        <v>66</v>
      </c>
      <c r="S826" t="s">
        <v>66</v>
      </c>
      <c r="T826" t="s">
        <v>66</v>
      </c>
      <c r="V826" t="s">
        <v>66</v>
      </c>
      <c r="W826" t="s">
        <v>79</v>
      </c>
      <c r="Y826" t="s">
        <v>66</v>
      </c>
      <c r="AB826" t="s">
        <v>66</v>
      </c>
      <c r="AD826" t="s">
        <v>66</v>
      </c>
      <c r="AF826" t="s">
        <v>66</v>
      </c>
      <c r="AH826" t="s">
        <v>66</v>
      </c>
      <c r="AJ826" s="32"/>
      <c r="AK826" s="32">
        <f>IF(TRIM(INDIRECT("A"&amp;ROW())) &lt;&gt; "",FALSE,"")</f>
      </c>
    </row>
    <row r="827" ht="27.5" customHeight="1" spans="2:37" x14ac:dyDescent="0.25">
      <c r="B827">
        <f>LEN(INDIRECT(ADDRESS(ROW() + (0),COLUMN() + (-1))))</f>
        <v>0</v>
      </c>
      <c r="C827" t="s">
        <v>64</v>
      </c>
      <c r="F827" s="27">
        <v>1</v>
      </c>
      <c r="I827" t="s">
        <v>65</v>
      </c>
      <c r="J8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>
        <v>66</v>
      </c>
      <c r="L827" t="s">
        <v>66</v>
      </c>
      <c r="S827" t="s">
        <v>66</v>
      </c>
      <c r="T827" t="s">
        <v>66</v>
      </c>
      <c r="V827" t="s">
        <v>66</v>
      </c>
      <c r="W827" t="s">
        <v>79</v>
      </c>
      <c r="Y827" t="s">
        <v>66</v>
      </c>
      <c r="AB827" t="s">
        <v>66</v>
      </c>
      <c r="AD827" t="s">
        <v>66</v>
      </c>
      <c r="AF827" t="s">
        <v>66</v>
      </c>
      <c r="AH827" t="s">
        <v>66</v>
      </c>
      <c r="AJ827" s="32"/>
      <c r="AK827" s="32">
        <f>IF(TRIM(INDIRECT("A"&amp;ROW())) &lt;&gt; "",FALSE,"")</f>
      </c>
    </row>
    <row r="828" ht="27.5" customHeight="1" spans="2:37" x14ac:dyDescent="0.25">
      <c r="B828">
        <f>LEN(INDIRECT(ADDRESS(ROW() + (0),COLUMN() + (-1))))</f>
        <v>0</v>
      </c>
      <c r="C828" t="s">
        <v>64</v>
      </c>
      <c r="F828" s="27">
        <v>1</v>
      </c>
      <c r="I828" t="s">
        <v>65</v>
      </c>
      <c r="J8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>
        <v>66</v>
      </c>
      <c r="L828" t="s">
        <v>66</v>
      </c>
      <c r="S828" t="s">
        <v>66</v>
      </c>
      <c r="T828" t="s">
        <v>66</v>
      </c>
      <c r="V828" t="s">
        <v>66</v>
      </c>
      <c r="W828" t="s">
        <v>79</v>
      </c>
      <c r="Y828" t="s">
        <v>66</v>
      </c>
      <c r="AB828" t="s">
        <v>66</v>
      </c>
      <c r="AD828" t="s">
        <v>66</v>
      </c>
      <c r="AF828" t="s">
        <v>66</v>
      </c>
      <c r="AH828" t="s">
        <v>66</v>
      </c>
      <c r="AJ828" s="32"/>
      <c r="AK828" s="32">
        <f>IF(TRIM(INDIRECT("A"&amp;ROW())) &lt;&gt; "",FALSE,"")</f>
      </c>
    </row>
    <row r="829" ht="27.5" customHeight="1" spans="2:37" x14ac:dyDescent="0.25">
      <c r="B829">
        <f>LEN(INDIRECT(ADDRESS(ROW() + (0),COLUMN() + (-1))))</f>
        <v>0</v>
      </c>
      <c r="C829" t="s">
        <v>64</v>
      </c>
      <c r="F829" s="27">
        <v>1</v>
      </c>
      <c r="I829" t="s">
        <v>65</v>
      </c>
      <c r="J8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>
        <v>66</v>
      </c>
      <c r="L829" t="s">
        <v>66</v>
      </c>
      <c r="S829" t="s">
        <v>66</v>
      </c>
      <c r="T829" t="s">
        <v>66</v>
      </c>
      <c r="V829" t="s">
        <v>66</v>
      </c>
      <c r="W829" t="s">
        <v>79</v>
      </c>
      <c r="Y829" t="s">
        <v>66</v>
      </c>
      <c r="AB829" t="s">
        <v>66</v>
      </c>
      <c r="AD829" t="s">
        <v>66</v>
      </c>
      <c r="AF829" t="s">
        <v>66</v>
      </c>
      <c r="AH829" t="s">
        <v>66</v>
      </c>
      <c r="AJ829" s="32"/>
      <c r="AK829" s="32">
        <f>IF(TRIM(INDIRECT("A"&amp;ROW())) &lt;&gt; "",FALSE,"")</f>
      </c>
    </row>
    <row r="830" ht="27.5" customHeight="1" spans="2:37" x14ac:dyDescent="0.25">
      <c r="B830">
        <f>LEN(INDIRECT(ADDRESS(ROW() + (0),COLUMN() + (-1))))</f>
        <v>0</v>
      </c>
      <c r="C830" t="s">
        <v>64</v>
      </c>
      <c r="F830" s="27">
        <v>1</v>
      </c>
      <c r="I830" t="s">
        <v>65</v>
      </c>
      <c r="J8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>
        <v>66</v>
      </c>
      <c r="L830" t="s">
        <v>66</v>
      </c>
      <c r="S830" t="s">
        <v>66</v>
      </c>
      <c r="T830" t="s">
        <v>66</v>
      </c>
      <c r="V830" t="s">
        <v>66</v>
      </c>
      <c r="W830" t="s">
        <v>79</v>
      </c>
      <c r="Y830" t="s">
        <v>66</v>
      </c>
      <c r="AB830" t="s">
        <v>66</v>
      </c>
      <c r="AD830" t="s">
        <v>66</v>
      </c>
      <c r="AF830" t="s">
        <v>66</v>
      </c>
      <c r="AH830" t="s">
        <v>66</v>
      </c>
      <c r="AJ830" s="32"/>
      <c r="AK830" s="32">
        <f>IF(TRIM(INDIRECT("A"&amp;ROW())) &lt;&gt; "",FALSE,"")</f>
      </c>
    </row>
    <row r="831" ht="27.5" customHeight="1" spans="2:37" x14ac:dyDescent="0.25">
      <c r="B831">
        <f>LEN(INDIRECT(ADDRESS(ROW() + (0),COLUMN() + (-1))))</f>
        <v>0</v>
      </c>
      <c r="C831" t="s">
        <v>64</v>
      </c>
      <c r="F831" s="27">
        <v>1</v>
      </c>
      <c r="I831" t="s">
        <v>65</v>
      </c>
      <c r="J8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>
        <v>66</v>
      </c>
      <c r="L831" t="s">
        <v>66</v>
      </c>
      <c r="S831" t="s">
        <v>66</v>
      </c>
      <c r="T831" t="s">
        <v>66</v>
      </c>
      <c r="V831" t="s">
        <v>66</v>
      </c>
      <c r="W831" t="s">
        <v>79</v>
      </c>
      <c r="Y831" t="s">
        <v>66</v>
      </c>
      <c r="AB831" t="s">
        <v>66</v>
      </c>
      <c r="AD831" t="s">
        <v>66</v>
      </c>
      <c r="AF831" t="s">
        <v>66</v>
      </c>
      <c r="AH831" t="s">
        <v>66</v>
      </c>
      <c r="AJ831" s="32"/>
      <c r="AK831" s="32">
        <f>IF(TRIM(INDIRECT("A"&amp;ROW())) &lt;&gt; "",FALSE,"")</f>
      </c>
    </row>
    <row r="832" ht="27.5" customHeight="1" spans="2:37" x14ac:dyDescent="0.25">
      <c r="B832">
        <f>LEN(INDIRECT(ADDRESS(ROW() + (0),COLUMN() + (-1))))</f>
        <v>0</v>
      </c>
      <c r="C832" t="s">
        <v>64</v>
      </c>
      <c r="F832" s="27">
        <v>1</v>
      </c>
      <c r="I832" t="s">
        <v>65</v>
      </c>
      <c r="J8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>
        <v>66</v>
      </c>
      <c r="L832" t="s">
        <v>66</v>
      </c>
      <c r="S832" t="s">
        <v>66</v>
      </c>
      <c r="T832" t="s">
        <v>66</v>
      </c>
      <c r="V832" t="s">
        <v>66</v>
      </c>
      <c r="W832" t="s">
        <v>79</v>
      </c>
      <c r="Y832" t="s">
        <v>66</v>
      </c>
      <c r="AB832" t="s">
        <v>66</v>
      </c>
      <c r="AD832" t="s">
        <v>66</v>
      </c>
      <c r="AF832" t="s">
        <v>66</v>
      </c>
      <c r="AH832" t="s">
        <v>66</v>
      </c>
      <c r="AJ832" s="32"/>
      <c r="AK832" s="32">
        <f>IF(TRIM(INDIRECT("A"&amp;ROW())) &lt;&gt; "",FALSE,"")</f>
      </c>
    </row>
    <row r="833" ht="27.5" customHeight="1" spans="2:37" x14ac:dyDescent="0.25">
      <c r="B833">
        <f>LEN(INDIRECT(ADDRESS(ROW() + (0),COLUMN() + (-1))))</f>
        <v>0</v>
      </c>
      <c r="C833" t="s">
        <v>64</v>
      </c>
      <c r="F833" s="27">
        <v>1</v>
      </c>
      <c r="I833" t="s">
        <v>65</v>
      </c>
      <c r="J8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>
        <v>66</v>
      </c>
      <c r="L833" t="s">
        <v>66</v>
      </c>
      <c r="S833" t="s">
        <v>66</v>
      </c>
      <c r="T833" t="s">
        <v>66</v>
      </c>
      <c r="V833" t="s">
        <v>66</v>
      </c>
      <c r="W833" t="s">
        <v>79</v>
      </c>
      <c r="Y833" t="s">
        <v>66</v>
      </c>
      <c r="AB833" t="s">
        <v>66</v>
      </c>
      <c r="AD833" t="s">
        <v>66</v>
      </c>
      <c r="AF833" t="s">
        <v>66</v>
      </c>
      <c r="AH833" t="s">
        <v>66</v>
      </c>
      <c r="AJ833" s="32"/>
      <c r="AK833" s="32">
        <f>IF(TRIM(INDIRECT("A"&amp;ROW())) &lt;&gt; "",FALSE,"")</f>
      </c>
    </row>
    <row r="834" ht="27.5" customHeight="1" spans="2:37" x14ac:dyDescent="0.25">
      <c r="B834">
        <f>LEN(INDIRECT(ADDRESS(ROW() + (0),COLUMN() + (-1))))</f>
        <v>0</v>
      </c>
      <c r="C834" t="s">
        <v>64</v>
      </c>
      <c r="F834" s="27">
        <v>1</v>
      </c>
      <c r="I834" t="s">
        <v>65</v>
      </c>
      <c r="J8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>
        <v>66</v>
      </c>
      <c r="L834" t="s">
        <v>66</v>
      </c>
      <c r="S834" t="s">
        <v>66</v>
      </c>
      <c r="T834" t="s">
        <v>66</v>
      </c>
      <c r="V834" t="s">
        <v>66</v>
      </c>
      <c r="W834" t="s">
        <v>79</v>
      </c>
      <c r="Y834" t="s">
        <v>66</v>
      </c>
      <c r="AB834" t="s">
        <v>66</v>
      </c>
      <c r="AD834" t="s">
        <v>66</v>
      </c>
      <c r="AF834" t="s">
        <v>66</v>
      </c>
      <c r="AH834" t="s">
        <v>66</v>
      </c>
      <c r="AJ834" s="32"/>
      <c r="AK834" s="32">
        <f>IF(TRIM(INDIRECT("A"&amp;ROW())) &lt;&gt; "",FALSE,"")</f>
      </c>
    </row>
    <row r="835" ht="27.5" customHeight="1" spans="2:37" x14ac:dyDescent="0.25">
      <c r="B835">
        <f>LEN(INDIRECT(ADDRESS(ROW() + (0),COLUMN() + (-1))))</f>
        <v>0</v>
      </c>
      <c r="C835" t="s">
        <v>64</v>
      </c>
      <c r="F835" s="27">
        <v>1</v>
      </c>
      <c r="I835" t="s">
        <v>65</v>
      </c>
      <c r="J8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>
        <v>66</v>
      </c>
      <c r="L835" t="s">
        <v>66</v>
      </c>
      <c r="S835" t="s">
        <v>66</v>
      </c>
      <c r="T835" t="s">
        <v>66</v>
      </c>
      <c r="V835" t="s">
        <v>66</v>
      </c>
      <c r="W835" t="s">
        <v>79</v>
      </c>
      <c r="Y835" t="s">
        <v>66</v>
      </c>
      <c r="AB835" t="s">
        <v>66</v>
      </c>
      <c r="AD835" t="s">
        <v>66</v>
      </c>
      <c r="AF835" t="s">
        <v>66</v>
      </c>
      <c r="AH835" t="s">
        <v>66</v>
      </c>
      <c r="AJ835" s="32"/>
      <c r="AK835" s="32">
        <f>IF(TRIM(INDIRECT("A"&amp;ROW())) &lt;&gt; "",FALSE,"")</f>
      </c>
    </row>
    <row r="836" ht="27.5" customHeight="1" spans="2:37" x14ac:dyDescent="0.25">
      <c r="B836">
        <f>LEN(INDIRECT(ADDRESS(ROW() + (0),COLUMN() + (-1))))</f>
        <v>0</v>
      </c>
      <c r="C836" t="s">
        <v>64</v>
      </c>
      <c r="F836" s="27">
        <v>1</v>
      </c>
      <c r="I836" t="s">
        <v>65</v>
      </c>
      <c r="J8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>
        <v>66</v>
      </c>
      <c r="L836" t="s">
        <v>66</v>
      </c>
      <c r="S836" t="s">
        <v>66</v>
      </c>
      <c r="T836" t="s">
        <v>66</v>
      </c>
      <c r="V836" t="s">
        <v>66</v>
      </c>
      <c r="W836" t="s">
        <v>79</v>
      </c>
      <c r="Y836" t="s">
        <v>66</v>
      </c>
      <c r="AB836" t="s">
        <v>66</v>
      </c>
      <c r="AD836" t="s">
        <v>66</v>
      </c>
      <c r="AF836" t="s">
        <v>66</v>
      </c>
      <c r="AH836" t="s">
        <v>66</v>
      </c>
      <c r="AJ836" s="32"/>
      <c r="AK836" s="32">
        <f>IF(TRIM(INDIRECT("A"&amp;ROW())) &lt;&gt; "",FALSE,"")</f>
      </c>
    </row>
    <row r="837" ht="27.5" customHeight="1" spans="2:37" x14ac:dyDescent="0.25">
      <c r="B837">
        <f>LEN(INDIRECT(ADDRESS(ROW() + (0),COLUMN() + (-1))))</f>
        <v>0</v>
      </c>
      <c r="C837" t="s">
        <v>64</v>
      </c>
      <c r="F837" s="27">
        <v>1</v>
      </c>
      <c r="I837" t="s">
        <v>65</v>
      </c>
      <c r="J8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>
        <v>66</v>
      </c>
      <c r="L837" t="s">
        <v>66</v>
      </c>
      <c r="S837" t="s">
        <v>66</v>
      </c>
      <c r="T837" t="s">
        <v>66</v>
      </c>
      <c r="V837" t="s">
        <v>66</v>
      </c>
      <c r="W837" t="s">
        <v>79</v>
      </c>
      <c r="Y837" t="s">
        <v>66</v>
      </c>
      <c r="AB837" t="s">
        <v>66</v>
      </c>
      <c r="AD837" t="s">
        <v>66</v>
      </c>
      <c r="AF837" t="s">
        <v>66</v>
      </c>
      <c r="AH837" t="s">
        <v>66</v>
      </c>
      <c r="AJ837" s="32"/>
      <c r="AK837" s="32">
        <f>IF(TRIM(INDIRECT("A"&amp;ROW())) &lt;&gt; "",FALSE,"")</f>
      </c>
    </row>
    <row r="838" ht="27.5" customHeight="1" spans="2:37" x14ac:dyDescent="0.25">
      <c r="B838">
        <f>LEN(INDIRECT(ADDRESS(ROW() + (0),COLUMN() + (-1))))</f>
        <v>0</v>
      </c>
      <c r="C838" t="s">
        <v>64</v>
      </c>
      <c r="F838" s="27">
        <v>1</v>
      </c>
      <c r="I838" t="s">
        <v>65</v>
      </c>
      <c r="J8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>
        <v>66</v>
      </c>
      <c r="L838" t="s">
        <v>66</v>
      </c>
      <c r="S838" t="s">
        <v>66</v>
      </c>
      <c r="T838" t="s">
        <v>66</v>
      </c>
      <c r="V838" t="s">
        <v>66</v>
      </c>
      <c r="W838" t="s">
        <v>79</v>
      </c>
      <c r="Y838" t="s">
        <v>66</v>
      </c>
      <c r="AB838" t="s">
        <v>66</v>
      </c>
      <c r="AD838" t="s">
        <v>66</v>
      </c>
      <c r="AF838" t="s">
        <v>66</v>
      </c>
      <c r="AH838" t="s">
        <v>66</v>
      </c>
      <c r="AJ838" s="32"/>
      <c r="AK838" s="32">
        <f>IF(TRIM(INDIRECT("A"&amp;ROW())) &lt;&gt; "",FALSE,"")</f>
      </c>
    </row>
    <row r="839" ht="27.5" customHeight="1" spans="2:37" x14ac:dyDescent="0.25">
      <c r="B839">
        <f>LEN(INDIRECT(ADDRESS(ROW() + (0),COLUMN() + (-1))))</f>
        <v>0</v>
      </c>
      <c r="C839" t="s">
        <v>64</v>
      </c>
      <c r="F839" s="27">
        <v>1</v>
      </c>
      <c r="I839" t="s">
        <v>65</v>
      </c>
      <c r="J8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>
        <v>66</v>
      </c>
      <c r="L839" t="s">
        <v>66</v>
      </c>
      <c r="S839" t="s">
        <v>66</v>
      </c>
      <c r="T839" t="s">
        <v>66</v>
      </c>
      <c r="V839" t="s">
        <v>66</v>
      </c>
      <c r="W839" t="s">
        <v>79</v>
      </c>
      <c r="Y839" t="s">
        <v>66</v>
      </c>
      <c r="AB839" t="s">
        <v>66</v>
      </c>
      <c r="AD839" t="s">
        <v>66</v>
      </c>
      <c r="AF839" t="s">
        <v>66</v>
      </c>
      <c r="AH839" t="s">
        <v>66</v>
      </c>
      <c r="AJ839" s="32"/>
      <c r="AK839" s="32">
        <f>IF(TRIM(INDIRECT("A"&amp;ROW())) &lt;&gt; "",FALSE,"")</f>
      </c>
    </row>
    <row r="840" ht="27.5" customHeight="1" spans="2:37" x14ac:dyDescent="0.25">
      <c r="B840">
        <f>LEN(INDIRECT(ADDRESS(ROW() + (0),COLUMN() + (-1))))</f>
        <v>0</v>
      </c>
      <c r="C840" t="s">
        <v>64</v>
      </c>
      <c r="F840" s="27">
        <v>1</v>
      </c>
      <c r="I840" t="s">
        <v>65</v>
      </c>
      <c r="J8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>
        <v>66</v>
      </c>
      <c r="L840" t="s">
        <v>66</v>
      </c>
      <c r="S840" t="s">
        <v>66</v>
      </c>
      <c r="T840" t="s">
        <v>66</v>
      </c>
      <c r="V840" t="s">
        <v>66</v>
      </c>
      <c r="W840" t="s">
        <v>79</v>
      </c>
      <c r="Y840" t="s">
        <v>66</v>
      </c>
      <c r="AB840" t="s">
        <v>66</v>
      </c>
      <c r="AD840" t="s">
        <v>66</v>
      </c>
      <c r="AF840" t="s">
        <v>66</v>
      </c>
      <c r="AH840" t="s">
        <v>66</v>
      </c>
      <c r="AJ840" s="32"/>
      <c r="AK840" s="32">
        <f>IF(TRIM(INDIRECT("A"&amp;ROW())) &lt;&gt; "",FALSE,"")</f>
      </c>
    </row>
    <row r="841" ht="27.5" customHeight="1" spans="2:37" x14ac:dyDescent="0.25">
      <c r="B841">
        <f>LEN(INDIRECT(ADDRESS(ROW() + (0),COLUMN() + (-1))))</f>
        <v>0</v>
      </c>
      <c r="C841" t="s">
        <v>64</v>
      </c>
      <c r="F841" s="27">
        <v>1</v>
      </c>
      <c r="I841" t="s">
        <v>65</v>
      </c>
      <c r="J8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>
        <v>66</v>
      </c>
      <c r="L841" t="s">
        <v>66</v>
      </c>
      <c r="S841" t="s">
        <v>66</v>
      </c>
      <c r="T841" t="s">
        <v>66</v>
      </c>
      <c r="V841" t="s">
        <v>66</v>
      </c>
      <c r="W841" t="s">
        <v>79</v>
      </c>
      <c r="Y841" t="s">
        <v>66</v>
      </c>
      <c r="AB841" t="s">
        <v>66</v>
      </c>
      <c r="AD841" t="s">
        <v>66</v>
      </c>
      <c r="AF841" t="s">
        <v>66</v>
      </c>
      <c r="AH841" t="s">
        <v>66</v>
      </c>
      <c r="AJ841" s="32"/>
      <c r="AK841" s="32">
        <f>IF(TRIM(INDIRECT("A"&amp;ROW())) &lt;&gt; "",FALSE,"")</f>
      </c>
    </row>
    <row r="842" ht="27.5" customHeight="1" spans="2:37" x14ac:dyDescent="0.25">
      <c r="B842">
        <f>LEN(INDIRECT(ADDRESS(ROW() + (0),COLUMN() + (-1))))</f>
        <v>0</v>
      </c>
      <c r="C842" t="s">
        <v>64</v>
      </c>
      <c r="F842" s="27">
        <v>1</v>
      </c>
      <c r="I842" t="s">
        <v>65</v>
      </c>
      <c r="J8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>
        <v>66</v>
      </c>
      <c r="L842" t="s">
        <v>66</v>
      </c>
      <c r="S842" t="s">
        <v>66</v>
      </c>
      <c r="T842" t="s">
        <v>66</v>
      </c>
      <c r="V842" t="s">
        <v>66</v>
      </c>
      <c r="W842" t="s">
        <v>79</v>
      </c>
      <c r="Y842" t="s">
        <v>66</v>
      </c>
      <c r="AB842" t="s">
        <v>66</v>
      </c>
      <c r="AD842" t="s">
        <v>66</v>
      </c>
      <c r="AF842" t="s">
        <v>66</v>
      </c>
      <c r="AH842" t="s">
        <v>66</v>
      </c>
      <c r="AJ842" s="32"/>
      <c r="AK842" s="32">
        <f>IF(TRIM(INDIRECT("A"&amp;ROW())) &lt;&gt; "",FALSE,"")</f>
      </c>
    </row>
    <row r="843" ht="27.5" customHeight="1" spans="2:37" x14ac:dyDescent="0.25">
      <c r="B843">
        <f>LEN(INDIRECT(ADDRESS(ROW() + (0),COLUMN() + (-1))))</f>
        <v>0</v>
      </c>
      <c r="C843" t="s">
        <v>64</v>
      </c>
      <c r="F843" s="27">
        <v>1</v>
      </c>
      <c r="I843" t="s">
        <v>65</v>
      </c>
      <c r="J8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>
        <v>66</v>
      </c>
      <c r="L843" t="s">
        <v>66</v>
      </c>
      <c r="S843" t="s">
        <v>66</v>
      </c>
      <c r="T843" t="s">
        <v>66</v>
      </c>
      <c r="V843" t="s">
        <v>66</v>
      </c>
      <c r="W843" t="s">
        <v>79</v>
      </c>
      <c r="Y843" t="s">
        <v>66</v>
      </c>
      <c r="AB843" t="s">
        <v>66</v>
      </c>
      <c r="AD843" t="s">
        <v>66</v>
      </c>
      <c r="AF843" t="s">
        <v>66</v>
      </c>
      <c r="AH843" t="s">
        <v>66</v>
      </c>
      <c r="AJ843" s="32"/>
      <c r="AK843" s="32">
        <f>IF(TRIM(INDIRECT("A"&amp;ROW())) &lt;&gt; "",FALSE,"")</f>
      </c>
    </row>
    <row r="844" ht="27.5" customHeight="1" spans="2:37" x14ac:dyDescent="0.25">
      <c r="B844">
        <f>LEN(INDIRECT(ADDRESS(ROW() + (0),COLUMN() + (-1))))</f>
        <v>0</v>
      </c>
      <c r="C844" t="s">
        <v>64</v>
      </c>
      <c r="F844" s="27">
        <v>1</v>
      </c>
      <c r="I844" t="s">
        <v>65</v>
      </c>
      <c r="J8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>
        <v>66</v>
      </c>
      <c r="L844" t="s">
        <v>66</v>
      </c>
      <c r="S844" t="s">
        <v>66</v>
      </c>
      <c r="T844" t="s">
        <v>66</v>
      </c>
      <c r="V844" t="s">
        <v>66</v>
      </c>
      <c r="W844" t="s">
        <v>79</v>
      </c>
      <c r="Y844" t="s">
        <v>66</v>
      </c>
      <c r="AB844" t="s">
        <v>66</v>
      </c>
      <c r="AD844" t="s">
        <v>66</v>
      </c>
      <c r="AF844" t="s">
        <v>66</v>
      </c>
      <c r="AH844" t="s">
        <v>66</v>
      </c>
      <c r="AJ844" s="32"/>
      <c r="AK844" s="32">
        <f>IF(TRIM(INDIRECT("A"&amp;ROW())) &lt;&gt; "",FALSE,"")</f>
      </c>
    </row>
    <row r="845" ht="27.5" customHeight="1" spans="2:37" x14ac:dyDescent="0.25">
      <c r="B845">
        <f>LEN(INDIRECT(ADDRESS(ROW() + (0),COLUMN() + (-1))))</f>
        <v>0</v>
      </c>
      <c r="C845" t="s">
        <v>64</v>
      </c>
      <c r="F845" s="27">
        <v>1</v>
      </c>
      <c r="I845" t="s">
        <v>65</v>
      </c>
      <c r="J8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>
        <v>66</v>
      </c>
      <c r="L845" t="s">
        <v>66</v>
      </c>
      <c r="S845" t="s">
        <v>66</v>
      </c>
      <c r="T845" t="s">
        <v>66</v>
      </c>
      <c r="V845" t="s">
        <v>66</v>
      </c>
      <c r="W845" t="s">
        <v>79</v>
      </c>
      <c r="Y845" t="s">
        <v>66</v>
      </c>
      <c r="AB845" t="s">
        <v>66</v>
      </c>
      <c r="AD845" t="s">
        <v>66</v>
      </c>
      <c r="AF845" t="s">
        <v>66</v>
      </c>
      <c r="AH845" t="s">
        <v>66</v>
      </c>
      <c r="AJ845" s="32"/>
      <c r="AK845" s="32">
        <f>IF(TRIM(INDIRECT("A"&amp;ROW())) &lt;&gt; "",FALSE,"")</f>
      </c>
    </row>
    <row r="846" ht="27.5" customHeight="1" spans="2:37" x14ac:dyDescent="0.25">
      <c r="B846">
        <f>LEN(INDIRECT(ADDRESS(ROW() + (0),COLUMN() + (-1))))</f>
        <v>0</v>
      </c>
      <c r="C846" t="s">
        <v>64</v>
      </c>
      <c r="F846" s="27">
        <v>1</v>
      </c>
      <c r="I846" t="s">
        <v>65</v>
      </c>
      <c r="J8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>
        <v>66</v>
      </c>
      <c r="L846" t="s">
        <v>66</v>
      </c>
      <c r="S846" t="s">
        <v>66</v>
      </c>
      <c r="T846" t="s">
        <v>66</v>
      </c>
      <c r="V846" t="s">
        <v>66</v>
      </c>
      <c r="W846" t="s">
        <v>79</v>
      </c>
      <c r="Y846" t="s">
        <v>66</v>
      </c>
      <c r="AB846" t="s">
        <v>66</v>
      </c>
      <c r="AD846" t="s">
        <v>66</v>
      </c>
      <c r="AF846" t="s">
        <v>66</v>
      </c>
      <c r="AH846" t="s">
        <v>66</v>
      </c>
      <c r="AJ846" s="32"/>
      <c r="AK846" s="32">
        <f>IF(TRIM(INDIRECT("A"&amp;ROW())) &lt;&gt; "",FALSE,"")</f>
      </c>
    </row>
    <row r="847" ht="27.5" customHeight="1" spans="2:37" x14ac:dyDescent="0.25">
      <c r="B847">
        <f>LEN(INDIRECT(ADDRESS(ROW() + (0),COLUMN() + (-1))))</f>
        <v>0</v>
      </c>
      <c r="C847" t="s">
        <v>64</v>
      </c>
      <c r="F847" s="27">
        <v>1</v>
      </c>
      <c r="I847" t="s">
        <v>65</v>
      </c>
      <c r="J8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>
        <v>66</v>
      </c>
      <c r="L847" t="s">
        <v>66</v>
      </c>
      <c r="S847" t="s">
        <v>66</v>
      </c>
      <c r="T847" t="s">
        <v>66</v>
      </c>
      <c r="V847" t="s">
        <v>66</v>
      </c>
      <c r="W847" t="s">
        <v>79</v>
      </c>
      <c r="Y847" t="s">
        <v>66</v>
      </c>
      <c r="AB847" t="s">
        <v>66</v>
      </c>
      <c r="AD847" t="s">
        <v>66</v>
      </c>
      <c r="AF847" t="s">
        <v>66</v>
      </c>
      <c r="AH847" t="s">
        <v>66</v>
      </c>
      <c r="AJ847" s="32"/>
      <c r="AK847" s="32">
        <f>IF(TRIM(INDIRECT("A"&amp;ROW())) &lt;&gt; "",FALSE,"")</f>
      </c>
    </row>
    <row r="848" ht="27.5" customHeight="1" spans="2:37" x14ac:dyDescent="0.25">
      <c r="B848">
        <f>LEN(INDIRECT(ADDRESS(ROW() + (0),COLUMN() + (-1))))</f>
        <v>0</v>
      </c>
      <c r="C848" t="s">
        <v>64</v>
      </c>
      <c r="F848" s="27">
        <v>1</v>
      </c>
      <c r="I848" t="s">
        <v>65</v>
      </c>
      <c r="J8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>
        <v>66</v>
      </c>
      <c r="L848" t="s">
        <v>66</v>
      </c>
      <c r="S848" t="s">
        <v>66</v>
      </c>
      <c r="T848" t="s">
        <v>66</v>
      </c>
      <c r="V848" t="s">
        <v>66</v>
      </c>
      <c r="W848" t="s">
        <v>79</v>
      </c>
      <c r="Y848" t="s">
        <v>66</v>
      </c>
      <c r="AB848" t="s">
        <v>66</v>
      </c>
      <c r="AD848" t="s">
        <v>66</v>
      </c>
      <c r="AF848" t="s">
        <v>66</v>
      </c>
      <c r="AH848" t="s">
        <v>66</v>
      </c>
      <c r="AJ848" s="32"/>
      <c r="AK848" s="32">
        <f>IF(TRIM(INDIRECT("A"&amp;ROW())) &lt;&gt; "",FALSE,"")</f>
      </c>
    </row>
    <row r="849" ht="27.5" customHeight="1" spans="2:37" x14ac:dyDescent="0.25">
      <c r="B849">
        <f>LEN(INDIRECT(ADDRESS(ROW() + (0),COLUMN() + (-1))))</f>
        <v>0</v>
      </c>
      <c r="C849" t="s">
        <v>64</v>
      </c>
      <c r="F849" s="27">
        <v>1</v>
      </c>
      <c r="I849" t="s">
        <v>65</v>
      </c>
      <c r="J8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>
        <v>66</v>
      </c>
      <c r="L849" t="s">
        <v>66</v>
      </c>
      <c r="S849" t="s">
        <v>66</v>
      </c>
      <c r="T849" t="s">
        <v>66</v>
      </c>
      <c r="V849" t="s">
        <v>66</v>
      </c>
      <c r="W849" t="s">
        <v>79</v>
      </c>
      <c r="Y849" t="s">
        <v>66</v>
      </c>
      <c r="AB849" t="s">
        <v>66</v>
      </c>
      <c r="AD849" t="s">
        <v>66</v>
      </c>
      <c r="AF849" t="s">
        <v>66</v>
      </c>
      <c r="AH849" t="s">
        <v>66</v>
      </c>
      <c r="AJ849" s="32"/>
      <c r="AK849" s="32">
        <f>IF(TRIM(INDIRECT("A"&amp;ROW())) &lt;&gt; "",FALSE,"")</f>
      </c>
    </row>
    <row r="850" ht="27.5" customHeight="1" spans="2:37" x14ac:dyDescent="0.25">
      <c r="B850">
        <f>LEN(INDIRECT(ADDRESS(ROW() + (0),COLUMN() + (-1))))</f>
        <v>0</v>
      </c>
      <c r="C850" t="s">
        <v>64</v>
      </c>
      <c r="F850" s="27">
        <v>1</v>
      </c>
      <c r="I850" t="s">
        <v>65</v>
      </c>
      <c r="J8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>
        <v>66</v>
      </c>
      <c r="L850" t="s">
        <v>66</v>
      </c>
      <c r="S850" t="s">
        <v>66</v>
      </c>
      <c r="T850" t="s">
        <v>66</v>
      </c>
      <c r="V850" t="s">
        <v>66</v>
      </c>
      <c r="W850" t="s">
        <v>79</v>
      </c>
      <c r="Y850" t="s">
        <v>66</v>
      </c>
      <c r="AB850" t="s">
        <v>66</v>
      </c>
      <c r="AD850" t="s">
        <v>66</v>
      </c>
      <c r="AF850" t="s">
        <v>66</v>
      </c>
      <c r="AH850" t="s">
        <v>66</v>
      </c>
      <c r="AJ850" s="32"/>
      <c r="AK850" s="32">
        <f>IF(TRIM(INDIRECT("A"&amp;ROW())) &lt;&gt; "",FALSE,"")</f>
      </c>
    </row>
    <row r="851" ht="27.5" customHeight="1" spans="2:37" x14ac:dyDescent="0.25">
      <c r="B851">
        <f>LEN(INDIRECT(ADDRESS(ROW() + (0),COLUMN() + (-1))))</f>
        <v>0</v>
      </c>
      <c r="C851" t="s">
        <v>64</v>
      </c>
      <c r="F851" s="27">
        <v>1</v>
      </c>
      <c r="I851" t="s">
        <v>65</v>
      </c>
      <c r="J8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>
        <v>66</v>
      </c>
      <c r="L851" t="s">
        <v>66</v>
      </c>
      <c r="S851" t="s">
        <v>66</v>
      </c>
      <c r="T851" t="s">
        <v>66</v>
      </c>
      <c r="V851" t="s">
        <v>66</v>
      </c>
      <c r="W851" t="s">
        <v>79</v>
      </c>
      <c r="Y851" t="s">
        <v>66</v>
      </c>
      <c r="AB851" t="s">
        <v>66</v>
      </c>
      <c r="AD851" t="s">
        <v>66</v>
      </c>
      <c r="AF851" t="s">
        <v>66</v>
      </c>
      <c r="AH851" t="s">
        <v>66</v>
      </c>
      <c r="AJ851" s="32"/>
      <c r="AK851" s="32">
        <f>IF(TRIM(INDIRECT("A"&amp;ROW())) &lt;&gt; "",FALSE,"")</f>
      </c>
    </row>
    <row r="852" ht="27.5" customHeight="1" spans="2:37" x14ac:dyDescent="0.25">
      <c r="B852">
        <f>LEN(INDIRECT(ADDRESS(ROW() + (0),COLUMN() + (-1))))</f>
        <v>0</v>
      </c>
      <c r="C852" t="s">
        <v>64</v>
      </c>
      <c r="F852" s="27">
        <v>1</v>
      </c>
      <c r="I852" t="s">
        <v>65</v>
      </c>
      <c r="J8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>
        <v>66</v>
      </c>
      <c r="L852" t="s">
        <v>66</v>
      </c>
      <c r="S852" t="s">
        <v>66</v>
      </c>
      <c r="T852" t="s">
        <v>66</v>
      </c>
      <c r="V852" t="s">
        <v>66</v>
      </c>
      <c r="W852" t="s">
        <v>79</v>
      </c>
      <c r="Y852" t="s">
        <v>66</v>
      </c>
      <c r="AB852" t="s">
        <v>66</v>
      </c>
      <c r="AD852" t="s">
        <v>66</v>
      </c>
      <c r="AF852" t="s">
        <v>66</v>
      </c>
      <c r="AH852" t="s">
        <v>66</v>
      </c>
      <c r="AJ852" s="32"/>
      <c r="AK852" s="32">
        <f>IF(TRIM(INDIRECT("A"&amp;ROW())) &lt;&gt; "",FALSE,"")</f>
      </c>
    </row>
    <row r="853" ht="27.5" customHeight="1" spans="2:37" x14ac:dyDescent="0.25">
      <c r="B853">
        <f>LEN(INDIRECT(ADDRESS(ROW() + (0),COLUMN() + (-1))))</f>
        <v>0</v>
      </c>
      <c r="C853" t="s">
        <v>64</v>
      </c>
      <c r="F853" s="27">
        <v>1</v>
      </c>
      <c r="I853" t="s">
        <v>65</v>
      </c>
      <c r="J8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>
        <v>66</v>
      </c>
      <c r="L853" t="s">
        <v>66</v>
      </c>
      <c r="S853" t="s">
        <v>66</v>
      </c>
      <c r="T853" t="s">
        <v>66</v>
      </c>
      <c r="V853" t="s">
        <v>66</v>
      </c>
      <c r="W853" t="s">
        <v>79</v>
      </c>
      <c r="Y853" t="s">
        <v>66</v>
      </c>
      <c r="AB853" t="s">
        <v>66</v>
      </c>
      <c r="AD853" t="s">
        <v>66</v>
      </c>
      <c r="AF853" t="s">
        <v>66</v>
      </c>
      <c r="AH853" t="s">
        <v>66</v>
      </c>
      <c r="AJ853" s="32"/>
      <c r="AK853" s="32">
        <f>IF(TRIM(INDIRECT("A"&amp;ROW())) &lt;&gt; "",FALSE,"")</f>
      </c>
    </row>
    <row r="854" ht="27.5" customHeight="1" spans="2:37" x14ac:dyDescent="0.25">
      <c r="B854">
        <f>LEN(INDIRECT(ADDRESS(ROW() + (0),COLUMN() + (-1))))</f>
        <v>0</v>
      </c>
      <c r="C854" t="s">
        <v>64</v>
      </c>
      <c r="F854" s="27">
        <v>1</v>
      </c>
      <c r="I854" t="s">
        <v>65</v>
      </c>
      <c r="J8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>
        <v>66</v>
      </c>
      <c r="L854" t="s">
        <v>66</v>
      </c>
      <c r="S854" t="s">
        <v>66</v>
      </c>
      <c r="T854" t="s">
        <v>66</v>
      </c>
      <c r="V854" t="s">
        <v>66</v>
      </c>
      <c r="W854" t="s">
        <v>79</v>
      </c>
      <c r="Y854" t="s">
        <v>66</v>
      </c>
      <c r="AB854" t="s">
        <v>66</v>
      </c>
      <c r="AD854" t="s">
        <v>66</v>
      </c>
      <c r="AF854" t="s">
        <v>66</v>
      </c>
      <c r="AH854" t="s">
        <v>66</v>
      </c>
      <c r="AJ854" s="32"/>
      <c r="AK854" s="32">
        <f>IF(TRIM(INDIRECT("A"&amp;ROW())) &lt;&gt; "",FALSE,"")</f>
      </c>
    </row>
    <row r="855" ht="27.5" customHeight="1" spans="2:37" x14ac:dyDescent="0.25">
      <c r="B855">
        <f>LEN(INDIRECT(ADDRESS(ROW() + (0),COLUMN() + (-1))))</f>
        <v>0</v>
      </c>
      <c r="C855" t="s">
        <v>64</v>
      </c>
      <c r="F855" s="27">
        <v>1</v>
      </c>
      <c r="I855" t="s">
        <v>65</v>
      </c>
      <c r="J8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>
        <v>66</v>
      </c>
      <c r="L855" t="s">
        <v>66</v>
      </c>
      <c r="S855" t="s">
        <v>66</v>
      </c>
      <c r="T855" t="s">
        <v>66</v>
      </c>
      <c r="V855" t="s">
        <v>66</v>
      </c>
      <c r="W855" t="s">
        <v>79</v>
      </c>
      <c r="Y855" t="s">
        <v>66</v>
      </c>
      <c r="AB855" t="s">
        <v>66</v>
      </c>
      <c r="AD855" t="s">
        <v>66</v>
      </c>
      <c r="AF855" t="s">
        <v>66</v>
      </c>
      <c r="AH855" t="s">
        <v>66</v>
      </c>
      <c r="AJ855" s="32"/>
      <c r="AK855" s="32">
        <f>IF(TRIM(INDIRECT("A"&amp;ROW())) &lt;&gt; "",FALSE,"")</f>
      </c>
    </row>
    <row r="856" ht="27.5" customHeight="1" spans="2:37" x14ac:dyDescent="0.25">
      <c r="B856">
        <f>LEN(INDIRECT(ADDRESS(ROW() + (0),COLUMN() + (-1))))</f>
        <v>0</v>
      </c>
      <c r="C856" t="s">
        <v>64</v>
      </c>
      <c r="F856" s="27">
        <v>1</v>
      </c>
      <c r="I856" t="s">
        <v>65</v>
      </c>
      <c r="J8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>
        <v>66</v>
      </c>
      <c r="L856" t="s">
        <v>66</v>
      </c>
      <c r="S856" t="s">
        <v>66</v>
      </c>
      <c r="T856" t="s">
        <v>66</v>
      </c>
      <c r="V856" t="s">
        <v>66</v>
      </c>
      <c r="W856" t="s">
        <v>79</v>
      </c>
      <c r="Y856" t="s">
        <v>66</v>
      </c>
      <c r="AB856" t="s">
        <v>66</v>
      </c>
      <c r="AD856" t="s">
        <v>66</v>
      </c>
      <c r="AF856" t="s">
        <v>66</v>
      </c>
      <c r="AH856" t="s">
        <v>66</v>
      </c>
      <c r="AJ856" s="32"/>
      <c r="AK856" s="32">
        <f>IF(TRIM(INDIRECT("A"&amp;ROW())) &lt;&gt; "",FALSE,"")</f>
      </c>
    </row>
    <row r="857" ht="27.5" customHeight="1" spans="2:37" x14ac:dyDescent="0.25">
      <c r="B857">
        <f>LEN(INDIRECT(ADDRESS(ROW() + (0),COLUMN() + (-1))))</f>
        <v>0</v>
      </c>
      <c r="C857" t="s">
        <v>64</v>
      </c>
      <c r="F857" s="27">
        <v>1</v>
      </c>
      <c r="I857" t="s">
        <v>65</v>
      </c>
      <c r="J8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>
        <v>66</v>
      </c>
      <c r="L857" t="s">
        <v>66</v>
      </c>
      <c r="S857" t="s">
        <v>66</v>
      </c>
      <c r="T857" t="s">
        <v>66</v>
      </c>
      <c r="V857" t="s">
        <v>66</v>
      </c>
      <c r="W857" t="s">
        <v>79</v>
      </c>
      <c r="Y857" t="s">
        <v>66</v>
      </c>
      <c r="AB857" t="s">
        <v>66</v>
      </c>
      <c r="AD857" t="s">
        <v>66</v>
      </c>
      <c r="AF857" t="s">
        <v>66</v>
      </c>
      <c r="AH857" t="s">
        <v>66</v>
      </c>
      <c r="AJ857" s="32"/>
      <c r="AK857" s="32">
        <f>IF(TRIM(INDIRECT("A"&amp;ROW())) &lt;&gt; "",FALSE,"")</f>
      </c>
    </row>
    <row r="858" ht="27.5" customHeight="1" spans="2:37" x14ac:dyDescent="0.25">
      <c r="B858">
        <f>LEN(INDIRECT(ADDRESS(ROW() + (0),COLUMN() + (-1))))</f>
        <v>0</v>
      </c>
      <c r="C858" t="s">
        <v>64</v>
      </c>
      <c r="F858" s="27">
        <v>1</v>
      </c>
      <c r="I858" t="s">
        <v>65</v>
      </c>
      <c r="J8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>
        <v>66</v>
      </c>
      <c r="L858" t="s">
        <v>66</v>
      </c>
      <c r="S858" t="s">
        <v>66</v>
      </c>
      <c r="T858" t="s">
        <v>66</v>
      </c>
      <c r="V858" t="s">
        <v>66</v>
      </c>
      <c r="W858" t="s">
        <v>79</v>
      </c>
      <c r="Y858" t="s">
        <v>66</v>
      </c>
      <c r="AB858" t="s">
        <v>66</v>
      </c>
      <c r="AD858" t="s">
        <v>66</v>
      </c>
      <c r="AF858" t="s">
        <v>66</v>
      </c>
      <c r="AH858" t="s">
        <v>66</v>
      </c>
      <c r="AJ858" s="32"/>
      <c r="AK858" s="32">
        <f>IF(TRIM(INDIRECT("A"&amp;ROW())) &lt;&gt; "",FALSE,"")</f>
      </c>
    </row>
    <row r="859" ht="27.5" customHeight="1" spans="2:37" x14ac:dyDescent="0.25">
      <c r="B859">
        <f>LEN(INDIRECT(ADDRESS(ROW() + (0),COLUMN() + (-1))))</f>
        <v>0</v>
      </c>
      <c r="C859" t="s">
        <v>64</v>
      </c>
      <c r="F859" s="27">
        <v>1</v>
      </c>
      <c r="I859" t="s">
        <v>65</v>
      </c>
      <c r="J8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>
        <v>66</v>
      </c>
      <c r="L859" t="s">
        <v>66</v>
      </c>
      <c r="S859" t="s">
        <v>66</v>
      </c>
      <c r="T859" t="s">
        <v>66</v>
      </c>
      <c r="V859" t="s">
        <v>66</v>
      </c>
      <c r="W859" t="s">
        <v>79</v>
      </c>
      <c r="Y859" t="s">
        <v>66</v>
      </c>
      <c r="AB859" t="s">
        <v>66</v>
      </c>
      <c r="AD859" t="s">
        <v>66</v>
      </c>
      <c r="AF859" t="s">
        <v>66</v>
      </c>
      <c r="AH859" t="s">
        <v>66</v>
      </c>
      <c r="AJ859" s="32"/>
      <c r="AK859" s="32">
        <f>IF(TRIM(INDIRECT("A"&amp;ROW())) &lt;&gt; "",FALSE,"")</f>
      </c>
    </row>
    <row r="860" ht="27.5" customHeight="1" spans="2:37" x14ac:dyDescent="0.25">
      <c r="B860">
        <f>LEN(INDIRECT(ADDRESS(ROW() + (0),COLUMN() + (-1))))</f>
        <v>0</v>
      </c>
      <c r="C860" t="s">
        <v>64</v>
      </c>
      <c r="F860" s="27">
        <v>1</v>
      </c>
      <c r="I860" t="s">
        <v>65</v>
      </c>
      <c r="J8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>
        <v>66</v>
      </c>
      <c r="L860" t="s">
        <v>66</v>
      </c>
      <c r="S860" t="s">
        <v>66</v>
      </c>
      <c r="T860" t="s">
        <v>66</v>
      </c>
      <c r="V860" t="s">
        <v>66</v>
      </c>
      <c r="W860" t="s">
        <v>79</v>
      </c>
      <c r="Y860" t="s">
        <v>66</v>
      </c>
      <c r="AB860" t="s">
        <v>66</v>
      </c>
      <c r="AD860" t="s">
        <v>66</v>
      </c>
      <c r="AF860" t="s">
        <v>66</v>
      </c>
      <c r="AH860" t="s">
        <v>66</v>
      </c>
      <c r="AJ860" s="32"/>
      <c r="AK860" s="32">
        <f>IF(TRIM(INDIRECT("A"&amp;ROW())) &lt;&gt; "",FALSE,"")</f>
      </c>
    </row>
    <row r="861" ht="27.5" customHeight="1" spans="2:37" x14ac:dyDescent="0.25">
      <c r="B861">
        <f>LEN(INDIRECT(ADDRESS(ROW() + (0),COLUMN() + (-1))))</f>
        <v>0</v>
      </c>
      <c r="C861" t="s">
        <v>64</v>
      </c>
      <c r="F861" s="27">
        <v>1</v>
      </c>
      <c r="I861" t="s">
        <v>65</v>
      </c>
      <c r="J8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>
        <v>66</v>
      </c>
      <c r="L861" t="s">
        <v>66</v>
      </c>
      <c r="S861" t="s">
        <v>66</v>
      </c>
      <c r="T861" t="s">
        <v>66</v>
      </c>
      <c r="V861" t="s">
        <v>66</v>
      </c>
      <c r="W861" t="s">
        <v>79</v>
      </c>
      <c r="Y861" t="s">
        <v>66</v>
      </c>
      <c r="AB861" t="s">
        <v>66</v>
      </c>
      <c r="AD861" t="s">
        <v>66</v>
      </c>
      <c r="AF861" t="s">
        <v>66</v>
      </c>
      <c r="AH861" t="s">
        <v>66</v>
      </c>
      <c r="AJ861" s="32"/>
      <c r="AK861" s="32">
        <f>IF(TRIM(INDIRECT("A"&amp;ROW())) &lt;&gt; "",FALSE,"")</f>
      </c>
    </row>
    <row r="862" ht="27.5" customHeight="1" spans="2:37" x14ac:dyDescent="0.25">
      <c r="B862">
        <f>LEN(INDIRECT(ADDRESS(ROW() + (0),COLUMN() + (-1))))</f>
        <v>0</v>
      </c>
      <c r="C862" t="s">
        <v>64</v>
      </c>
      <c r="F862" s="27">
        <v>1</v>
      </c>
      <c r="I862" t="s">
        <v>65</v>
      </c>
      <c r="J8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>
        <v>66</v>
      </c>
      <c r="L862" t="s">
        <v>66</v>
      </c>
      <c r="S862" t="s">
        <v>66</v>
      </c>
      <c r="T862" t="s">
        <v>66</v>
      </c>
      <c r="V862" t="s">
        <v>66</v>
      </c>
      <c r="W862" t="s">
        <v>79</v>
      </c>
      <c r="Y862" t="s">
        <v>66</v>
      </c>
      <c r="AB862" t="s">
        <v>66</v>
      </c>
      <c r="AD862" t="s">
        <v>66</v>
      </c>
      <c r="AF862" t="s">
        <v>66</v>
      </c>
      <c r="AH862" t="s">
        <v>66</v>
      </c>
      <c r="AJ862" s="32"/>
      <c r="AK862" s="32">
        <f>IF(TRIM(INDIRECT("A"&amp;ROW())) &lt;&gt; "",FALSE,"")</f>
      </c>
    </row>
    <row r="863" ht="27.5" customHeight="1" spans="2:37" x14ac:dyDescent="0.25">
      <c r="B863">
        <f>LEN(INDIRECT(ADDRESS(ROW() + (0),COLUMN() + (-1))))</f>
        <v>0</v>
      </c>
      <c r="C863" t="s">
        <v>64</v>
      </c>
      <c r="F863" s="27">
        <v>1</v>
      </c>
      <c r="I863" t="s">
        <v>65</v>
      </c>
      <c r="J8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>
        <v>66</v>
      </c>
      <c r="L863" t="s">
        <v>66</v>
      </c>
      <c r="S863" t="s">
        <v>66</v>
      </c>
      <c r="T863" t="s">
        <v>66</v>
      </c>
      <c r="V863" t="s">
        <v>66</v>
      </c>
      <c r="W863" t="s">
        <v>79</v>
      </c>
      <c r="Y863" t="s">
        <v>66</v>
      </c>
      <c r="AB863" t="s">
        <v>66</v>
      </c>
      <c r="AD863" t="s">
        <v>66</v>
      </c>
      <c r="AF863" t="s">
        <v>66</v>
      </c>
      <c r="AH863" t="s">
        <v>66</v>
      </c>
      <c r="AJ863" s="32"/>
      <c r="AK863" s="32">
        <f>IF(TRIM(INDIRECT("A"&amp;ROW())) &lt;&gt; "",FALSE,"")</f>
      </c>
    </row>
    <row r="864" ht="27.5" customHeight="1" spans="2:37" x14ac:dyDescent="0.25">
      <c r="B864">
        <f>LEN(INDIRECT(ADDRESS(ROW() + (0),COLUMN() + (-1))))</f>
        <v>0</v>
      </c>
      <c r="C864" t="s">
        <v>64</v>
      </c>
      <c r="F864" s="27">
        <v>1</v>
      </c>
      <c r="I864" t="s">
        <v>65</v>
      </c>
      <c r="J8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>
        <v>66</v>
      </c>
      <c r="L864" t="s">
        <v>66</v>
      </c>
      <c r="S864" t="s">
        <v>66</v>
      </c>
      <c r="T864" t="s">
        <v>66</v>
      </c>
      <c r="V864" t="s">
        <v>66</v>
      </c>
      <c r="W864" t="s">
        <v>79</v>
      </c>
      <c r="Y864" t="s">
        <v>66</v>
      </c>
      <c r="AB864" t="s">
        <v>66</v>
      </c>
      <c r="AD864" t="s">
        <v>66</v>
      </c>
      <c r="AF864" t="s">
        <v>66</v>
      </c>
      <c r="AH864" t="s">
        <v>66</v>
      </c>
      <c r="AJ864" s="32"/>
      <c r="AK864" s="32">
        <f>IF(TRIM(INDIRECT("A"&amp;ROW())) &lt;&gt; "",FALSE,"")</f>
      </c>
    </row>
    <row r="865" ht="27.5" customHeight="1" spans="2:37" x14ac:dyDescent="0.25">
      <c r="B865">
        <f>LEN(INDIRECT(ADDRESS(ROW() + (0),COLUMN() + (-1))))</f>
        <v>0</v>
      </c>
      <c r="C865" t="s">
        <v>64</v>
      </c>
      <c r="F865" s="27">
        <v>1</v>
      </c>
      <c r="I865" t="s">
        <v>65</v>
      </c>
      <c r="J8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>
        <v>66</v>
      </c>
      <c r="L865" t="s">
        <v>66</v>
      </c>
      <c r="S865" t="s">
        <v>66</v>
      </c>
      <c r="T865" t="s">
        <v>66</v>
      </c>
      <c r="V865" t="s">
        <v>66</v>
      </c>
      <c r="W865" t="s">
        <v>79</v>
      </c>
      <c r="Y865" t="s">
        <v>66</v>
      </c>
      <c r="AB865" t="s">
        <v>66</v>
      </c>
      <c r="AD865" t="s">
        <v>66</v>
      </c>
      <c r="AF865" t="s">
        <v>66</v>
      </c>
      <c r="AH865" t="s">
        <v>66</v>
      </c>
      <c r="AJ865" s="32"/>
      <c r="AK865" s="32">
        <f>IF(TRIM(INDIRECT("A"&amp;ROW())) &lt;&gt; "",FALSE,"")</f>
      </c>
    </row>
    <row r="866" ht="27.5" customHeight="1" spans="2:37" x14ac:dyDescent="0.25">
      <c r="B866">
        <f>LEN(INDIRECT(ADDRESS(ROW() + (0),COLUMN() + (-1))))</f>
        <v>0</v>
      </c>
      <c r="C866" t="s">
        <v>64</v>
      </c>
      <c r="F866" s="27">
        <v>1</v>
      </c>
      <c r="I866" t="s">
        <v>65</v>
      </c>
      <c r="J8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>
        <v>66</v>
      </c>
      <c r="L866" t="s">
        <v>66</v>
      </c>
      <c r="S866" t="s">
        <v>66</v>
      </c>
      <c r="T866" t="s">
        <v>66</v>
      </c>
      <c r="V866" t="s">
        <v>66</v>
      </c>
      <c r="W866" t="s">
        <v>79</v>
      </c>
      <c r="Y866" t="s">
        <v>66</v>
      </c>
      <c r="AB866" t="s">
        <v>66</v>
      </c>
      <c r="AD866" t="s">
        <v>66</v>
      </c>
      <c r="AF866" t="s">
        <v>66</v>
      </c>
      <c r="AH866" t="s">
        <v>66</v>
      </c>
      <c r="AJ866" s="32"/>
      <c r="AK866" s="32">
        <f>IF(TRIM(INDIRECT("A"&amp;ROW())) &lt;&gt; "",FALSE,"")</f>
      </c>
    </row>
    <row r="867" ht="27.5" customHeight="1" spans="2:37" x14ac:dyDescent="0.25">
      <c r="B867">
        <f>LEN(INDIRECT(ADDRESS(ROW() + (0),COLUMN() + (-1))))</f>
        <v>0</v>
      </c>
      <c r="C867" t="s">
        <v>64</v>
      </c>
      <c r="F867" s="27">
        <v>1</v>
      </c>
      <c r="I867" t="s">
        <v>65</v>
      </c>
      <c r="J8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>
        <v>66</v>
      </c>
      <c r="L867" t="s">
        <v>66</v>
      </c>
      <c r="S867" t="s">
        <v>66</v>
      </c>
      <c r="T867" t="s">
        <v>66</v>
      </c>
      <c r="V867" t="s">
        <v>66</v>
      </c>
      <c r="W867" t="s">
        <v>79</v>
      </c>
      <c r="Y867" t="s">
        <v>66</v>
      </c>
      <c r="AB867" t="s">
        <v>66</v>
      </c>
      <c r="AD867" t="s">
        <v>66</v>
      </c>
      <c r="AF867" t="s">
        <v>66</v>
      </c>
      <c r="AH867" t="s">
        <v>66</v>
      </c>
      <c r="AJ867" s="32"/>
      <c r="AK867" s="32">
        <f>IF(TRIM(INDIRECT("A"&amp;ROW())) &lt;&gt; "",FALSE,"")</f>
      </c>
    </row>
    <row r="868" ht="27.5" customHeight="1" spans="2:37" x14ac:dyDescent="0.25">
      <c r="B868">
        <f>LEN(INDIRECT(ADDRESS(ROW() + (0),COLUMN() + (-1))))</f>
        <v>0</v>
      </c>
      <c r="C868" t="s">
        <v>64</v>
      </c>
      <c r="F868" s="27">
        <v>1</v>
      </c>
      <c r="I868" t="s">
        <v>65</v>
      </c>
      <c r="J8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>
        <v>66</v>
      </c>
      <c r="L868" t="s">
        <v>66</v>
      </c>
      <c r="S868" t="s">
        <v>66</v>
      </c>
      <c r="T868" t="s">
        <v>66</v>
      </c>
      <c r="V868" t="s">
        <v>66</v>
      </c>
      <c r="W868" t="s">
        <v>79</v>
      </c>
      <c r="Y868" t="s">
        <v>66</v>
      </c>
      <c r="AB868" t="s">
        <v>66</v>
      </c>
      <c r="AD868" t="s">
        <v>66</v>
      </c>
      <c r="AF868" t="s">
        <v>66</v>
      </c>
      <c r="AH868" t="s">
        <v>66</v>
      </c>
      <c r="AJ868" s="32"/>
      <c r="AK868" s="32">
        <f>IF(TRIM(INDIRECT("A"&amp;ROW())) &lt;&gt; "",FALSE,"")</f>
      </c>
    </row>
    <row r="869" ht="27.5" customHeight="1" spans="2:37" x14ac:dyDescent="0.25">
      <c r="B869">
        <f>LEN(INDIRECT(ADDRESS(ROW() + (0),COLUMN() + (-1))))</f>
        <v>0</v>
      </c>
      <c r="C869" t="s">
        <v>64</v>
      </c>
      <c r="F869" s="27">
        <v>1</v>
      </c>
      <c r="I869" t="s">
        <v>65</v>
      </c>
      <c r="J8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>
        <v>66</v>
      </c>
      <c r="L869" t="s">
        <v>66</v>
      </c>
      <c r="S869" t="s">
        <v>66</v>
      </c>
      <c r="T869" t="s">
        <v>66</v>
      </c>
      <c r="V869" t="s">
        <v>66</v>
      </c>
      <c r="W869" t="s">
        <v>79</v>
      </c>
      <c r="Y869" t="s">
        <v>66</v>
      </c>
      <c r="AB869" t="s">
        <v>66</v>
      </c>
      <c r="AD869" t="s">
        <v>66</v>
      </c>
      <c r="AF869" t="s">
        <v>66</v>
      </c>
      <c r="AH869" t="s">
        <v>66</v>
      </c>
      <c r="AJ869" s="32"/>
      <c r="AK869" s="32">
        <f>IF(TRIM(INDIRECT("A"&amp;ROW())) &lt;&gt; "",FALSE,"")</f>
      </c>
    </row>
    <row r="870" ht="27.5" customHeight="1" spans="2:37" x14ac:dyDescent="0.25">
      <c r="B870">
        <f>LEN(INDIRECT(ADDRESS(ROW() + (0),COLUMN() + (-1))))</f>
        <v>0</v>
      </c>
      <c r="C870" t="s">
        <v>64</v>
      </c>
      <c r="F870" s="27">
        <v>1</v>
      </c>
      <c r="I870" t="s">
        <v>65</v>
      </c>
      <c r="J8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>
        <v>66</v>
      </c>
      <c r="L870" t="s">
        <v>66</v>
      </c>
      <c r="S870" t="s">
        <v>66</v>
      </c>
      <c r="T870" t="s">
        <v>66</v>
      </c>
      <c r="V870" t="s">
        <v>66</v>
      </c>
      <c r="W870" t="s">
        <v>79</v>
      </c>
      <c r="Y870" t="s">
        <v>66</v>
      </c>
      <c r="AB870" t="s">
        <v>66</v>
      </c>
      <c r="AD870" t="s">
        <v>66</v>
      </c>
      <c r="AF870" t="s">
        <v>66</v>
      </c>
      <c r="AH870" t="s">
        <v>66</v>
      </c>
      <c r="AJ870" s="32"/>
      <c r="AK870" s="32">
        <f>IF(TRIM(INDIRECT("A"&amp;ROW())) &lt;&gt; "",FALSE,"")</f>
      </c>
    </row>
    <row r="871" ht="27.5" customHeight="1" spans="2:37" x14ac:dyDescent="0.25">
      <c r="B871">
        <f>LEN(INDIRECT(ADDRESS(ROW() + (0),COLUMN() + (-1))))</f>
        <v>0</v>
      </c>
      <c r="C871" t="s">
        <v>64</v>
      </c>
      <c r="F871" s="27">
        <v>1</v>
      </c>
      <c r="I871" t="s">
        <v>65</v>
      </c>
      <c r="J8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>
        <v>66</v>
      </c>
      <c r="L871" t="s">
        <v>66</v>
      </c>
      <c r="S871" t="s">
        <v>66</v>
      </c>
      <c r="T871" t="s">
        <v>66</v>
      </c>
      <c r="V871" t="s">
        <v>66</v>
      </c>
      <c r="W871" t="s">
        <v>79</v>
      </c>
      <c r="Y871" t="s">
        <v>66</v>
      </c>
      <c r="AB871" t="s">
        <v>66</v>
      </c>
      <c r="AD871" t="s">
        <v>66</v>
      </c>
      <c r="AF871" t="s">
        <v>66</v>
      </c>
      <c r="AH871" t="s">
        <v>66</v>
      </c>
      <c r="AJ871" s="32"/>
      <c r="AK871" s="32">
        <f>IF(TRIM(INDIRECT("A"&amp;ROW())) &lt;&gt; "",FALSE,"")</f>
      </c>
    </row>
    <row r="872" ht="27.5" customHeight="1" spans="2:37" x14ac:dyDescent="0.25">
      <c r="B872">
        <f>LEN(INDIRECT(ADDRESS(ROW() + (0),COLUMN() + (-1))))</f>
        <v>0</v>
      </c>
      <c r="C872" t="s">
        <v>64</v>
      </c>
      <c r="F872" s="27">
        <v>1</v>
      </c>
      <c r="I872" t="s">
        <v>65</v>
      </c>
      <c r="J8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>
        <v>66</v>
      </c>
      <c r="L872" t="s">
        <v>66</v>
      </c>
      <c r="S872" t="s">
        <v>66</v>
      </c>
      <c r="T872" t="s">
        <v>66</v>
      </c>
      <c r="V872" t="s">
        <v>66</v>
      </c>
      <c r="W872" t="s">
        <v>79</v>
      </c>
      <c r="Y872" t="s">
        <v>66</v>
      </c>
      <c r="AB872" t="s">
        <v>66</v>
      </c>
      <c r="AD872" t="s">
        <v>66</v>
      </c>
      <c r="AF872" t="s">
        <v>66</v>
      </c>
      <c r="AH872" t="s">
        <v>66</v>
      </c>
      <c r="AJ872" s="32"/>
      <c r="AK872" s="32">
        <f>IF(TRIM(INDIRECT("A"&amp;ROW())) &lt;&gt; "",FALSE,"")</f>
      </c>
    </row>
    <row r="873" ht="27.5" customHeight="1" spans="2:37" x14ac:dyDescent="0.25">
      <c r="B873">
        <f>LEN(INDIRECT(ADDRESS(ROW() + (0),COLUMN() + (-1))))</f>
        <v>0</v>
      </c>
      <c r="C873" t="s">
        <v>64</v>
      </c>
      <c r="F873" s="27">
        <v>1</v>
      </c>
      <c r="I873" t="s">
        <v>65</v>
      </c>
      <c r="J8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>
        <v>66</v>
      </c>
      <c r="L873" t="s">
        <v>66</v>
      </c>
      <c r="S873" t="s">
        <v>66</v>
      </c>
      <c r="T873" t="s">
        <v>66</v>
      </c>
      <c r="V873" t="s">
        <v>66</v>
      </c>
      <c r="W873" t="s">
        <v>79</v>
      </c>
      <c r="Y873" t="s">
        <v>66</v>
      </c>
      <c r="AB873" t="s">
        <v>66</v>
      </c>
      <c r="AD873" t="s">
        <v>66</v>
      </c>
      <c r="AF873" t="s">
        <v>66</v>
      </c>
      <c r="AH873" t="s">
        <v>66</v>
      </c>
      <c r="AJ873" s="32"/>
      <c r="AK873" s="32">
        <f>IF(TRIM(INDIRECT("A"&amp;ROW())) &lt;&gt; "",FALSE,"")</f>
      </c>
    </row>
    <row r="874" ht="27.5" customHeight="1" spans="2:37" x14ac:dyDescent="0.25">
      <c r="B874">
        <f>LEN(INDIRECT(ADDRESS(ROW() + (0),COLUMN() + (-1))))</f>
        <v>0</v>
      </c>
      <c r="C874" t="s">
        <v>64</v>
      </c>
      <c r="F874" s="27">
        <v>1</v>
      </c>
      <c r="I874" t="s">
        <v>65</v>
      </c>
      <c r="J8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>
        <v>66</v>
      </c>
      <c r="L874" t="s">
        <v>66</v>
      </c>
      <c r="S874" t="s">
        <v>66</v>
      </c>
      <c r="T874" t="s">
        <v>66</v>
      </c>
      <c r="V874" t="s">
        <v>66</v>
      </c>
      <c r="W874" t="s">
        <v>79</v>
      </c>
      <c r="Y874" t="s">
        <v>66</v>
      </c>
      <c r="AB874" t="s">
        <v>66</v>
      </c>
      <c r="AD874" t="s">
        <v>66</v>
      </c>
      <c r="AF874" t="s">
        <v>66</v>
      </c>
      <c r="AH874" t="s">
        <v>66</v>
      </c>
      <c r="AJ874" s="32"/>
      <c r="AK874" s="32">
        <f>IF(TRIM(INDIRECT("A"&amp;ROW())) &lt;&gt; "",FALSE,"")</f>
      </c>
    </row>
    <row r="875" ht="27.5" customHeight="1" spans="2:37" x14ac:dyDescent="0.25">
      <c r="B875">
        <f>LEN(INDIRECT(ADDRESS(ROW() + (0),COLUMN() + (-1))))</f>
        <v>0</v>
      </c>
      <c r="C875" t="s">
        <v>64</v>
      </c>
      <c r="F875" s="27">
        <v>1</v>
      </c>
      <c r="I875" t="s">
        <v>65</v>
      </c>
      <c r="J8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>
        <v>66</v>
      </c>
      <c r="L875" t="s">
        <v>66</v>
      </c>
      <c r="S875" t="s">
        <v>66</v>
      </c>
      <c r="T875" t="s">
        <v>66</v>
      </c>
      <c r="V875" t="s">
        <v>66</v>
      </c>
      <c r="W875" t="s">
        <v>79</v>
      </c>
      <c r="Y875" t="s">
        <v>66</v>
      </c>
      <c r="AB875" t="s">
        <v>66</v>
      </c>
      <c r="AD875" t="s">
        <v>66</v>
      </c>
      <c r="AF875" t="s">
        <v>66</v>
      </c>
      <c r="AH875" t="s">
        <v>66</v>
      </c>
      <c r="AJ875" s="32"/>
      <c r="AK875" s="32">
        <f>IF(TRIM(INDIRECT("A"&amp;ROW())) &lt;&gt; "",FALSE,"")</f>
      </c>
    </row>
    <row r="876" ht="27.5" customHeight="1" spans="2:37" x14ac:dyDescent="0.25">
      <c r="B876">
        <f>LEN(INDIRECT(ADDRESS(ROW() + (0),COLUMN() + (-1))))</f>
        <v>0</v>
      </c>
      <c r="C876" t="s">
        <v>64</v>
      </c>
      <c r="F876" s="27">
        <v>1</v>
      </c>
      <c r="I876" t="s">
        <v>65</v>
      </c>
      <c r="J8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>
        <v>66</v>
      </c>
      <c r="L876" t="s">
        <v>66</v>
      </c>
      <c r="S876" t="s">
        <v>66</v>
      </c>
      <c r="T876" t="s">
        <v>66</v>
      </c>
      <c r="V876" t="s">
        <v>66</v>
      </c>
      <c r="W876" t="s">
        <v>79</v>
      </c>
      <c r="Y876" t="s">
        <v>66</v>
      </c>
      <c r="AB876" t="s">
        <v>66</v>
      </c>
      <c r="AD876" t="s">
        <v>66</v>
      </c>
      <c r="AF876" t="s">
        <v>66</v>
      </c>
      <c r="AH876" t="s">
        <v>66</v>
      </c>
      <c r="AJ876" s="32"/>
      <c r="AK876" s="32">
        <f>IF(TRIM(INDIRECT("A"&amp;ROW())) &lt;&gt; "",FALSE,"")</f>
      </c>
    </row>
    <row r="877" ht="27.5" customHeight="1" spans="2:37" x14ac:dyDescent="0.25">
      <c r="B877">
        <f>LEN(INDIRECT(ADDRESS(ROW() + (0),COLUMN() + (-1))))</f>
        <v>0</v>
      </c>
      <c r="C877" t="s">
        <v>64</v>
      </c>
      <c r="F877" s="27">
        <v>1</v>
      </c>
      <c r="I877" t="s">
        <v>65</v>
      </c>
      <c r="J8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>
        <v>66</v>
      </c>
      <c r="L877" t="s">
        <v>66</v>
      </c>
      <c r="S877" t="s">
        <v>66</v>
      </c>
      <c r="T877" t="s">
        <v>66</v>
      </c>
      <c r="V877" t="s">
        <v>66</v>
      </c>
      <c r="W877" t="s">
        <v>79</v>
      </c>
      <c r="Y877" t="s">
        <v>66</v>
      </c>
      <c r="AB877" t="s">
        <v>66</v>
      </c>
      <c r="AD877" t="s">
        <v>66</v>
      </c>
      <c r="AF877" t="s">
        <v>66</v>
      </c>
      <c r="AH877" t="s">
        <v>66</v>
      </c>
      <c r="AJ877" s="32"/>
      <c r="AK877" s="32">
        <f>IF(TRIM(INDIRECT("A"&amp;ROW())) &lt;&gt; "",FALSE,"")</f>
      </c>
    </row>
    <row r="878" ht="27.5" customHeight="1" spans="2:37" x14ac:dyDescent="0.25">
      <c r="B878">
        <f>LEN(INDIRECT(ADDRESS(ROW() + (0),COLUMN() + (-1))))</f>
        <v>0</v>
      </c>
      <c r="C878" t="s">
        <v>64</v>
      </c>
      <c r="F878" s="27">
        <v>1</v>
      </c>
      <c r="I878" t="s">
        <v>65</v>
      </c>
      <c r="J8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>
        <v>66</v>
      </c>
      <c r="L878" t="s">
        <v>66</v>
      </c>
      <c r="S878" t="s">
        <v>66</v>
      </c>
      <c r="T878" t="s">
        <v>66</v>
      </c>
      <c r="V878" t="s">
        <v>66</v>
      </c>
      <c r="W878" t="s">
        <v>79</v>
      </c>
      <c r="Y878" t="s">
        <v>66</v>
      </c>
      <c r="AB878" t="s">
        <v>66</v>
      </c>
      <c r="AD878" t="s">
        <v>66</v>
      </c>
      <c r="AF878" t="s">
        <v>66</v>
      </c>
      <c r="AH878" t="s">
        <v>66</v>
      </c>
      <c r="AJ878" s="32"/>
      <c r="AK878" s="32">
        <f>IF(TRIM(INDIRECT("A"&amp;ROW())) &lt;&gt; "",FALSE,"")</f>
      </c>
    </row>
    <row r="879" ht="27.5" customHeight="1" spans="2:37" x14ac:dyDescent="0.25">
      <c r="B879">
        <f>LEN(INDIRECT(ADDRESS(ROW() + (0),COLUMN() + (-1))))</f>
        <v>0</v>
      </c>
      <c r="C879" t="s">
        <v>64</v>
      </c>
      <c r="F879" s="27">
        <v>1</v>
      </c>
      <c r="I879" t="s">
        <v>65</v>
      </c>
      <c r="J8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>
        <v>66</v>
      </c>
      <c r="L879" t="s">
        <v>66</v>
      </c>
      <c r="S879" t="s">
        <v>66</v>
      </c>
      <c r="T879" t="s">
        <v>66</v>
      </c>
      <c r="V879" t="s">
        <v>66</v>
      </c>
      <c r="W879" t="s">
        <v>79</v>
      </c>
      <c r="Y879" t="s">
        <v>66</v>
      </c>
      <c r="AB879" t="s">
        <v>66</v>
      </c>
      <c r="AD879" t="s">
        <v>66</v>
      </c>
      <c r="AF879" t="s">
        <v>66</v>
      </c>
      <c r="AH879" t="s">
        <v>66</v>
      </c>
      <c r="AJ879" s="32"/>
      <c r="AK879" s="32">
        <f>IF(TRIM(INDIRECT("A"&amp;ROW())) &lt;&gt; "",FALSE,"")</f>
      </c>
    </row>
    <row r="880" ht="27.5" customHeight="1" spans="2:37" x14ac:dyDescent="0.25">
      <c r="B880">
        <f>LEN(INDIRECT(ADDRESS(ROW() + (0),COLUMN() + (-1))))</f>
        <v>0</v>
      </c>
      <c r="C880" t="s">
        <v>64</v>
      </c>
      <c r="F880" s="27">
        <v>1</v>
      </c>
      <c r="I880" t="s">
        <v>65</v>
      </c>
      <c r="J8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>
        <v>66</v>
      </c>
      <c r="L880" t="s">
        <v>66</v>
      </c>
      <c r="S880" t="s">
        <v>66</v>
      </c>
      <c r="T880" t="s">
        <v>66</v>
      </c>
      <c r="V880" t="s">
        <v>66</v>
      </c>
      <c r="W880" t="s">
        <v>79</v>
      </c>
      <c r="Y880" t="s">
        <v>66</v>
      </c>
      <c r="AB880" t="s">
        <v>66</v>
      </c>
      <c r="AD880" t="s">
        <v>66</v>
      </c>
      <c r="AF880" t="s">
        <v>66</v>
      </c>
      <c r="AH880" t="s">
        <v>66</v>
      </c>
      <c r="AJ880" s="32"/>
      <c r="AK880" s="32">
        <f>IF(TRIM(INDIRECT("A"&amp;ROW())) &lt;&gt; "",FALSE,"")</f>
      </c>
    </row>
    <row r="881" ht="27.5" customHeight="1" spans="2:37" x14ac:dyDescent="0.25">
      <c r="B881">
        <f>LEN(INDIRECT(ADDRESS(ROW() + (0),COLUMN() + (-1))))</f>
        <v>0</v>
      </c>
      <c r="C881" t="s">
        <v>64</v>
      </c>
      <c r="F881" s="27">
        <v>1</v>
      </c>
      <c r="I881" t="s">
        <v>65</v>
      </c>
      <c r="J8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>
        <v>66</v>
      </c>
      <c r="L881" t="s">
        <v>66</v>
      </c>
      <c r="S881" t="s">
        <v>66</v>
      </c>
      <c r="T881" t="s">
        <v>66</v>
      </c>
      <c r="V881" t="s">
        <v>66</v>
      </c>
      <c r="W881" t="s">
        <v>79</v>
      </c>
      <c r="Y881" t="s">
        <v>66</v>
      </c>
      <c r="AB881" t="s">
        <v>66</v>
      </c>
      <c r="AD881" t="s">
        <v>66</v>
      </c>
      <c r="AF881" t="s">
        <v>66</v>
      </c>
      <c r="AH881" t="s">
        <v>66</v>
      </c>
      <c r="AJ881" s="32"/>
      <c r="AK881" s="32">
        <f>IF(TRIM(INDIRECT("A"&amp;ROW())) &lt;&gt; "",FALSE,"")</f>
      </c>
    </row>
    <row r="882" ht="27.5" customHeight="1" spans="2:37" x14ac:dyDescent="0.25">
      <c r="B882">
        <f>LEN(INDIRECT(ADDRESS(ROW() + (0),COLUMN() + (-1))))</f>
        <v>0</v>
      </c>
      <c r="C882" t="s">
        <v>64</v>
      </c>
      <c r="F882" s="27">
        <v>1</v>
      </c>
      <c r="I882" t="s">
        <v>65</v>
      </c>
      <c r="J8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>
        <v>66</v>
      </c>
      <c r="L882" t="s">
        <v>66</v>
      </c>
      <c r="S882" t="s">
        <v>66</v>
      </c>
      <c r="T882" t="s">
        <v>66</v>
      </c>
      <c r="V882" t="s">
        <v>66</v>
      </c>
      <c r="W882" t="s">
        <v>79</v>
      </c>
      <c r="Y882" t="s">
        <v>66</v>
      </c>
      <c r="AB882" t="s">
        <v>66</v>
      </c>
      <c r="AD882" t="s">
        <v>66</v>
      </c>
      <c r="AF882" t="s">
        <v>66</v>
      </c>
      <c r="AH882" t="s">
        <v>66</v>
      </c>
      <c r="AJ882" s="32"/>
      <c r="AK882" s="32">
        <f>IF(TRIM(INDIRECT("A"&amp;ROW())) &lt;&gt; "",FALSE,"")</f>
      </c>
    </row>
    <row r="883" ht="27.5" customHeight="1" spans="2:37" x14ac:dyDescent="0.25">
      <c r="B883">
        <f>LEN(INDIRECT(ADDRESS(ROW() + (0),COLUMN() + (-1))))</f>
        <v>0</v>
      </c>
      <c r="C883" t="s">
        <v>64</v>
      </c>
      <c r="F883" s="27">
        <v>1</v>
      </c>
      <c r="I883" t="s">
        <v>65</v>
      </c>
      <c r="J8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>
        <v>66</v>
      </c>
      <c r="L883" t="s">
        <v>66</v>
      </c>
      <c r="S883" t="s">
        <v>66</v>
      </c>
      <c r="T883" t="s">
        <v>66</v>
      </c>
      <c r="V883" t="s">
        <v>66</v>
      </c>
      <c r="W883" t="s">
        <v>79</v>
      </c>
      <c r="Y883" t="s">
        <v>66</v>
      </c>
      <c r="AB883" t="s">
        <v>66</v>
      </c>
      <c r="AD883" t="s">
        <v>66</v>
      </c>
      <c r="AF883" t="s">
        <v>66</v>
      </c>
      <c r="AH883" t="s">
        <v>66</v>
      </c>
      <c r="AJ883" s="32"/>
      <c r="AK883" s="32">
        <f>IF(TRIM(INDIRECT("A"&amp;ROW())) &lt;&gt; "",FALSE,"")</f>
      </c>
    </row>
    <row r="884" ht="27.5" customHeight="1" spans="2:37" x14ac:dyDescent="0.25">
      <c r="B884">
        <f>LEN(INDIRECT(ADDRESS(ROW() + (0),COLUMN() + (-1))))</f>
        <v>0</v>
      </c>
      <c r="C884" t="s">
        <v>64</v>
      </c>
      <c r="F884" s="27">
        <v>1</v>
      </c>
      <c r="I884" t="s">
        <v>65</v>
      </c>
      <c r="J8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>
        <v>66</v>
      </c>
      <c r="L884" t="s">
        <v>66</v>
      </c>
      <c r="S884" t="s">
        <v>66</v>
      </c>
      <c r="T884" t="s">
        <v>66</v>
      </c>
      <c r="V884" t="s">
        <v>66</v>
      </c>
      <c r="W884" t="s">
        <v>79</v>
      </c>
      <c r="Y884" t="s">
        <v>66</v>
      </c>
      <c r="AB884" t="s">
        <v>66</v>
      </c>
      <c r="AD884" t="s">
        <v>66</v>
      </c>
      <c r="AF884" t="s">
        <v>66</v>
      </c>
      <c r="AH884" t="s">
        <v>66</v>
      </c>
      <c r="AJ884" s="32"/>
      <c r="AK884" s="32">
        <f>IF(TRIM(INDIRECT("A"&amp;ROW())) &lt;&gt; "",FALSE,"")</f>
      </c>
    </row>
    <row r="885" ht="27.5" customHeight="1" spans="2:37" x14ac:dyDescent="0.25">
      <c r="B885">
        <f>LEN(INDIRECT(ADDRESS(ROW() + (0),COLUMN() + (-1))))</f>
        <v>0</v>
      </c>
      <c r="C885" t="s">
        <v>64</v>
      </c>
      <c r="F885" s="27">
        <v>1</v>
      </c>
      <c r="I885" t="s">
        <v>65</v>
      </c>
      <c r="J8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>
        <v>66</v>
      </c>
      <c r="L885" t="s">
        <v>66</v>
      </c>
      <c r="S885" t="s">
        <v>66</v>
      </c>
      <c r="T885" t="s">
        <v>66</v>
      </c>
      <c r="V885" t="s">
        <v>66</v>
      </c>
      <c r="W885" t="s">
        <v>79</v>
      </c>
      <c r="Y885" t="s">
        <v>66</v>
      </c>
      <c r="AB885" t="s">
        <v>66</v>
      </c>
      <c r="AD885" t="s">
        <v>66</v>
      </c>
      <c r="AF885" t="s">
        <v>66</v>
      </c>
      <c r="AH885" t="s">
        <v>66</v>
      </c>
      <c r="AJ885" s="32"/>
      <c r="AK885" s="32">
        <f>IF(TRIM(INDIRECT("A"&amp;ROW())) &lt;&gt; "",FALSE,"")</f>
      </c>
    </row>
    <row r="886" ht="27.5" customHeight="1" spans="2:37" x14ac:dyDescent="0.25">
      <c r="B886">
        <f>LEN(INDIRECT(ADDRESS(ROW() + (0),COLUMN() + (-1))))</f>
        <v>0</v>
      </c>
      <c r="C886" t="s">
        <v>64</v>
      </c>
      <c r="F886" s="27">
        <v>1</v>
      </c>
      <c r="I886" t="s">
        <v>65</v>
      </c>
      <c r="J8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>
        <v>66</v>
      </c>
      <c r="L886" t="s">
        <v>66</v>
      </c>
      <c r="S886" t="s">
        <v>66</v>
      </c>
      <c r="T886" t="s">
        <v>66</v>
      </c>
      <c r="V886" t="s">
        <v>66</v>
      </c>
      <c r="W886" t="s">
        <v>79</v>
      </c>
      <c r="Y886" t="s">
        <v>66</v>
      </c>
      <c r="AB886" t="s">
        <v>66</v>
      </c>
      <c r="AD886" t="s">
        <v>66</v>
      </c>
      <c r="AF886" t="s">
        <v>66</v>
      </c>
      <c r="AH886" t="s">
        <v>66</v>
      </c>
      <c r="AJ886" s="32"/>
      <c r="AK886" s="32">
        <f>IF(TRIM(INDIRECT("A"&amp;ROW())) &lt;&gt; "",FALSE,"")</f>
      </c>
    </row>
    <row r="887" ht="27.5" customHeight="1" spans="2:37" x14ac:dyDescent="0.25">
      <c r="B887">
        <f>LEN(INDIRECT(ADDRESS(ROW() + (0),COLUMN() + (-1))))</f>
        <v>0</v>
      </c>
      <c r="C887" t="s">
        <v>64</v>
      </c>
      <c r="F887" s="27">
        <v>1</v>
      </c>
      <c r="I887" t="s">
        <v>65</v>
      </c>
      <c r="J8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>
        <v>66</v>
      </c>
      <c r="L887" t="s">
        <v>66</v>
      </c>
      <c r="S887" t="s">
        <v>66</v>
      </c>
      <c r="T887" t="s">
        <v>66</v>
      </c>
      <c r="V887" t="s">
        <v>66</v>
      </c>
      <c r="W887" t="s">
        <v>79</v>
      </c>
      <c r="Y887" t="s">
        <v>66</v>
      </c>
      <c r="AB887" t="s">
        <v>66</v>
      </c>
      <c r="AD887" t="s">
        <v>66</v>
      </c>
      <c r="AF887" t="s">
        <v>66</v>
      </c>
      <c r="AH887" t="s">
        <v>66</v>
      </c>
      <c r="AJ887" s="32"/>
      <c r="AK887" s="32">
        <f>IF(TRIM(INDIRECT("A"&amp;ROW())) &lt;&gt; "",FALSE,"")</f>
      </c>
    </row>
    <row r="888" ht="27.5" customHeight="1" spans="2:37" x14ac:dyDescent="0.25">
      <c r="B888">
        <f>LEN(INDIRECT(ADDRESS(ROW() + (0),COLUMN() + (-1))))</f>
        <v>0</v>
      </c>
      <c r="C888" t="s">
        <v>64</v>
      </c>
      <c r="F888" s="27">
        <v>1</v>
      </c>
      <c r="I888" t="s">
        <v>65</v>
      </c>
      <c r="J8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>
        <v>66</v>
      </c>
      <c r="L888" t="s">
        <v>66</v>
      </c>
      <c r="S888" t="s">
        <v>66</v>
      </c>
      <c r="T888" t="s">
        <v>66</v>
      </c>
      <c r="V888" t="s">
        <v>66</v>
      </c>
      <c r="W888" t="s">
        <v>79</v>
      </c>
      <c r="Y888" t="s">
        <v>66</v>
      </c>
      <c r="AB888" t="s">
        <v>66</v>
      </c>
      <c r="AD888" t="s">
        <v>66</v>
      </c>
      <c r="AF888" t="s">
        <v>66</v>
      </c>
      <c r="AH888" t="s">
        <v>66</v>
      </c>
      <c r="AJ888" s="32"/>
      <c r="AK888" s="32">
        <f>IF(TRIM(INDIRECT("A"&amp;ROW())) &lt;&gt; "",FALSE,"")</f>
      </c>
    </row>
    <row r="889" ht="27.5" customHeight="1" spans="2:37" x14ac:dyDescent="0.25">
      <c r="B889">
        <f>LEN(INDIRECT(ADDRESS(ROW() + (0),COLUMN() + (-1))))</f>
        <v>0</v>
      </c>
      <c r="C889" t="s">
        <v>64</v>
      </c>
      <c r="F889" s="27">
        <v>1</v>
      </c>
      <c r="I889" t="s">
        <v>65</v>
      </c>
      <c r="J8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>
        <v>66</v>
      </c>
      <c r="L889" t="s">
        <v>66</v>
      </c>
      <c r="S889" t="s">
        <v>66</v>
      </c>
      <c r="T889" t="s">
        <v>66</v>
      </c>
      <c r="V889" t="s">
        <v>66</v>
      </c>
      <c r="W889" t="s">
        <v>79</v>
      </c>
      <c r="Y889" t="s">
        <v>66</v>
      </c>
      <c r="AB889" t="s">
        <v>66</v>
      </c>
      <c r="AD889" t="s">
        <v>66</v>
      </c>
      <c r="AF889" t="s">
        <v>66</v>
      </c>
      <c r="AH889" t="s">
        <v>66</v>
      </c>
      <c r="AJ889" s="32"/>
      <c r="AK889" s="32">
        <f>IF(TRIM(INDIRECT("A"&amp;ROW())) &lt;&gt; "",FALSE,"")</f>
      </c>
    </row>
    <row r="890" ht="27.5" customHeight="1" spans="2:37" x14ac:dyDescent="0.25">
      <c r="B890">
        <f>LEN(INDIRECT(ADDRESS(ROW() + (0),COLUMN() + (-1))))</f>
        <v>0</v>
      </c>
      <c r="C890" t="s">
        <v>64</v>
      </c>
      <c r="F890" s="27">
        <v>1</v>
      </c>
      <c r="I890" t="s">
        <v>65</v>
      </c>
      <c r="J8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>
        <v>66</v>
      </c>
      <c r="L890" t="s">
        <v>66</v>
      </c>
      <c r="S890" t="s">
        <v>66</v>
      </c>
      <c r="T890" t="s">
        <v>66</v>
      </c>
      <c r="V890" t="s">
        <v>66</v>
      </c>
      <c r="W890" t="s">
        <v>79</v>
      </c>
      <c r="Y890" t="s">
        <v>66</v>
      </c>
      <c r="AB890" t="s">
        <v>66</v>
      </c>
      <c r="AD890" t="s">
        <v>66</v>
      </c>
      <c r="AF890" t="s">
        <v>66</v>
      </c>
      <c r="AH890" t="s">
        <v>66</v>
      </c>
      <c r="AJ890" s="32"/>
      <c r="AK890" s="32">
        <f>IF(TRIM(INDIRECT("A"&amp;ROW())) &lt;&gt; "",FALSE,"")</f>
      </c>
    </row>
    <row r="891" ht="27.5" customHeight="1" spans="2:37" x14ac:dyDescent="0.25">
      <c r="B891">
        <f>LEN(INDIRECT(ADDRESS(ROW() + (0),COLUMN() + (-1))))</f>
        <v>0</v>
      </c>
      <c r="C891" t="s">
        <v>64</v>
      </c>
      <c r="F891" s="27">
        <v>1</v>
      </c>
      <c r="I891" t="s">
        <v>65</v>
      </c>
      <c r="J8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>
        <v>66</v>
      </c>
      <c r="L891" t="s">
        <v>66</v>
      </c>
      <c r="S891" t="s">
        <v>66</v>
      </c>
      <c r="T891" t="s">
        <v>66</v>
      </c>
      <c r="V891" t="s">
        <v>66</v>
      </c>
      <c r="W891" t="s">
        <v>79</v>
      </c>
      <c r="Y891" t="s">
        <v>66</v>
      </c>
      <c r="AB891" t="s">
        <v>66</v>
      </c>
      <c r="AD891" t="s">
        <v>66</v>
      </c>
      <c r="AF891" t="s">
        <v>66</v>
      </c>
      <c r="AH891" t="s">
        <v>66</v>
      </c>
      <c r="AJ891" s="32"/>
      <c r="AK891" s="32">
        <f>IF(TRIM(INDIRECT("A"&amp;ROW())) &lt;&gt; "",FALSE,"")</f>
      </c>
    </row>
    <row r="892" ht="27.5" customHeight="1" spans="2:37" x14ac:dyDescent="0.25">
      <c r="B892">
        <f>LEN(INDIRECT(ADDRESS(ROW() + (0),COLUMN() + (-1))))</f>
        <v>0</v>
      </c>
      <c r="C892" t="s">
        <v>64</v>
      </c>
      <c r="F892" s="27">
        <v>1</v>
      </c>
      <c r="I892" t="s">
        <v>65</v>
      </c>
      <c r="J8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>
        <v>66</v>
      </c>
      <c r="L892" t="s">
        <v>66</v>
      </c>
      <c r="S892" t="s">
        <v>66</v>
      </c>
      <c r="T892" t="s">
        <v>66</v>
      </c>
      <c r="V892" t="s">
        <v>66</v>
      </c>
      <c r="W892" t="s">
        <v>79</v>
      </c>
      <c r="Y892" t="s">
        <v>66</v>
      </c>
      <c r="AB892" t="s">
        <v>66</v>
      </c>
      <c r="AD892" t="s">
        <v>66</v>
      </c>
      <c r="AF892" t="s">
        <v>66</v>
      </c>
      <c r="AH892" t="s">
        <v>66</v>
      </c>
      <c r="AJ892" s="32"/>
      <c r="AK892" s="32">
        <f>IF(TRIM(INDIRECT("A"&amp;ROW())) &lt;&gt; "",FALSE,"")</f>
      </c>
    </row>
    <row r="893" ht="27.5" customHeight="1" spans="2:37" x14ac:dyDescent="0.25">
      <c r="B893">
        <f>LEN(INDIRECT(ADDRESS(ROW() + (0),COLUMN() + (-1))))</f>
        <v>0</v>
      </c>
      <c r="C893" t="s">
        <v>64</v>
      </c>
      <c r="F893" s="27">
        <v>1</v>
      </c>
      <c r="I893" t="s">
        <v>65</v>
      </c>
      <c r="J8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>
        <v>66</v>
      </c>
      <c r="L893" t="s">
        <v>66</v>
      </c>
      <c r="S893" t="s">
        <v>66</v>
      </c>
      <c r="T893" t="s">
        <v>66</v>
      </c>
      <c r="V893" t="s">
        <v>66</v>
      </c>
      <c r="W893" t="s">
        <v>79</v>
      </c>
      <c r="Y893" t="s">
        <v>66</v>
      </c>
      <c r="AB893" t="s">
        <v>66</v>
      </c>
      <c r="AD893" t="s">
        <v>66</v>
      </c>
      <c r="AF893" t="s">
        <v>66</v>
      </c>
      <c r="AH893" t="s">
        <v>66</v>
      </c>
      <c r="AJ893" s="32"/>
      <c r="AK893" s="32">
        <f>IF(TRIM(INDIRECT("A"&amp;ROW())) &lt;&gt; "",FALSE,"")</f>
      </c>
    </row>
    <row r="894" ht="27.5" customHeight="1" spans="2:37" x14ac:dyDescent="0.25">
      <c r="B894">
        <f>LEN(INDIRECT(ADDRESS(ROW() + (0),COLUMN() + (-1))))</f>
        <v>0</v>
      </c>
      <c r="C894" t="s">
        <v>64</v>
      </c>
      <c r="F894" s="27">
        <v>1</v>
      </c>
      <c r="I894" t="s">
        <v>65</v>
      </c>
      <c r="J8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>
        <v>66</v>
      </c>
      <c r="L894" t="s">
        <v>66</v>
      </c>
      <c r="S894" t="s">
        <v>66</v>
      </c>
      <c r="T894" t="s">
        <v>66</v>
      </c>
      <c r="V894" t="s">
        <v>66</v>
      </c>
      <c r="W894" t="s">
        <v>79</v>
      </c>
      <c r="Y894" t="s">
        <v>66</v>
      </c>
      <c r="AB894" t="s">
        <v>66</v>
      </c>
      <c r="AD894" t="s">
        <v>66</v>
      </c>
      <c r="AF894" t="s">
        <v>66</v>
      </c>
      <c r="AH894" t="s">
        <v>66</v>
      </c>
      <c r="AJ894" s="32"/>
      <c r="AK894" s="32">
        <f>IF(TRIM(INDIRECT("A"&amp;ROW())) &lt;&gt; "",FALSE,"")</f>
      </c>
    </row>
    <row r="895" ht="27.5" customHeight="1" spans="2:37" x14ac:dyDescent="0.25">
      <c r="B895">
        <f>LEN(INDIRECT(ADDRESS(ROW() + (0),COLUMN() + (-1))))</f>
        <v>0</v>
      </c>
      <c r="C895" t="s">
        <v>64</v>
      </c>
      <c r="F895" s="27">
        <v>1</v>
      </c>
      <c r="I895" t="s">
        <v>65</v>
      </c>
      <c r="J8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>
        <v>66</v>
      </c>
      <c r="L895" t="s">
        <v>66</v>
      </c>
      <c r="S895" t="s">
        <v>66</v>
      </c>
      <c r="T895" t="s">
        <v>66</v>
      </c>
      <c r="V895" t="s">
        <v>66</v>
      </c>
      <c r="W895" t="s">
        <v>79</v>
      </c>
      <c r="Y895" t="s">
        <v>66</v>
      </c>
      <c r="AB895" t="s">
        <v>66</v>
      </c>
      <c r="AD895" t="s">
        <v>66</v>
      </c>
      <c r="AF895" t="s">
        <v>66</v>
      </c>
      <c r="AH895" t="s">
        <v>66</v>
      </c>
      <c r="AJ895" s="32"/>
      <c r="AK895" s="32">
        <f>IF(TRIM(INDIRECT("A"&amp;ROW())) &lt;&gt; "",FALSE,"")</f>
      </c>
    </row>
    <row r="896" ht="27.5" customHeight="1" spans="2:37" x14ac:dyDescent="0.25">
      <c r="B896">
        <f>LEN(INDIRECT(ADDRESS(ROW() + (0),COLUMN() + (-1))))</f>
        <v>0</v>
      </c>
      <c r="C896" t="s">
        <v>64</v>
      </c>
      <c r="F896" s="27">
        <v>1</v>
      </c>
      <c r="I896" t="s">
        <v>65</v>
      </c>
      <c r="J8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>
        <v>66</v>
      </c>
      <c r="L896" t="s">
        <v>66</v>
      </c>
      <c r="S896" t="s">
        <v>66</v>
      </c>
      <c r="T896" t="s">
        <v>66</v>
      </c>
      <c r="V896" t="s">
        <v>66</v>
      </c>
      <c r="W896" t="s">
        <v>79</v>
      </c>
      <c r="Y896" t="s">
        <v>66</v>
      </c>
      <c r="AB896" t="s">
        <v>66</v>
      </c>
      <c r="AD896" t="s">
        <v>66</v>
      </c>
      <c r="AF896" t="s">
        <v>66</v>
      </c>
      <c r="AH896" t="s">
        <v>66</v>
      </c>
      <c r="AJ896" s="32"/>
      <c r="AK896" s="32">
        <f>IF(TRIM(INDIRECT("A"&amp;ROW())) &lt;&gt; "",FALSE,"")</f>
      </c>
    </row>
    <row r="897" ht="27.5" customHeight="1" spans="2:37" x14ac:dyDescent="0.25">
      <c r="B897">
        <f>LEN(INDIRECT(ADDRESS(ROW() + (0),COLUMN() + (-1))))</f>
        <v>0</v>
      </c>
      <c r="C897" t="s">
        <v>64</v>
      </c>
      <c r="F897" s="27">
        <v>1</v>
      </c>
      <c r="I897" t="s">
        <v>65</v>
      </c>
      <c r="J8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>
        <v>66</v>
      </c>
      <c r="L897" t="s">
        <v>66</v>
      </c>
      <c r="S897" t="s">
        <v>66</v>
      </c>
      <c r="T897" t="s">
        <v>66</v>
      </c>
      <c r="V897" t="s">
        <v>66</v>
      </c>
      <c r="W897" t="s">
        <v>79</v>
      </c>
      <c r="Y897" t="s">
        <v>66</v>
      </c>
      <c r="AB897" t="s">
        <v>66</v>
      </c>
      <c r="AD897" t="s">
        <v>66</v>
      </c>
      <c r="AF897" t="s">
        <v>66</v>
      </c>
      <c r="AH897" t="s">
        <v>66</v>
      </c>
      <c r="AJ897" s="32"/>
      <c r="AK897" s="32">
        <f>IF(TRIM(INDIRECT("A"&amp;ROW())) &lt;&gt; "",FALSE,"")</f>
      </c>
    </row>
    <row r="898" ht="27.5" customHeight="1" spans="2:37" x14ac:dyDescent="0.25">
      <c r="B898">
        <f>LEN(INDIRECT(ADDRESS(ROW() + (0),COLUMN() + (-1))))</f>
        <v>0</v>
      </c>
      <c r="C898" t="s">
        <v>64</v>
      </c>
      <c r="F898" s="27">
        <v>1</v>
      </c>
      <c r="I898" t="s">
        <v>65</v>
      </c>
      <c r="J8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>
        <v>66</v>
      </c>
      <c r="L898" t="s">
        <v>66</v>
      </c>
      <c r="S898" t="s">
        <v>66</v>
      </c>
      <c r="T898" t="s">
        <v>66</v>
      </c>
      <c r="V898" t="s">
        <v>66</v>
      </c>
      <c r="W898" t="s">
        <v>79</v>
      </c>
      <c r="Y898" t="s">
        <v>66</v>
      </c>
      <c r="AB898" t="s">
        <v>66</v>
      </c>
      <c r="AD898" t="s">
        <v>66</v>
      </c>
      <c r="AF898" t="s">
        <v>66</v>
      </c>
      <c r="AH898" t="s">
        <v>66</v>
      </c>
      <c r="AJ898" s="32"/>
      <c r="AK898" s="32">
        <f>IF(TRIM(INDIRECT("A"&amp;ROW())) &lt;&gt; "",FALSE,"")</f>
      </c>
    </row>
    <row r="899" ht="27.5" customHeight="1" spans="2:37" x14ac:dyDescent="0.25">
      <c r="B899">
        <f>LEN(INDIRECT(ADDRESS(ROW() + (0),COLUMN() + (-1))))</f>
        <v>0</v>
      </c>
      <c r="C899" t="s">
        <v>64</v>
      </c>
      <c r="F899" s="27">
        <v>1</v>
      </c>
      <c r="I899" t="s">
        <v>65</v>
      </c>
      <c r="J8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>
        <v>66</v>
      </c>
      <c r="L899" t="s">
        <v>66</v>
      </c>
      <c r="S899" t="s">
        <v>66</v>
      </c>
      <c r="T899" t="s">
        <v>66</v>
      </c>
      <c r="V899" t="s">
        <v>66</v>
      </c>
      <c r="W899" t="s">
        <v>79</v>
      </c>
      <c r="Y899" t="s">
        <v>66</v>
      </c>
      <c r="AB899" t="s">
        <v>66</v>
      </c>
      <c r="AD899" t="s">
        <v>66</v>
      </c>
      <c r="AF899" t="s">
        <v>66</v>
      </c>
      <c r="AH899" t="s">
        <v>66</v>
      </c>
      <c r="AJ899" s="32"/>
      <c r="AK899" s="32">
        <f>IF(TRIM(INDIRECT("A"&amp;ROW())) &lt;&gt; "",FALSE,"")</f>
      </c>
    </row>
    <row r="900" ht="27.5" customHeight="1" spans="2:37" x14ac:dyDescent="0.25">
      <c r="B900">
        <f>LEN(INDIRECT(ADDRESS(ROW() + (0),COLUMN() + (-1))))</f>
        <v>0</v>
      </c>
      <c r="C900" t="s">
        <v>64</v>
      </c>
      <c r="F900" s="27">
        <v>1</v>
      </c>
      <c r="I900" t="s">
        <v>65</v>
      </c>
      <c r="J9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>
        <v>66</v>
      </c>
      <c r="L900" t="s">
        <v>66</v>
      </c>
      <c r="S900" t="s">
        <v>66</v>
      </c>
      <c r="T900" t="s">
        <v>66</v>
      </c>
      <c r="V900" t="s">
        <v>66</v>
      </c>
      <c r="W900" t="s">
        <v>79</v>
      </c>
      <c r="Y900" t="s">
        <v>66</v>
      </c>
      <c r="AB900" t="s">
        <v>66</v>
      </c>
      <c r="AD900" t="s">
        <v>66</v>
      </c>
      <c r="AF900" t="s">
        <v>66</v>
      </c>
      <c r="AH900" t="s">
        <v>66</v>
      </c>
      <c r="AJ900" s="32"/>
      <c r="AK900" s="32">
        <f>IF(TRIM(INDIRECT("A"&amp;ROW())) &lt;&gt; "",FALSE,"")</f>
      </c>
    </row>
    <row r="901" ht="27.5" customHeight="1" spans="2:37" x14ac:dyDescent="0.25">
      <c r="B901">
        <f>LEN(INDIRECT(ADDRESS(ROW() + (0),COLUMN() + (-1))))</f>
        <v>0</v>
      </c>
      <c r="C901" t="s">
        <v>64</v>
      </c>
      <c r="F901" s="27">
        <v>1</v>
      </c>
      <c r="I901" t="s">
        <v>65</v>
      </c>
      <c r="J9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>
        <v>66</v>
      </c>
      <c r="L901" t="s">
        <v>66</v>
      </c>
      <c r="S901" t="s">
        <v>66</v>
      </c>
      <c r="T901" t="s">
        <v>66</v>
      </c>
      <c r="V901" t="s">
        <v>66</v>
      </c>
      <c r="W901" t="s">
        <v>79</v>
      </c>
      <c r="Y901" t="s">
        <v>66</v>
      </c>
      <c r="AB901" t="s">
        <v>66</v>
      </c>
      <c r="AD901" t="s">
        <v>66</v>
      </c>
      <c r="AF901" t="s">
        <v>66</v>
      </c>
      <c r="AH901" t="s">
        <v>66</v>
      </c>
      <c r="AJ901" s="32"/>
      <c r="AK901" s="32">
        <f>IF(TRIM(INDIRECT("A"&amp;ROW())) &lt;&gt; "",FALSE,"")</f>
      </c>
    </row>
    <row r="902" ht="27.5" customHeight="1" spans="2:37" x14ac:dyDescent="0.25">
      <c r="B902">
        <f>LEN(INDIRECT(ADDRESS(ROW() + (0),COLUMN() + (-1))))</f>
        <v>0</v>
      </c>
      <c r="C902" t="s">
        <v>64</v>
      </c>
      <c r="F902" s="27">
        <v>1</v>
      </c>
      <c r="I902" t="s">
        <v>65</v>
      </c>
      <c r="J9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>
        <v>66</v>
      </c>
      <c r="L902" t="s">
        <v>66</v>
      </c>
      <c r="S902" t="s">
        <v>66</v>
      </c>
      <c r="T902" t="s">
        <v>66</v>
      </c>
      <c r="V902" t="s">
        <v>66</v>
      </c>
      <c r="W902" t="s">
        <v>79</v>
      </c>
      <c r="Y902" t="s">
        <v>66</v>
      </c>
      <c r="AB902" t="s">
        <v>66</v>
      </c>
      <c r="AD902" t="s">
        <v>66</v>
      </c>
      <c r="AF902" t="s">
        <v>66</v>
      </c>
      <c r="AH902" t="s">
        <v>66</v>
      </c>
      <c r="AJ902" s="32"/>
      <c r="AK902" s="32">
        <f>IF(TRIM(INDIRECT("A"&amp;ROW())) &lt;&gt; "",FALSE,"")</f>
      </c>
    </row>
    <row r="903" ht="27.5" customHeight="1" spans="2:37" x14ac:dyDescent="0.25">
      <c r="B903">
        <f>LEN(INDIRECT(ADDRESS(ROW() + (0),COLUMN() + (-1))))</f>
        <v>0</v>
      </c>
      <c r="C903" t="s">
        <v>64</v>
      </c>
      <c r="F903" s="27">
        <v>1</v>
      </c>
      <c r="I903" t="s">
        <v>65</v>
      </c>
      <c r="J9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>
        <v>66</v>
      </c>
      <c r="L903" t="s">
        <v>66</v>
      </c>
      <c r="S903" t="s">
        <v>66</v>
      </c>
      <c r="T903" t="s">
        <v>66</v>
      </c>
      <c r="V903" t="s">
        <v>66</v>
      </c>
      <c r="W903" t="s">
        <v>79</v>
      </c>
      <c r="Y903" t="s">
        <v>66</v>
      </c>
      <c r="AB903" t="s">
        <v>66</v>
      </c>
      <c r="AD903" t="s">
        <v>66</v>
      </c>
      <c r="AF903" t="s">
        <v>66</v>
      </c>
      <c r="AH903" t="s">
        <v>66</v>
      </c>
      <c r="AJ903" s="32"/>
      <c r="AK903" s="32">
        <f>IF(TRIM(INDIRECT("A"&amp;ROW())) &lt;&gt; "",FALSE,"")</f>
      </c>
    </row>
    <row r="904" ht="27.5" customHeight="1" spans="2:37" x14ac:dyDescent="0.25">
      <c r="B904">
        <f>LEN(INDIRECT(ADDRESS(ROW() + (0),COLUMN() + (-1))))</f>
        <v>0</v>
      </c>
      <c r="C904" t="s">
        <v>64</v>
      </c>
      <c r="F904" s="27">
        <v>1</v>
      </c>
      <c r="I904" t="s">
        <v>65</v>
      </c>
      <c r="J9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>
        <v>66</v>
      </c>
      <c r="L904" t="s">
        <v>66</v>
      </c>
      <c r="S904" t="s">
        <v>66</v>
      </c>
      <c r="T904" t="s">
        <v>66</v>
      </c>
      <c r="V904" t="s">
        <v>66</v>
      </c>
      <c r="W904" t="s">
        <v>79</v>
      </c>
      <c r="Y904" t="s">
        <v>66</v>
      </c>
      <c r="AB904" t="s">
        <v>66</v>
      </c>
      <c r="AD904" t="s">
        <v>66</v>
      </c>
      <c r="AF904" t="s">
        <v>66</v>
      </c>
      <c r="AH904" t="s">
        <v>66</v>
      </c>
      <c r="AJ904" s="32"/>
      <c r="AK904" s="32">
        <f>IF(TRIM(INDIRECT("A"&amp;ROW())) &lt;&gt; "",FALSE,"")</f>
      </c>
    </row>
    <row r="905" ht="27.5" customHeight="1" spans="2:37" x14ac:dyDescent="0.25">
      <c r="B905">
        <f>LEN(INDIRECT(ADDRESS(ROW() + (0),COLUMN() + (-1))))</f>
        <v>0</v>
      </c>
      <c r="C905" t="s">
        <v>64</v>
      </c>
      <c r="F905" s="27">
        <v>1</v>
      </c>
      <c r="I905" t="s">
        <v>65</v>
      </c>
      <c r="J9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>
        <v>66</v>
      </c>
      <c r="L905" t="s">
        <v>66</v>
      </c>
      <c r="S905" t="s">
        <v>66</v>
      </c>
      <c r="T905" t="s">
        <v>66</v>
      </c>
      <c r="V905" t="s">
        <v>66</v>
      </c>
      <c r="W905" t="s">
        <v>79</v>
      </c>
      <c r="Y905" t="s">
        <v>66</v>
      </c>
      <c r="AB905" t="s">
        <v>66</v>
      </c>
      <c r="AD905" t="s">
        <v>66</v>
      </c>
      <c r="AF905" t="s">
        <v>66</v>
      </c>
      <c r="AH905" t="s">
        <v>66</v>
      </c>
      <c r="AJ905" s="32"/>
      <c r="AK905" s="32">
        <f>IF(TRIM(INDIRECT("A"&amp;ROW())) &lt;&gt; "",FALSE,"")</f>
      </c>
    </row>
    <row r="906" ht="27.5" customHeight="1" spans="2:37" x14ac:dyDescent="0.25">
      <c r="B906">
        <f>LEN(INDIRECT(ADDRESS(ROW() + (0),COLUMN() + (-1))))</f>
        <v>0</v>
      </c>
      <c r="C906" t="s">
        <v>64</v>
      </c>
      <c r="F906" s="27">
        <v>1</v>
      </c>
      <c r="I906" t="s">
        <v>65</v>
      </c>
      <c r="J9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>
        <v>66</v>
      </c>
      <c r="L906" t="s">
        <v>66</v>
      </c>
      <c r="S906" t="s">
        <v>66</v>
      </c>
      <c r="T906" t="s">
        <v>66</v>
      </c>
      <c r="V906" t="s">
        <v>66</v>
      </c>
      <c r="W906" t="s">
        <v>79</v>
      </c>
      <c r="Y906" t="s">
        <v>66</v>
      </c>
      <c r="AB906" t="s">
        <v>66</v>
      </c>
      <c r="AD906" t="s">
        <v>66</v>
      </c>
      <c r="AF906" t="s">
        <v>66</v>
      </c>
      <c r="AH906" t="s">
        <v>66</v>
      </c>
      <c r="AJ906" s="32"/>
      <c r="AK906" s="32">
        <f>IF(TRIM(INDIRECT("A"&amp;ROW())) &lt;&gt; "",FALSE,"")</f>
      </c>
    </row>
    <row r="907" ht="27.5" customHeight="1" spans="2:37" x14ac:dyDescent="0.25">
      <c r="B907">
        <f>LEN(INDIRECT(ADDRESS(ROW() + (0),COLUMN() + (-1))))</f>
        <v>0</v>
      </c>
      <c r="C907" t="s">
        <v>64</v>
      </c>
      <c r="F907" s="27">
        <v>1</v>
      </c>
      <c r="I907" t="s">
        <v>65</v>
      </c>
      <c r="J9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>
        <v>66</v>
      </c>
      <c r="L907" t="s">
        <v>66</v>
      </c>
      <c r="S907" t="s">
        <v>66</v>
      </c>
      <c r="T907" t="s">
        <v>66</v>
      </c>
      <c r="V907" t="s">
        <v>66</v>
      </c>
      <c r="W907" t="s">
        <v>79</v>
      </c>
      <c r="Y907" t="s">
        <v>66</v>
      </c>
      <c r="AB907" t="s">
        <v>66</v>
      </c>
      <c r="AD907" t="s">
        <v>66</v>
      </c>
      <c r="AF907" t="s">
        <v>66</v>
      </c>
      <c r="AH907" t="s">
        <v>66</v>
      </c>
      <c r="AJ907" s="32"/>
      <c r="AK907" s="32">
        <f>IF(TRIM(INDIRECT("A"&amp;ROW())) &lt;&gt; "",FALSE,"")</f>
      </c>
    </row>
    <row r="908" ht="27.5" customHeight="1" spans="2:37" x14ac:dyDescent="0.25">
      <c r="B908">
        <f>LEN(INDIRECT(ADDRESS(ROW() + (0),COLUMN() + (-1))))</f>
        <v>0</v>
      </c>
      <c r="C908" t="s">
        <v>64</v>
      </c>
      <c r="F908" s="27">
        <v>1</v>
      </c>
      <c r="I908" t="s">
        <v>65</v>
      </c>
      <c r="J9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>
        <v>66</v>
      </c>
      <c r="L908" t="s">
        <v>66</v>
      </c>
      <c r="S908" t="s">
        <v>66</v>
      </c>
      <c r="T908" t="s">
        <v>66</v>
      </c>
      <c r="V908" t="s">
        <v>66</v>
      </c>
      <c r="W908" t="s">
        <v>79</v>
      </c>
      <c r="Y908" t="s">
        <v>66</v>
      </c>
      <c r="AB908" t="s">
        <v>66</v>
      </c>
      <c r="AD908" t="s">
        <v>66</v>
      </c>
      <c r="AF908" t="s">
        <v>66</v>
      </c>
      <c r="AH908" t="s">
        <v>66</v>
      </c>
      <c r="AJ908" s="32"/>
      <c r="AK908" s="32">
        <f>IF(TRIM(INDIRECT("A"&amp;ROW())) &lt;&gt; "",FALSE,"")</f>
      </c>
    </row>
    <row r="909" ht="27.5" customHeight="1" spans="2:37" x14ac:dyDescent="0.25">
      <c r="B909">
        <f>LEN(INDIRECT(ADDRESS(ROW() + (0),COLUMN() + (-1))))</f>
        <v>0</v>
      </c>
      <c r="C909" t="s">
        <v>64</v>
      </c>
      <c r="F909" s="27">
        <v>1</v>
      </c>
      <c r="I909" t="s">
        <v>65</v>
      </c>
      <c r="J9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>
        <v>66</v>
      </c>
      <c r="L909" t="s">
        <v>66</v>
      </c>
      <c r="S909" t="s">
        <v>66</v>
      </c>
      <c r="T909" t="s">
        <v>66</v>
      </c>
      <c r="V909" t="s">
        <v>66</v>
      </c>
      <c r="W909" t="s">
        <v>79</v>
      </c>
      <c r="Y909" t="s">
        <v>66</v>
      </c>
      <c r="AB909" t="s">
        <v>66</v>
      </c>
      <c r="AD909" t="s">
        <v>66</v>
      </c>
      <c r="AF909" t="s">
        <v>66</v>
      </c>
      <c r="AH909" t="s">
        <v>66</v>
      </c>
      <c r="AJ909" s="32"/>
      <c r="AK909" s="32">
        <f>IF(TRIM(INDIRECT("A"&amp;ROW())) &lt;&gt; "",FALSE,"")</f>
      </c>
    </row>
    <row r="910" ht="27.5" customHeight="1" spans="2:37" x14ac:dyDescent="0.25">
      <c r="B910">
        <f>LEN(INDIRECT(ADDRESS(ROW() + (0),COLUMN() + (-1))))</f>
        <v>0</v>
      </c>
      <c r="C910" t="s">
        <v>64</v>
      </c>
      <c r="F910" s="27">
        <v>1</v>
      </c>
      <c r="I910" t="s">
        <v>65</v>
      </c>
      <c r="J9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>
        <v>66</v>
      </c>
      <c r="L910" t="s">
        <v>66</v>
      </c>
      <c r="S910" t="s">
        <v>66</v>
      </c>
      <c r="T910" t="s">
        <v>66</v>
      </c>
      <c r="V910" t="s">
        <v>66</v>
      </c>
      <c r="W910" t="s">
        <v>79</v>
      </c>
      <c r="Y910" t="s">
        <v>66</v>
      </c>
      <c r="AB910" t="s">
        <v>66</v>
      </c>
      <c r="AD910" t="s">
        <v>66</v>
      </c>
      <c r="AF910" t="s">
        <v>66</v>
      </c>
      <c r="AH910" t="s">
        <v>66</v>
      </c>
      <c r="AJ910" s="32"/>
      <c r="AK910" s="32">
        <f>IF(TRIM(INDIRECT("A"&amp;ROW())) &lt;&gt; "",FALSE,"")</f>
      </c>
    </row>
    <row r="911" ht="27.5" customHeight="1" spans="2:37" x14ac:dyDescent="0.25">
      <c r="B911">
        <f>LEN(INDIRECT(ADDRESS(ROW() + (0),COLUMN() + (-1))))</f>
        <v>0</v>
      </c>
      <c r="C911" t="s">
        <v>64</v>
      </c>
      <c r="F911" s="27">
        <v>1</v>
      </c>
      <c r="I911" t="s">
        <v>65</v>
      </c>
      <c r="J9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>
        <v>66</v>
      </c>
      <c r="L911" t="s">
        <v>66</v>
      </c>
      <c r="S911" t="s">
        <v>66</v>
      </c>
      <c r="T911" t="s">
        <v>66</v>
      </c>
      <c r="V911" t="s">
        <v>66</v>
      </c>
      <c r="W911" t="s">
        <v>79</v>
      </c>
      <c r="Y911" t="s">
        <v>66</v>
      </c>
      <c r="AB911" t="s">
        <v>66</v>
      </c>
      <c r="AD911" t="s">
        <v>66</v>
      </c>
      <c r="AF911" t="s">
        <v>66</v>
      </c>
      <c r="AH911" t="s">
        <v>66</v>
      </c>
      <c r="AJ911" s="32"/>
      <c r="AK911" s="32">
        <f>IF(TRIM(INDIRECT("A"&amp;ROW())) &lt;&gt; "",FALSE,"")</f>
      </c>
    </row>
    <row r="912" ht="27.5" customHeight="1" spans="2:37" x14ac:dyDescent="0.25">
      <c r="B912">
        <f>LEN(INDIRECT(ADDRESS(ROW() + (0),COLUMN() + (-1))))</f>
        <v>0</v>
      </c>
      <c r="C912" t="s">
        <v>64</v>
      </c>
      <c r="F912" s="27">
        <v>1</v>
      </c>
      <c r="I912" t="s">
        <v>65</v>
      </c>
      <c r="J9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>
        <v>66</v>
      </c>
      <c r="L912" t="s">
        <v>66</v>
      </c>
      <c r="S912" t="s">
        <v>66</v>
      </c>
      <c r="T912" t="s">
        <v>66</v>
      </c>
      <c r="V912" t="s">
        <v>66</v>
      </c>
      <c r="W912" t="s">
        <v>79</v>
      </c>
      <c r="Y912" t="s">
        <v>66</v>
      </c>
      <c r="AB912" t="s">
        <v>66</v>
      </c>
      <c r="AD912" t="s">
        <v>66</v>
      </c>
      <c r="AF912" t="s">
        <v>66</v>
      </c>
      <c r="AH912" t="s">
        <v>66</v>
      </c>
      <c r="AJ912" s="32"/>
      <c r="AK912" s="32">
        <f>IF(TRIM(INDIRECT("A"&amp;ROW())) &lt;&gt; "",FALSE,"")</f>
      </c>
    </row>
    <row r="913" ht="27.5" customHeight="1" spans="2:37" x14ac:dyDescent="0.25">
      <c r="B913">
        <f>LEN(INDIRECT(ADDRESS(ROW() + (0),COLUMN() + (-1))))</f>
        <v>0</v>
      </c>
      <c r="C913" t="s">
        <v>64</v>
      </c>
      <c r="F913" s="27">
        <v>1</v>
      </c>
      <c r="I913" t="s">
        <v>65</v>
      </c>
      <c r="J9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>
        <v>66</v>
      </c>
      <c r="L913" t="s">
        <v>66</v>
      </c>
      <c r="S913" t="s">
        <v>66</v>
      </c>
      <c r="T913" t="s">
        <v>66</v>
      </c>
      <c r="V913" t="s">
        <v>66</v>
      </c>
      <c r="W913" t="s">
        <v>79</v>
      </c>
      <c r="Y913" t="s">
        <v>66</v>
      </c>
      <c r="AB913" t="s">
        <v>66</v>
      </c>
      <c r="AD913" t="s">
        <v>66</v>
      </c>
      <c r="AF913" t="s">
        <v>66</v>
      </c>
      <c r="AH913" t="s">
        <v>66</v>
      </c>
      <c r="AJ913" s="32"/>
      <c r="AK913" s="32">
        <f>IF(TRIM(INDIRECT("A"&amp;ROW())) &lt;&gt; "",FALSE,"")</f>
      </c>
    </row>
    <row r="914" ht="27.5" customHeight="1" spans="2:37" x14ac:dyDescent="0.25">
      <c r="B914">
        <f>LEN(INDIRECT(ADDRESS(ROW() + (0),COLUMN() + (-1))))</f>
        <v>0</v>
      </c>
      <c r="C914" t="s">
        <v>64</v>
      </c>
      <c r="F914" s="27">
        <v>1</v>
      </c>
      <c r="I914" t="s">
        <v>65</v>
      </c>
      <c r="J9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>
        <v>66</v>
      </c>
      <c r="L914" t="s">
        <v>66</v>
      </c>
      <c r="S914" t="s">
        <v>66</v>
      </c>
      <c r="T914" t="s">
        <v>66</v>
      </c>
      <c r="V914" t="s">
        <v>66</v>
      </c>
      <c r="W914" t="s">
        <v>79</v>
      </c>
      <c r="Y914" t="s">
        <v>66</v>
      </c>
      <c r="AB914" t="s">
        <v>66</v>
      </c>
      <c r="AD914" t="s">
        <v>66</v>
      </c>
      <c r="AF914" t="s">
        <v>66</v>
      </c>
      <c r="AH914" t="s">
        <v>66</v>
      </c>
      <c r="AJ914" s="32"/>
      <c r="AK914" s="32">
        <f>IF(TRIM(INDIRECT("A"&amp;ROW())) &lt;&gt; "",FALSE,"")</f>
      </c>
    </row>
    <row r="915" ht="27.5" customHeight="1" spans="2:37" x14ac:dyDescent="0.25">
      <c r="B915">
        <f>LEN(INDIRECT(ADDRESS(ROW() + (0),COLUMN() + (-1))))</f>
        <v>0</v>
      </c>
      <c r="C915" t="s">
        <v>64</v>
      </c>
      <c r="F915" s="27">
        <v>1</v>
      </c>
      <c r="I915" t="s">
        <v>65</v>
      </c>
      <c r="J9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>
        <v>66</v>
      </c>
      <c r="L915" t="s">
        <v>66</v>
      </c>
      <c r="S915" t="s">
        <v>66</v>
      </c>
      <c r="T915" t="s">
        <v>66</v>
      </c>
      <c r="V915" t="s">
        <v>66</v>
      </c>
      <c r="W915" t="s">
        <v>79</v>
      </c>
      <c r="Y915" t="s">
        <v>66</v>
      </c>
      <c r="AB915" t="s">
        <v>66</v>
      </c>
      <c r="AD915" t="s">
        <v>66</v>
      </c>
      <c r="AF915" t="s">
        <v>66</v>
      </c>
      <c r="AH915" t="s">
        <v>66</v>
      </c>
      <c r="AJ915" s="32"/>
      <c r="AK915" s="32">
        <f>IF(TRIM(INDIRECT("A"&amp;ROW())) &lt;&gt; "",FALSE,"")</f>
      </c>
    </row>
    <row r="916" ht="27.5" customHeight="1" spans="2:37" x14ac:dyDescent="0.25">
      <c r="B916">
        <f>LEN(INDIRECT(ADDRESS(ROW() + (0),COLUMN() + (-1))))</f>
        <v>0</v>
      </c>
      <c r="C916" t="s">
        <v>64</v>
      </c>
      <c r="F916" s="27">
        <v>1</v>
      </c>
      <c r="I916" t="s">
        <v>65</v>
      </c>
      <c r="J9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>
        <v>66</v>
      </c>
      <c r="L916" t="s">
        <v>66</v>
      </c>
      <c r="S916" t="s">
        <v>66</v>
      </c>
      <c r="T916" t="s">
        <v>66</v>
      </c>
      <c r="V916" t="s">
        <v>66</v>
      </c>
      <c r="W916" t="s">
        <v>79</v>
      </c>
      <c r="Y916" t="s">
        <v>66</v>
      </c>
      <c r="AB916" t="s">
        <v>66</v>
      </c>
      <c r="AD916" t="s">
        <v>66</v>
      </c>
      <c r="AF916" t="s">
        <v>66</v>
      </c>
      <c r="AH916" t="s">
        <v>66</v>
      </c>
      <c r="AJ916" s="32"/>
      <c r="AK916" s="32">
        <f>IF(TRIM(INDIRECT("A"&amp;ROW())) &lt;&gt; "",FALSE,"")</f>
      </c>
    </row>
    <row r="917" ht="27.5" customHeight="1" spans="2:37" x14ac:dyDescent="0.25">
      <c r="B917">
        <f>LEN(INDIRECT(ADDRESS(ROW() + (0),COLUMN() + (-1))))</f>
        <v>0</v>
      </c>
      <c r="C917" t="s">
        <v>64</v>
      </c>
      <c r="F917" s="27">
        <v>1</v>
      </c>
      <c r="I917" t="s">
        <v>65</v>
      </c>
      <c r="J9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>
        <v>66</v>
      </c>
      <c r="L917" t="s">
        <v>66</v>
      </c>
      <c r="S917" t="s">
        <v>66</v>
      </c>
      <c r="T917" t="s">
        <v>66</v>
      </c>
      <c r="V917" t="s">
        <v>66</v>
      </c>
      <c r="W917" t="s">
        <v>79</v>
      </c>
      <c r="Y917" t="s">
        <v>66</v>
      </c>
      <c r="AB917" t="s">
        <v>66</v>
      </c>
      <c r="AD917" t="s">
        <v>66</v>
      </c>
      <c r="AF917" t="s">
        <v>66</v>
      </c>
      <c r="AH917" t="s">
        <v>66</v>
      </c>
      <c r="AJ917" s="32"/>
      <c r="AK917" s="32">
        <f>IF(TRIM(INDIRECT("A"&amp;ROW())) &lt;&gt; "",FALSE,"")</f>
      </c>
    </row>
    <row r="918" ht="27.5" customHeight="1" spans="2:37" x14ac:dyDescent="0.25">
      <c r="B918">
        <f>LEN(INDIRECT(ADDRESS(ROW() + (0),COLUMN() + (-1))))</f>
        <v>0</v>
      </c>
      <c r="C918" t="s">
        <v>64</v>
      </c>
      <c r="F918" s="27">
        <v>1</v>
      </c>
      <c r="I918" t="s">
        <v>65</v>
      </c>
      <c r="J9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>
        <v>66</v>
      </c>
      <c r="L918" t="s">
        <v>66</v>
      </c>
      <c r="S918" t="s">
        <v>66</v>
      </c>
      <c r="T918" t="s">
        <v>66</v>
      </c>
      <c r="V918" t="s">
        <v>66</v>
      </c>
      <c r="W918" t="s">
        <v>79</v>
      </c>
      <c r="Y918" t="s">
        <v>66</v>
      </c>
      <c r="AB918" t="s">
        <v>66</v>
      </c>
      <c r="AD918" t="s">
        <v>66</v>
      </c>
      <c r="AF918" t="s">
        <v>66</v>
      </c>
      <c r="AH918" t="s">
        <v>66</v>
      </c>
      <c r="AJ918" s="32"/>
      <c r="AK918" s="32">
        <f>IF(TRIM(INDIRECT("A"&amp;ROW())) &lt;&gt; "",FALSE,"")</f>
      </c>
    </row>
    <row r="919" ht="27.5" customHeight="1" spans="2:37" x14ac:dyDescent="0.25">
      <c r="B919">
        <f>LEN(INDIRECT(ADDRESS(ROW() + (0),COLUMN() + (-1))))</f>
        <v>0</v>
      </c>
      <c r="C919" t="s">
        <v>64</v>
      </c>
      <c r="F919" s="27">
        <v>1</v>
      </c>
      <c r="I919" t="s">
        <v>65</v>
      </c>
      <c r="J9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>
        <v>66</v>
      </c>
      <c r="L919" t="s">
        <v>66</v>
      </c>
      <c r="S919" t="s">
        <v>66</v>
      </c>
      <c r="T919" t="s">
        <v>66</v>
      </c>
      <c r="V919" t="s">
        <v>66</v>
      </c>
      <c r="W919" t="s">
        <v>79</v>
      </c>
      <c r="Y919" t="s">
        <v>66</v>
      </c>
      <c r="AB919" t="s">
        <v>66</v>
      </c>
      <c r="AD919" t="s">
        <v>66</v>
      </c>
      <c r="AF919" t="s">
        <v>66</v>
      </c>
      <c r="AH919" t="s">
        <v>66</v>
      </c>
      <c r="AJ919" s="32"/>
      <c r="AK919" s="32">
        <f>IF(TRIM(INDIRECT("A"&amp;ROW())) &lt;&gt; "",FALSE,"")</f>
      </c>
    </row>
    <row r="920" ht="27.5" customHeight="1" spans="2:37" x14ac:dyDescent="0.25">
      <c r="B920">
        <f>LEN(INDIRECT(ADDRESS(ROW() + (0),COLUMN() + (-1))))</f>
        <v>0</v>
      </c>
      <c r="C920" t="s">
        <v>64</v>
      </c>
      <c r="F920" s="27">
        <v>1</v>
      </c>
      <c r="I920" t="s">
        <v>65</v>
      </c>
      <c r="J9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>
        <v>66</v>
      </c>
      <c r="L920" t="s">
        <v>66</v>
      </c>
      <c r="S920" t="s">
        <v>66</v>
      </c>
      <c r="T920" t="s">
        <v>66</v>
      </c>
      <c r="V920" t="s">
        <v>66</v>
      </c>
      <c r="W920" t="s">
        <v>79</v>
      </c>
      <c r="Y920" t="s">
        <v>66</v>
      </c>
      <c r="AB920" t="s">
        <v>66</v>
      </c>
      <c r="AD920" t="s">
        <v>66</v>
      </c>
      <c r="AF920" t="s">
        <v>66</v>
      </c>
      <c r="AH920" t="s">
        <v>66</v>
      </c>
      <c r="AJ920" s="32"/>
      <c r="AK920" s="32">
        <f>IF(TRIM(INDIRECT("A"&amp;ROW())) &lt;&gt; "",FALSE,"")</f>
      </c>
    </row>
    <row r="921" ht="27.5" customHeight="1" spans="2:37" x14ac:dyDescent="0.25">
      <c r="B921">
        <f>LEN(INDIRECT(ADDRESS(ROW() + (0),COLUMN() + (-1))))</f>
        <v>0</v>
      </c>
      <c r="C921" t="s">
        <v>64</v>
      </c>
      <c r="F921" s="27">
        <v>1</v>
      </c>
      <c r="I921" t="s">
        <v>65</v>
      </c>
      <c r="J9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>
        <v>66</v>
      </c>
      <c r="L921" t="s">
        <v>66</v>
      </c>
      <c r="S921" t="s">
        <v>66</v>
      </c>
      <c r="T921" t="s">
        <v>66</v>
      </c>
      <c r="V921" t="s">
        <v>66</v>
      </c>
      <c r="W921" t="s">
        <v>79</v>
      </c>
      <c r="Y921" t="s">
        <v>66</v>
      </c>
      <c r="AB921" t="s">
        <v>66</v>
      </c>
      <c r="AD921" t="s">
        <v>66</v>
      </c>
      <c r="AF921" t="s">
        <v>66</v>
      </c>
      <c r="AH921" t="s">
        <v>66</v>
      </c>
      <c r="AJ921" s="32"/>
      <c r="AK921" s="32">
        <f>IF(TRIM(INDIRECT("A"&amp;ROW())) &lt;&gt; "",FALSE,"")</f>
      </c>
    </row>
    <row r="922" ht="27.5" customHeight="1" spans="2:37" x14ac:dyDescent="0.25">
      <c r="B922">
        <f>LEN(INDIRECT(ADDRESS(ROW() + (0),COLUMN() + (-1))))</f>
        <v>0</v>
      </c>
      <c r="C922" t="s">
        <v>64</v>
      </c>
      <c r="F922" s="27">
        <v>1</v>
      </c>
      <c r="I922" t="s">
        <v>65</v>
      </c>
      <c r="J9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>
        <v>66</v>
      </c>
      <c r="L922" t="s">
        <v>66</v>
      </c>
      <c r="S922" t="s">
        <v>66</v>
      </c>
      <c r="T922" t="s">
        <v>66</v>
      </c>
      <c r="V922" t="s">
        <v>66</v>
      </c>
      <c r="W922" t="s">
        <v>79</v>
      </c>
      <c r="Y922" t="s">
        <v>66</v>
      </c>
      <c r="AB922" t="s">
        <v>66</v>
      </c>
      <c r="AD922" t="s">
        <v>66</v>
      </c>
      <c r="AF922" t="s">
        <v>66</v>
      </c>
      <c r="AH922" t="s">
        <v>66</v>
      </c>
      <c r="AJ922" s="32"/>
      <c r="AK922" s="32">
        <f>IF(TRIM(INDIRECT("A"&amp;ROW())) &lt;&gt; "",FALSE,"")</f>
      </c>
    </row>
    <row r="923" ht="27.5" customHeight="1" spans="2:37" x14ac:dyDescent="0.25">
      <c r="B923">
        <f>LEN(INDIRECT(ADDRESS(ROW() + (0),COLUMN() + (-1))))</f>
        <v>0</v>
      </c>
      <c r="C923" t="s">
        <v>64</v>
      </c>
      <c r="F923" s="27">
        <v>1</v>
      </c>
      <c r="I923" t="s">
        <v>65</v>
      </c>
      <c r="J9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>
        <v>66</v>
      </c>
      <c r="L923" t="s">
        <v>66</v>
      </c>
      <c r="S923" t="s">
        <v>66</v>
      </c>
      <c r="T923" t="s">
        <v>66</v>
      </c>
      <c r="V923" t="s">
        <v>66</v>
      </c>
      <c r="W923" t="s">
        <v>79</v>
      </c>
      <c r="Y923" t="s">
        <v>66</v>
      </c>
      <c r="AB923" t="s">
        <v>66</v>
      </c>
      <c r="AD923" t="s">
        <v>66</v>
      </c>
      <c r="AF923" t="s">
        <v>66</v>
      </c>
      <c r="AH923" t="s">
        <v>66</v>
      </c>
      <c r="AJ923" s="32"/>
      <c r="AK923" s="32">
        <f>IF(TRIM(INDIRECT("A"&amp;ROW())) &lt;&gt; "",FALSE,"")</f>
      </c>
    </row>
    <row r="924" ht="27.5" customHeight="1" spans="2:37" x14ac:dyDescent="0.25">
      <c r="B924">
        <f>LEN(INDIRECT(ADDRESS(ROW() + (0),COLUMN() + (-1))))</f>
        <v>0</v>
      </c>
      <c r="C924" t="s">
        <v>64</v>
      </c>
      <c r="F924" s="27">
        <v>1</v>
      </c>
      <c r="I924" t="s">
        <v>65</v>
      </c>
      <c r="J9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>
        <v>66</v>
      </c>
      <c r="L924" t="s">
        <v>66</v>
      </c>
      <c r="S924" t="s">
        <v>66</v>
      </c>
      <c r="T924" t="s">
        <v>66</v>
      </c>
      <c r="V924" t="s">
        <v>66</v>
      </c>
      <c r="W924" t="s">
        <v>79</v>
      </c>
      <c r="Y924" t="s">
        <v>66</v>
      </c>
      <c r="AB924" t="s">
        <v>66</v>
      </c>
      <c r="AD924" t="s">
        <v>66</v>
      </c>
      <c r="AF924" t="s">
        <v>66</v>
      </c>
      <c r="AH924" t="s">
        <v>66</v>
      </c>
      <c r="AJ924" s="32"/>
      <c r="AK924" s="32">
        <f>IF(TRIM(INDIRECT("A"&amp;ROW())) &lt;&gt; "",FALSE,"")</f>
      </c>
    </row>
    <row r="925" ht="27.5" customHeight="1" spans="2:37" x14ac:dyDescent="0.25">
      <c r="B925">
        <f>LEN(INDIRECT(ADDRESS(ROW() + (0),COLUMN() + (-1))))</f>
        <v>0</v>
      </c>
      <c r="C925" t="s">
        <v>64</v>
      </c>
      <c r="F925" s="27">
        <v>1</v>
      </c>
      <c r="I925" t="s">
        <v>65</v>
      </c>
      <c r="J9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>
        <v>66</v>
      </c>
      <c r="L925" t="s">
        <v>66</v>
      </c>
      <c r="S925" t="s">
        <v>66</v>
      </c>
      <c r="T925" t="s">
        <v>66</v>
      </c>
      <c r="V925" t="s">
        <v>66</v>
      </c>
      <c r="W925" t="s">
        <v>79</v>
      </c>
      <c r="Y925" t="s">
        <v>66</v>
      </c>
      <c r="AB925" t="s">
        <v>66</v>
      </c>
      <c r="AD925" t="s">
        <v>66</v>
      </c>
      <c r="AF925" t="s">
        <v>66</v>
      </c>
      <c r="AH925" t="s">
        <v>66</v>
      </c>
      <c r="AJ925" s="32"/>
      <c r="AK925" s="32">
        <f>IF(TRIM(INDIRECT("A"&amp;ROW())) &lt;&gt; "",FALSE,"")</f>
      </c>
    </row>
    <row r="926" ht="27.5" customHeight="1" spans="2:37" x14ac:dyDescent="0.25">
      <c r="B926">
        <f>LEN(INDIRECT(ADDRESS(ROW() + (0),COLUMN() + (-1))))</f>
        <v>0</v>
      </c>
      <c r="C926" t="s">
        <v>64</v>
      </c>
      <c r="F926" s="27">
        <v>1</v>
      </c>
      <c r="I926" t="s">
        <v>65</v>
      </c>
      <c r="J9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>
        <v>66</v>
      </c>
      <c r="L926" t="s">
        <v>66</v>
      </c>
      <c r="S926" t="s">
        <v>66</v>
      </c>
      <c r="T926" t="s">
        <v>66</v>
      </c>
      <c r="V926" t="s">
        <v>66</v>
      </c>
      <c r="W926" t="s">
        <v>79</v>
      </c>
      <c r="Y926" t="s">
        <v>66</v>
      </c>
      <c r="AB926" t="s">
        <v>66</v>
      </c>
      <c r="AD926" t="s">
        <v>66</v>
      </c>
      <c r="AF926" t="s">
        <v>66</v>
      </c>
      <c r="AH926" t="s">
        <v>66</v>
      </c>
      <c r="AJ926" s="32"/>
      <c r="AK926" s="32">
        <f>IF(TRIM(INDIRECT("A"&amp;ROW())) &lt;&gt; "",FALSE,"")</f>
      </c>
    </row>
    <row r="927" ht="27.5" customHeight="1" spans="2:37" x14ac:dyDescent="0.25">
      <c r="B927">
        <f>LEN(INDIRECT(ADDRESS(ROW() + (0),COLUMN() + (-1))))</f>
        <v>0</v>
      </c>
      <c r="C927" t="s">
        <v>64</v>
      </c>
      <c r="F927" s="27">
        <v>1</v>
      </c>
      <c r="I927" t="s">
        <v>65</v>
      </c>
      <c r="J9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>
        <v>66</v>
      </c>
      <c r="L927" t="s">
        <v>66</v>
      </c>
      <c r="S927" t="s">
        <v>66</v>
      </c>
      <c r="T927" t="s">
        <v>66</v>
      </c>
      <c r="V927" t="s">
        <v>66</v>
      </c>
      <c r="W927" t="s">
        <v>79</v>
      </c>
      <c r="Y927" t="s">
        <v>66</v>
      </c>
      <c r="AB927" t="s">
        <v>66</v>
      </c>
      <c r="AD927" t="s">
        <v>66</v>
      </c>
      <c r="AF927" t="s">
        <v>66</v>
      </c>
      <c r="AH927" t="s">
        <v>66</v>
      </c>
      <c r="AJ927" s="32"/>
      <c r="AK927" s="32">
        <f>IF(TRIM(INDIRECT("A"&amp;ROW())) &lt;&gt; "",FALSE,"")</f>
      </c>
    </row>
    <row r="928" ht="27.5" customHeight="1" spans="2:37" x14ac:dyDescent="0.25">
      <c r="B928">
        <f>LEN(INDIRECT(ADDRESS(ROW() + (0),COLUMN() + (-1))))</f>
        <v>0</v>
      </c>
      <c r="C928" t="s">
        <v>64</v>
      </c>
      <c r="F928" s="27">
        <v>1</v>
      </c>
      <c r="I928" t="s">
        <v>65</v>
      </c>
      <c r="J9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>
        <v>66</v>
      </c>
      <c r="L928" t="s">
        <v>66</v>
      </c>
      <c r="S928" t="s">
        <v>66</v>
      </c>
      <c r="T928" t="s">
        <v>66</v>
      </c>
      <c r="V928" t="s">
        <v>66</v>
      </c>
      <c r="W928" t="s">
        <v>79</v>
      </c>
      <c r="Y928" t="s">
        <v>66</v>
      </c>
      <c r="AB928" t="s">
        <v>66</v>
      </c>
      <c r="AD928" t="s">
        <v>66</v>
      </c>
      <c r="AF928" t="s">
        <v>66</v>
      </c>
      <c r="AH928" t="s">
        <v>66</v>
      </c>
      <c r="AJ928" s="32"/>
      <c r="AK928" s="32">
        <f>IF(TRIM(INDIRECT("A"&amp;ROW())) &lt;&gt; "",FALSE,"")</f>
      </c>
    </row>
    <row r="929" ht="27.5" customHeight="1" spans="2:37" x14ac:dyDescent="0.25">
      <c r="B929">
        <f>LEN(INDIRECT(ADDRESS(ROW() + (0),COLUMN() + (-1))))</f>
        <v>0</v>
      </c>
      <c r="C929" t="s">
        <v>64</v>
      </c>
      <c r="F929" s="27">
        <v>1</v>
      </c>
      <c r="I929" t="s">
        <v>65</v>
      </c>
      <c r="J9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>
        <v>66</v>
      </c>
      <c r="L929" t="s">
        <v>66</v>
      </c>
      <c r="S929" t="s">
        <v>66</v>
      </c>
      <c r="T929" t="s">
        <v>66</v>
      </c>
      <c r="V929" t="s">
        <v>66</v>
      </c>
      <c r="W929" t="s">
        <v>79</v>
      </c>
      <c r="Y929" t="s">
        <v>66</v>
      </c>
      <c r="AB929" t="s">
        <v>66</v>
      </c>
      <c r="AD929" t="s">
        <v>66</v>
      </c>
      <c r="AF929" t="s">
        <v>66</v>
      </c>
      <c r="AH929" t="s">
        <v>66</v>
      </c>
      <c r="AJ929" s="32"/>
      <c r="AK929" s="32">
        <f>IF(TRIM(INDIRECT("A"&amp;ROW())) &lt;&gt; "",FALSE,"")</f>
      </c>
    </row>
    <row r="930" ht="27.5" customHeight="1" spans="2:37" x14ac:dyDescent="0.25">
      <c r="B930">
        <f>LEN(INDIRECT(ADDRESS(ROW() + (0),COLUMN() + (-1))))</f>
        <v>0</v>
      </c>
      <c r="C930" t="s">
        <v>64</v>
      </c>
      <c r="F930" s="27">
        <v>1</v>
      </c>
      <c r="I930" t="s">
        <v>65</v>
      </c>
      <c r="J9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>
        <v>66</v>
      </c>
      <c r="L930" t="s">
        <v>66</v>
      </c>
      <c r="S930" t="s">
        <v>66</v>
      </c>
      <c r="T930" t="s">
        <v>66</v>
      </c>
      <c r="V930" t="s">
        <v>66</v>
      </c>
      <c r="W930" t="s">
        <v>79</v>
      </c>
      <c r="Y930" t="s">
        <v>66</v>
      </c>
      <c r="AB930" t="s">
        <v>66</v>
      </c>
      <c r="AD930" t="s">
        <v>66</v>
      </c>
      <c r="AF930" t="s">
        <v>66</v>
      </c>
      <c r="AH930" t="s">
        <v>66</v>
      </c>
      <c r="AJ930" s="32"/>
      <c r="AK930" s="32">
        <f>IF(TRIM(INDIRECT("A"&amp;ROW())) &lt;&gt; "",FALSE,"")</f>
      </c>
    </row>
    <row r="931" ht="27.5" customHeight="1" spans="2:37" x14ac:dyDescent="0.25">
      <c r="B931">
        <f>LEN(INDIRECT(ADDRESS(ROW() + (0),COLUMN() + (-1))))</f>
        <v>0</v>
      </c>
      <c r="C931" t="s">
        <v>64</v>
      </c>
      <c r="F931" s="27">
        <v>1</v>
      </c>
      <c r="I931" t="s">
        <v>65</v>
      </c>
      <c r="J9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>
        <v>66</v>
      </c>
      <c r="L931" t="s">
        <v>66</v>
      </c>
      <c r="S931" t="s">
        <v>66</v>
      </c>
      <c r="T931" t="s">
        <v>66</v>
      </c>
      <c r="V931" t="s">
        <v>66</v>
      </c>
      <c r="W931" t="s">
        <v>79</v>
      </c>
      <c r="Y931" t="s">
        <v>66</v>
      </c>
      <c r="AB931" t="s">
        <v>66</v>
      </c>
      <c r="AD931" t="s">
        <v>66</v>
      </c>
      <c r="AF931" t="s">
        <v>66</v>
      </c>
      <c r="AH931" t="s">
        <v>66</v>
      </c>
      <c r="AJ931" s="32"/>
      <c r="AK931" s="32">
        <f>IF(TRIM(INDIRECT("A"&amp;ROW())) &lt;&gt; "",FALSE,"")</f>
      </c>
    </row>
    <row r="932" ht="27.5" customHeight="1" spans="2:37" x14ac:dyDescent="0.25">
      <c r="B932">
        <f>LEN(INDIRECT(ADDRESS(ROW() + (0),COLUMN() + (-1))))</f>
        <v>0</v>
      </c>
      <c r="C932" t="s">
        <v>64</v>
      </c>
      <c r="F932" s="27">
        <v>1</v>
      </c>
      <c r="I932" t="s">
        <v>65</v>
      </c>
      <c r="J9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>
        <v>66</v>
      </c>
      <c r="L932" t="s">
        <v>66</v>
      </c>
      <c r="S932" t="s">
        <v>66</v>
      </c>
      <c r="T932" t="s">
        <v>66</v>
      </c>
      <c r="V932" t="s">
        <v>66</v>
      </c>
      <c r="W932" t="s">
        <v>79</v>
      </c>
      <c r="Y932" t="s">
        <v>66</v>
      </c>
      <c r="AB932" t="s">
        <v>66</v>
      </c>
      <c r="AD932" t="s">
        <v>66</v>
      </c>
      <c r="AF932" t="s">
        <v>66</v>
      </c>
      <c r="AH932" t="s">
        <v>66</v>
      </c>
      <c r="AJ932" s="32"/>
      <c r="AK932" s="32">
        <f>IF(TRIM(INDIRECT("A"&amp;ROW())) &lt;&gt; "",FALSE,"")</f>
      </c>
    </row>
    <row r="933" ht="27.5" customHeight="1" spans="2:37" x14ac:dyDescent="0.25">
      <c r="B933">
        <f>LEN(INDIRECT(ADDRESS(ROW() + (0),COLUMN() + (-1))))</f>
        <v>0</v>
      </c>
      <c r="C933" t="s">
        <v>64</v>
      </c>
      <c r="F933" s="27">
        <v>1</v>
      </c>
      <c r="I933" t="s">
        <v>65</v>
      </c>
      <c r="J9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>
        <v>66</v>
      </c>
      <c r="L933" t="s">
        <v>66</v>
      </c>
      <c r="S933" t="s">
        <v>66</v>
      </c>
      <c r="T933" t="s">
        <v>66</v>
      </c>
      <c r="V933" t="s">
        <v>66</v>
      </c>
      <c r="W933" t="s">
        <v>79</v>
      </c>
      <c r="Y933" t="s">
        <v>66</v>
      </c>
      <c r="AB933" t="s">
        <v>66</v>
      </c>
      <c r="AD933" t="s">
        <v>66</v>
      </c>
      <c r="AF933" t="s">
        <v>66</v>
      </c>
      <c r="AH933" t="s">
        <v>66</v>
      </c>
      <c r="AJ933" s="32"/>
      <c r="AK933" s="32">
        <f>IF(TRIM(INDIRECT("A"&amp;ROW())) &lt;&gt; "",FALSE,"")</f>
      </c>
    </row>
    <row r="934" ht="27.5" customHeight="1" spans="2:37" x14ac:dyDescent="0.25">
      <c r="B934">
        <f>LEN(INDIRECT(ADDRESS(ROW() + (0),COLUMN() + (-1))))</f>
        <v>0</v>
      </c>
      <c r="C934" t="s">
        <v>64</v>
      </c>
      <c r="F934" s="27">
        <v>1</v>
      </c>
      <c r="I934" t="s">
        <v>65</v>
      </c>
      <c r="J9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>
        <v>66</v>
      </c>
      <c r="L934" t="s">
        <v>66</v>
      </c>
      <c r="S934" t="s">
        <v>66</v>
      </c>
      <c r="T934" t="s">
        <v>66</v>
      </c>
      <c r="V934" t="s">
        <v>66</v>
      </c>
      <c r="W934" t="s">
        <v>79</v>
      </c>
      <c r="Y934" t="s">
        <v>66</v>
      </c>
      <c r="AB934" t="s">
        <v>66</v>
      </c>
      <c r="AD934" t="s">
        <v>66</v>
      </c>
      <c r="AF934" t="s">
        <v>66</v>
      </c>
      <c r="AH934" t="s">
        <v>66</v>
      </c>
      <c r="AJ934" s="32"/>
      <c r="AK934" s="32">
        <f>IF(TRIM(INDIRECT("A"&amp;ROW())) &lt;&gt; "",FALSE,"")</f>
      </c>
    </row>
    <row r="935" ht="27.5" customHeight="1" spans="2:37" x14ac:dyDescent="0.25">
      <c r="B935">
        <f>LEN(INDIRECT(ADDRESS(ROW() + (0),COLUMN() + (-1))))</f>
        <v>0</v>
      </c>
      <c r="C935" t="s">
        <v>64</v>
      </c>
      <c r="F935" s="27">
        <v>1</v>
      </c>
      <c r="I935" t="s">
        <v>65</v>
      </c>
      <c r="J9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>
        <v>66</v>
      </c>
      <c r="L935" t="s">
        <v>66</v>
      </c>
      <c r="S935" t="s">
        <v>66</v>
      </c>
      <c r="T935" t="s">
        <v>66</v>
      </c>
      <c r="V935" t="s">
        <v>66</v>
      </c>
      <c r="W935" t="s">
        <v>79</v>
      </c>
      <c r="Y935" t="s">
        <v>66</v>
      </c>
      <c r="AB935" t="s">
        <v>66</v>
      </c>
      <c r="AD935" t="s">
        <v>66</v>
      </c>
      <c r="AF935" t="s">
        <v>66</v>
      </c>
      <c r="AH935" t="s">
        <v>66</v>
      </c>
      <c r="AJ935" s="32"/>
      <c r="AK935" s="32">
        <f>IF(TRIM(INDIRECT("A"&amp;ROW())) &lt;&gt; "",FALSE,"")</f>
      </c>
    </row>
    <row r="936" ht="27.5" customHeight="1" spans="2:37" x14ac:dyDescent="0.25">
      <c r="B936">
        <f>LEN(INDIRECT(ADDRESS(ROW() + (0),COLUMN() + (-1))))</f>
        <v>0</v>
      </c>
      <c r="C936" t="s">
        <v>64</v>
      </c>
      <c r="F936" s="27">
        <v>1</v>
      </c>
      <c r="I936" t="s">
        <v>65</v>
      </c>
      <c r="J9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>
        <v>66</v>
      </c>
      <c r="L936" t="s">
        <v>66</v>
      </c>
      <c r="S936" t="s">
        <v>66</v>
      </c>
      <c r="T936" t="s">
        <v>66</v>
      </c>
      <c r="V936" t="s">
        <v>66</v>
      </c>
      <c r="W936" t="s">
        <v>79</v>
      </c>
      <c r="Y936" t="s">
        <v>66</v>
      </c>
      <c r="AB936" t="s">
        <v>66</v>
      </c>
      <c r="AD936" t="s">
        <v>66</v>
      </c>
      <c r="AF936" t="s">
        <v>66</v>
      </c>
      <c r="AH936" t="s">
        <v>66</v>
      </c>
      <c r="AJ936" s="32"/>
      <c r="AK936" s="32">
        <f>IF(TRIM(INDIRECT("A"&amp;ROW())) &lt;&gt; "",FALSE,"")</f>
      </c>
    </row>
    <row r="937" ht="27.5" customHeight="1" spans="2:37" x14ac:dyDescent="0.25">
      <c r="B937">
        <f>LEN(INDIRECT(ADDRESS(ROW() + (0),COLUMN() + (-1))))</f>
        <v>0</v>
      </c>
      <c r="C937" t="s">
        <v>64</v>
      </c>
      <c r="F937" s="27">
        <v>1</v>
      </c>
      <c r="I937" t="s">
        <v>65</v>
      </c>
      <c r="J9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>
        <v>66</v>
      </c>
      <c r="L937" t="s">
        <v>66</v>
      </c>
      <c r="S937" t="s">
        <v>66</v>
      </c>
      <c r="T937" t="s">
        <v>66</v>
      </c>
      <c r="V937" t="s">
        <v>66</v>
      </c>
      <c r="W937" t="s">
        <v>79</v>
      </c>
      <c r="Y937" t="s">
        <v>66</v>
      </c>
      <c r="AB937" t="s">
        <v>66</v>
      </c>
      <c r="AD937" t="s">
        <v>66</v>
      </c>
      <c r="AF937" t="s">
        <v>66</v>
      </c>
      <c r="AH937" t="s">
        <v>66</v>
      </c>
      <c r="AJ937" s="32"/>
      <c r="AK937" s="32">
        <f>IF(TRIM(INDIRECT("A"&amp;ROW())) &lt;&gt; "",FALSE,"")</f>
      </c>
    </row>
    <row r="938" ht="27.5" customHeight="1" spans="2:37" x14ac:dyDescent="0.25">
      <c r="B938">
        <f>LEN(INDIRECT(ADDRESS(ROW() + (0),COLUMN() + (-1))))</f>
        <v>0</v>
      </c>
      <c r="C938" t="s">
        <v>64</v>
      </c>
      <c r="F938" s="27">
        <v>1</v>
      </c>
      <c r="I938" t="s">
        <v>65</v>
      </c>
      <c r="J9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>
        <v>66</v>
      </c>
      <c r="L938" t="s">
        <v>66</v>
      </c>
      <c r="S938" t="s">
        <v>66</v>
      </c>
      <c r="T938" t="s">
        <v>66</v>
      </c>
      <c r="V938" t="s">
        <v>66</v>
      </c>
      <c r="W938" t="s">
        <v>79</v>
      </c>
      <c r="Y938" t="s">
        <v>66</v>
      </c>
      <c r="AB938" t="s">
        <v>66</v>
      </c>
      <c r="AD938" t="s">
        <v>66</v>
      </c>
      <c r="AF938" t="s">
        <v>66</v>
      </c>
      <c r="AH938" t="s">
        <v>66</v>
      </c>
      <c r="AJ938" s="32"/>
      <c r="AK938" s="32">
        <f>IF(TRIM(INDIRECT("A"&amp;ROW())) &lt;&gt; "",FALSE,"")</f>
      </c>
    </row>
    <row r="939" ht="27.5" customHeight="1" spans="2:37" x14ac:dyDescent="0.25">
      <c r="B939">
        <f>LEN(INDIRECT(ADDRESS(ROW() + (0),COLUMN() + (-1))))</f>
        <v>0</v>
      </c>
      <c r="C939" t="s">
        <v>64</v>
      </c>
      <c r="F939" s="27">
        <v>1</v>
      </c>
      <c r="I939" t="s">
        <v>65</v>
      </c>
      <c r="J9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>
        <v>66</v>
      </c>
      <c r="L939" t="s">
        <v>66</v>
      </c>
      <c r="S939" t="s">
        <v>66</v>
      </c>
      <c r="T939" t="s">
        <v>66</v>
      </c>
      <c r="V939" t="s">
        <v>66</v>
      </c>
      <c r="W939" t="s">
        <v>79</v>
      </c>
      <c r="Y939" t="s">
        <v>66</v>
      </c>
      <c r="AB939" t="s">
        <v>66</v>
      </c>
      <c r="AD939" t="s">
        <v>66</v>
      </c>
      <c r="AF939" t="s">
        <v>66</v>
      </c>
      <c r="AH939" t="s">
        <v>66</v>
      </c>
      <c r="AJ939" s="32"/>
      <c r="AK939" s="32">
        <f>IF(TRIM(INDIRECT("A"&amp;ROW())) &lt;&gt; "",FALSE,"")</f>
      </c>
    </row>
    <row r="940" ht="27.5" customHeight="1" spans="2:37" x14ac:dyDescent="0.25">
      <c r="B940">
        <f>LEN(INDIRECT(ADDRESS(ROW() + (0),COLUMN() + (-1))))</f>
        <v>0</v>
      </c>
      <c r="C940" t="s">
        <v>64</v>
      </c>
      <c r="F940" s="27">
        <v>1</v>
      </c>
      <c r="I940" t="s">
        <v>65</v>
      </c>
      <c r="J9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>
        <v>66</v>
      </c>
      <c r="L940" t="s">
        <v>66</v>
      </c>
      <c r="S940" t="s">
        <v>66</v>
      </c>
      <c r="T940" t="s">
        <v>66</v>
      </c>
      <c r="V940" t="s">
        <v>66</v>
      </c>
      <c r="W940" t="s">
        <v>79</v>
      </c>
      <c r="Y940" t="s">
        <v>66</v>
      </c>
      <c r="AB940" t="s">
        <v>66</v>
      </c>
      <c r="AD940" t="s">
        <v>66</v>
      </c>
      <c r="AF940" t="s">
        <v>66</v>
      </c>
      <c r="AH940" t="s">
        <v>66</v>
      </c>
      <c r="AJ940" s="32"/>
      <c r="AK940" s="32">
        <f>IF(TRIM(INDIRECT("A"&amp;ROW())) &lt;&gt; "",FALSE,"")</f>
      </c>
    </row>
    <row r="941" ht="27.5" customHeight="1" spans="2:37" x14ac:dyDescent="0.25">
      <c r="B941">
        <f>LEN(INDIRECT(ADDRESS(ROW() + (0),COLUMN() + (-1))))</f>
        <v>0</v>
      </c>
      <c r="C941" t="s">
        <v>64</v>
      </c>
      <c r="F941" s="27">
        <v>1</v>
      </c>
      <c r="I941" t="s">
        <v>65</v>
      </c>
      <c r="J9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>
        <v>66</v>
      </c>
      <c r="L941" t="s">
        <v>66</v>
      </c>
      <c r="S941" t="s">
        <v>66</v>
      </c>
      <c r="T941" t="s">
        <v>66</v>
      </c>
      <c r="V941" t="s">
        <v>66</v>
      </c>
      <c r="W941" t="s">
        <v>79</v>
      </c>
      <c r="Y941" t="s">
        <v>66</v>
      </c>
      <c r="AB941" t="s">
        <v>66</v>
      </c>
      <c r="AD941" t="s">
        <v>66</v>
      </c>
      <c r="AF941" t="s">
        <v>66</v>
      </c>
      <c r="AH941" t="s">
        <v>66</v>
      </c>
      <c r="AJ941" s="32"/>
      <c r="AK941" s="32">
        <f>IF(TRIM(INDIRECT("A"&amp;ROW())) &lt;&gt; "",FALSE,"")</f>
      </c>
    </row>
    <row r="942" ht="27.5" customHeight="1" spans="2:37" x14ac:dyDescent="0.25">
      <c r="B942">
        <f>LEN(INDIRECT(ADDRESS(ROW() + (0),COLUMN() + (-1))))</f>
        <v>0</v>
      </c>
      <c r="C942" t="s">
        <v>64</v>
      </c>
      <c r="F942" s="27">
        <v>1</v>
      </c>
      <c r="I942" t="s">
        <v>65</v>
      </c>
      <c r="J9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>
        <v>66</v>
      </c>
      <c r="L942" t="s">
        <v>66</v>
      </c>
      <c r="S942" t="s">
        <v>66</v>
      </c>
      <c r="T942" t="s">
        <v>66</v>
      </c>
      <c r="V942" t="s">
        <v>66</v>
      </c>
      <c r="W942" t="s">
        <v>79</v>
      </c>
      <c r="Y942" t="s">
        <v>66</v>
      </c>
      <c r="AB942" t="s">
        <v>66</v>
      </c>
      <c r="AD942" t="s">
        <v>66</v>
      </c>
      <c r="AF942" t="s">
        <v>66</v>
      </c>
      <c r="AH942" t="s">
        <v>66</v>
      </c>
      <c r="AJ942" s="32"/>
      <c r="AK942" s="32">
        <f>IF(TRIM(INDIRECT("A"&amp;ROW())) &lt;&gt; "",FALSE,"")</f>
      </c>
    </row>
    <row r="943" ht="27.5" customHeight="1" spans="2:37" x14ac:dyDescent="0.25">
      <c r="B943">
        <f>LEN(INDIRECT(ADDRESS(ROW() + (0),COLUMN() + (-1))))</f>
        <v>0</v>
      </c>
      <c r="C943" t="s">
        <v>64</v>
      </c>
      <c r="F943" s="27">
        <v>1</v>
      </c>
      <c r="I943" t="s">
        <v>65</v>
      </c>
      <c r="J9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>
        <v>66</v>
      </c>
      <c r="L943" t="s">
        <v>66</v>
      </c>
      <c r="S943" t="s">
        <v>66</v>
      </c>
      <c r="T943" t="s">
        <v>66</v>
      </c>
      <c r="V943" t="s">
        <v>66</v>
      </c>
      <c r="W943" t="s">
        <v>79</v>
      </c>
      <c r="Y943" t="s">
        <v>66</v>
      </c>
      <c r="AB943" t="s">
        <v>66</v>
      </c>
      <c r="AD943" t="s">
        <v>66</v>
      </c>
      <c r="AF943" t="s">
        <v>66</v>
      </c>
      <c r="AH943" t="s">
        <v>66</v>
      </c>
      <c r="AJ943" s="32"/>
      <c r="AK943" s="32">
        <f>IF(TRIM(INDIRECT("A"&amp;ROW())) &lt;&gt; "",FALSE,"")</f>
      </c>
    </row>
    <row r="944" ht="27.5" customHeight="1" spans="2:37" x14ac:dyDescent="0.25">
      <c r="B944">
        <f>LEN(INDIRECT(ADDRESS(ROW() + (0),COLUMN() + (-1))))</f>
        <v>0</v>
      </c>
      <c r="C944" t="s">
        <v>64</v>
      </c>
      <c r="F944" s="27">
        <v>1</v>
      </c>
      <c r="I944" t="s">
        <v>65</v>
      </c>
      <c r="J9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>
        <v>66</v>
      </c>
      <c r="L944" t="s">
        <v>66</v>
      </c>
      <c r="S944" t="s">
        <v>66</v>
      </c>
      <c r="T944" t="s">
        <v>66</v>
      </c>
      <c r="V944" t="s">
        <v>66</v>
      </c>
      <c r="W944" t="s">
        <v>79</v>
      </c>
      <c r="Y944" t="s">
        <v>66</v>
      </c>
      <c r="AB944" t="s">
        <v>66</v>
      </c>
      <c r="AD944" t="s">
        <v>66</v>
      </c>
      <c r="AF944" t="s">
        <v>66</v>
      </c>
      <c r="AH944" t="s">
        <v>66</v>
      </c>
      <c r="AJ944" s="32"/>
      <c r="AK944" s="32">
        <f>IF(TRIM(INDIRECT("A"&amp;ROW())) &lt;&gt; "",FALSE,"")</f>
      </c>
    </row>
    <row r="945" ht="27.5" customHeight="1" spans="2:37" x14ac:dyDescent="0.25">
      <c r="B945">
        <f>LEN(INDIRECT(ADDRESS(ROW() + (0),COLUMN() + (-1))))</f>
        <v>0</v>
      </c>
      <c r="C945" t="s">
        <v>64</v>
      </c>
      <c r="F945" s="27">
        <v>1</v>
      </c>
      <c r="I945" t="s">
        <v>65</v>
      </c>
      <c r="J9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>
        <v>66</v>
      </c>
      <c r="L945" t="s">
        <v>66</v>
      </c>
      <c r="S945" t="s">
        <v>66</v>
      </c>
      <c r="T945" t="s">
        <v>66</v>
      </c>
      <c r="V945" t="s">
        <v>66</v>
      </c>
      <c r="W945" t="s">
        <v>79</v>
      </c>
      <c r="Y945" t="s">
        <v>66</v>
      </c>
      <c r="AB945" t="s">
        <v>66</v>
      </c>
      <c r="AD945" t="s">
        <v>66</v>
      </c>
      <c r="AF945" t="s">
        <v>66</v>
      </c>
      <c r="AH945" t="s">
        <v>66</v>
      </c>
      <c r="AJ945" s="32"/>
      <c r="AK945" s="32">
        <f>IF(TRIM(INDIRECT("A"&amp;ROW())) &lt;&gt; "",FALSE,"")</f>
      </c>
    </row>
    <row r="946" ht="27.5" customHeight="1" spans="2:37" x14ac:dyDescent="0.25">
      <c r="B946">
        <f>LEN(INDIRECT(ADDRESS(ROW() + (0),COLUMN() + (-1))))</f>
        <v>0</v>
      </c>
      <c r="C946" t="s">
        <v>64</v>
      </c>
      <c r="F946" s="27">
        <v>1</v>
      </c>
      <c r="I946" t="s">
        <v>65</v>
      </c>
      <c r="J9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>
        <v>66</v>
      </c>
      <c r="L946" t="s">
        <v>66</v>
      </c>
      <c r="S946" t="s">
        <v>66</v>
      </c>
      <c r="T946" t="s">
        <v>66</v>
      </c>
      <c r="V946" t="s">
        <v>66</v>
      </c>
      <c r="W946" t="s">
        <v>79</v>
      </c>
      <c r="Y946" t="s">
        <v>66</v>
      </c>
      <c r="AB946" t="s">
        <v>66</v>
      </c>
      <c r="AD946" t="s">
        <v>66</v>
      </c>
      <c r="AF946" t="s">
        <v>66</v>
      </c>
      <c r="AH946" t="s">
        <v>66</v>
      </c>
      <c r="AJ946" s="32"/>
      <c r="AK946" s="32">
        <f>IF(TRIM(INDIRECT("A"&amp;ROW())) &lt;&gt; "",FALSE,"")</f>
      </c>
    </row>
    <row r="947" ht="27.5" customHeight="1" spans="2:37" x14ac:dyDescent="0.25">
      <c r="B947">
        <f>LEN(INDIRECT(ADDRESS(ROW() + (0),COLUMN() + (-1))))</f>
        <v>0</v>
      </c>
      <c r="C947" t="s">
        <v>64</v>
      </c>
      <c r="F947" s="27">
        <v>1</v>
      </c>
      <c r="I947" t="s">
        <v>65</v>
      </c>
      <c r="J9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>
        <v>66</v>
      </c>
      <c r="L947" t="s">
        <v>66</v>
      </c>
      <c r="S947" t="s">
        <v>66</v>
      </c>
      <c r="T947" t="s">
        <v>66</v>
      </c>
      <c r="V947" t="s">
        <v>66</v>
      </c>
      <c r="W947" t="s">
        <v>79</v>
      </c>
      <c r="Y947" t="s">
        <v>66</v>
      </c>
      <c r="AB947" t="s">
        <v>66</v>
      </c>
      <c r="AD947" t="s">
        <v>66</v>
      </c>
      <c r="AF947" t="s">
        <v>66</v>
      </c>
      <c r="AH947" t="s">
        <v>66</v>
      </c>
      <c r="AJ947" s="32"/>
      <c r="AK947" s="32">
        <f>IF(TRIM(INDIRECT("A"&amp;ROW())) &lt;&gt; "",FALSE,"")</f>
      </c>
    </row>
    <row r="948" ht="27.5" customHeight="1" spans="2:37" x14ac:dyDescent="0.25">
      <c r="B948">
        <f>LEN(INDIRECT(ADDRESS(ROW() + (0),COLUMN() + (-1))))</f>
        <v>0</v>
      </c>
      <c r="C948" t="s">
        <v>64</v>
      </c>
      <c r="F948" s="27">
        <v>1</v>
      </c>
      <c r="I948" t="s">
        <v>65</v>
      </c>
      <c r="J9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>
        <v>66</v>
      </c>
      <c r="L948" t="s">
        <v>66</v>
      </c>
      <c r="S948" t="s">
        <v>66</v>
      </c>
      <c r="T948" t="s">
        <v>66</v>
      </c>
      <c r="V948" t="s">
        <v>66</v>
      </c>
      <c r="W948" t="s">
        <v>79</v>
      </c>
      <c r="Y948" t="s">
        <v>66</v>
      </c>
      <c r="AB948" t="s">
        <v>66</v>
      </c>
      <c r="AD948" t="s">
        <v>66</v>
      </c>
      <c r="AF948" t="s">
        <v>66</v>
      </c>
      <c r="AH948" t="s">
        <v>66</v>
      </c>
      <c r="AJ948" s="32"/>
      <c r="AK948" s="32">
        <f>IF(TRIM(INDIRECT("A"&amp;ROW())) &lt;&gt; "",FALSE,"")</f>
      </c>
    </row>
    <row r="949" ht="27.5" customHeight="1" spans="2:37" x14ac:dyDescent="0.25">
      <c r="B949">
        <f>LEN(INDIRECT(ADDRESS(ROW() + (0),COLUMN() + (-1))))</f>
        <v>0</v>
      </c>
      <c r="C949" t="s">
        <v>64</v>
      </c>
      <c r="F949" s="27">
        <v>1</v>
      </c>
      <c r="I949" t="s">
        <v>65</v>
      </c>
      <c r="J9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>
        <v>66</v>
      </c>
      <c r="L949" t="s">
        <v>66</v>
      </c>
      <c r="S949" t="s">
        <v>66</v>
      </c>
      <c r="T949" t="s">
        <v>66</v>
      </c>
      <c r="V949" t="s">
        <v>66</v>
      </c>
      <c r="W949" t="s">
        <v>79</v>
      </c>
      <c r="Y949" t="s">
        <v>66</v>
      </c>
      <c r="AB949" t="s">
        <v>66</v>
      </c>
      <c r="AD949" t="s">
        <v>66</v>
      </c>
      <c r="AF949" t="s">
        <v>66</v>
      </c>
      <c r="AH949" t="s">
        <v>66</v>
      </c>
      <c r="AJ949" s="32"/>
      <c r="AK949" s="32">
        <f>IF(TRIM(INDIRECT("A"&amp;ROW())) &lt;&gt; "",FALSE,"")</f>
      </c>
    </row>
    <row r="950" ht="27.5" customHeight="1" spans="2:37" x14ac:dyDescent="0.25">
      <c r="B950">
        <f>LEN(INDIRECT(ADDRESS(ROW() + (0),COLUMN() + (-1))))</f>
        <v>0</v>
      </c>
      <c r="C950" t="s">
        <v>64</v>
      </c>
      <c r="F950" s="27">
        <v>1</v>
      </c>
      <c r="I950" t="s">
        <v>65</v>
      </c>
      <c r="J9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>
        <v>66</v>
      </c>
      <c r="L950" t="s">
        <v>66</v>
      </c>
      <c r="S950" t="s">
        <v>66</v>
      </c>
      <c r="T950" t="s">
        <v>66</v>
      </c>
      <c r="V950" t="s">
        <v>66</v>
      </c>
      <c r="W950" t="s">
        <v>79</v>
      </c>
      <c r="Y950" t="s">
        <v>66</v>
      </c>
      <c r="AB950" t="s">
        <v>66</v>
      </c>
      <c r="AD950" t="s">
        <v>66</v>
      </c>
      <c r="AF950" t="s">
        <v>66</v>
      </c>
      <c r="AH950" t="s">
        <v>66</v>
      </c>
      <c r="AJ950" s="32"/>
      <c r="AK950" s="32">
        <f>IF(TRIM(INDIRECT("A"&amp;ROW())) &lt;&gt; "",FALSE,"")</f>
      </c>
    </row>
    <row r="951" ht="27.5" customHeight="1" spans="2:37" x14ac:dyDescent="0.25">
      <c r="B951">
        <f>LEN(INDIRECT(ADDRESS(ROW() + (0),COLUMN() + (-1))))</f>
        <v>0</v>
      </c>
      <c r="C951" t="s">
        <v>64</v>
      </c>
      <c r="F951" s="27">
        <v>1</v>
      </c>
      <c r="I951" t="s">
        <v>65</v>
      </c>
      <c r="J9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>
        <v>66</v>
      </c>
      <c r="L951" t="s">
        <v>66</v>
      </c>
      <c r="S951" t="s">
        <v>66</v>
      </c>
      <c r="T951" t="s">
        <v>66</v>
      </c>
      <c r="V951" t="s">
        <v>66</v>
      </c>
      <c r="W951" t="s">
        <v>79</v>
      </c>
      <c r="Y951" t="s">
        <v>66</v>
      </c>
      <c r="AB951" t="s">
        <v>66</v>
      </c>
      <c r="AD951" t="s">
        <v>66</v>
      </c>
      <c r="AF951" t="s">
        <v>66</v>
      </c>
      <c r="AH951" t="s">
        <v>66</v>
      </c>
      <c r="AJ951" s="32"/>
      <c r="AK951" s="32">
        <f>IF(TRIM(INDIRECT("A"&amp;ROW())) &lt;&gt; "",FALSE,"")</f>
      </c>
    </row>
    <row r="952" ht="27.5" customHeight="1" spans="2:37" x14ac:dyDescent="0.25">
      <c r="B952">
        <f>LEN(INDIRECT(ADDRESS(ROW() + (0),COLUMN() + (-1))))</f>
        <v>0</v>
      </c>
      <c r="C952" t="s">
        <v>64</v>
      </c>
      <c r="F952" s="27">
        <v>1</v>
      </c>
      <c r="I952" t="s">
        <v>65</v>
      </c>
      <c r="J9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>
        <v>66</v>
      </c>
      <c r="L952" t="s">
        <v>66</v>
      </c>
      <c r="S952" t="s">
        <v>66</v>
      </c>
      <c r="T952" t="s">
        <v>66</v>
      </c>
      <c r="V952" t="s">
        <v>66</v>
      </c>
      <c r="W952" t="s">
        <v>79</v>
      </c>
      <c r="Y952" t="s">
        <v>66</v>
      </c>
      <c r="AB952" t="s">
        <v>66</v>
      </c>
      <c r="AD952" t="s">
        <v>66</v>
      </c>
      <c r="AF952" t="s">
        <v>66</v>
      </c>
      <c r="AH952" t="s">
        <v>66</v>
      </c>
      <c r="AJ952" s="32"/>
      <c r="AK952" s="32">
        <f>IF(TRIM(INDIRECT("A"&amp;ROW())) &lt;&gt; "",FALSE,"")</f>
      </c>
    </row>
    <row r="953" ht="27.5" customHeight="1" spans="2:37" x14ac:dyDescent="0.25">
      <c r="B953">
        <f>LEN(INDIRECT(ADDRESS(ROW() + (0),COLUMN() + (-1))))</f>
        <v>0</v>
      </c>
      <c r="C953" t="s">
        <v>64</v>
      </c>
      <c r="F953" s="27">
        <v>1</v>
      </c>
      <c r="I953" t="s">
        <v>65</v>
      </c>
      <c r="J9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>
        <v>66</v>
      </c>
      <c r="L953" t="s">
        <v>66</v>
      </c>
      <c r="S953" t="s">
        <v>66</v>
      </c>
      <c r="T953" t="s">
        <v>66</v>
      </c>
      <c r="V953" t="s">
        <v>66</v>
      </c>
      <c r="W953" t="s">
        <v>79</v>
      </c>
      <c r="Y953" t="s">
        <v>66</v>
      </c>
      <c r="AB953" t="s">
        <v>66</v>
      </c>
      <c r="AD953" t="s">
        <v>66</v>
      </c>
      <c r="AF953" t="s">
        <v>66</v>
      </c>
      <c r="AH953" t="s">
        <v>66</v>
      </c>
      <c r="AJ953" s="32"/>
      <c r="AK953" s="32">
        <f>IF(TRIM(INDIRECT("A"&amp;ROW())) &lt;&gt; "",FALSE,"")</f>
      </c>
    </row>
    <row r="954" ht="27.5" customHeight="1" spans="2:37" x14ac:dyDescent="0.25">
      <c r="B954">
        <f>LEN(INDIRECT(ADDRESS(ROW() + (0),COLUMN() + (-1))))</f>
        <v>0</v>
      </c>
      <c r="C954" t="s">
        <v>64</v>
      </c>
      <c r="F954" s="27">
        <v>1</v>
      </c>
      <c r="I954" t="s">
        <v>65</v>
      </c>
      <c r="J9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>
        <v>66</v>
      </c>
      <c r="L954" t="s">
        <v>66</v>
      </c>
      <c r="S954" t="s">
        <v>66</v>
      </c>
      <c r="T954" t="s">
        <v>66</v>
      </c>
      <c r="V954" t="s">
        <v>66</v>
      </c>
      <c r="W954" t="s">
        <v>79</v>
      </c>
      <c r="Y954" t="s">
        <v>66</v>
      </c>
      <c r="AB954" t="s">
        <v>66</v>
      </c>
      <c r="AD954" t="s">
        <v>66</v>
      </c>
      <c r="AF954" t="s">
        <v>66</v>
      </c>
      <c r="AH954" t="s">
        <v>66</v>
      </c>
      <c r="AJ954" s="32"/>
      <c r="AK954" s="32">
        <f>IF(TRIM(INDIRECT("A"&amp;ROW())) &lt;&gt; "",FALSE,"")</f>
      </c>
    </row>
    <row r="955" ht="27.5" customHeight="1" spans="2:37" x14ac:dyDescent="0.25">
      <c r="B955">
        <f>LEN(INDIRECT(ADDRESS(ROW() + (0),COLUMN() + (-1))))</f>
        <v>0</v>
      </c>
      <c r="C955" t="s">
        <v>64</v>
      </c>
      <c r="F955" s="27">
        <v>1</v>
      </c>
      <c r="I955" t="s">
        <v>65</v>
      </c>
      <c r="J9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>
        <v>66</v>
      </c>
      <c r="L955" t="s">
        <v>66</v>
      </c>
      <c r="S955" t="s">
        <v>66</v>
      </c>
      <c r="T955" t="s">
        <v>66</v>
      </c>
      <c r="V955" t="s">
        <v>66</v>
      </c>
      <c r="W955" t="s">
        <v>79</v>
      </c>
      <c r="Y955" t="s">
        <v>66</v>
      </c>
      <c r="AB955" t="s">
        <v>66</v>
      </c>
      <c r="AD955" t="s">
        <v>66</v>
      </c>
      <c r="AF955" t="s">
        <v>66</v>
      </c>
      <c r="AH955" t="s">
        <v>66</v>
      </c>
      <c r="AJ955" s="32"/>
      <c r="AK955" s="32">
        <f>IF(TRIM(INDIRECT("A"&amp;ROW())) &lt;&gt; "",FALSE,"")</f>
      </c>
    </row>
    <row r="956" ht="27.5" customHeight="1" spans="2:37" x14ac:dyDescent="0.25">
      <c r="B956">
        <f>LEN(INDIRECT(ADDRESS(ROW() + (0),COLUMN() + (-1))))</f>
        <v>0</v>
      </c>
      <c r="C956" t="s">
        <v>64</v>
      </c>
      <c r="F956" s="27">
        <v>1</v>
      </c>
      <c r="I956" t="s">
        <v>65</v>
      </c>
      <c r="J9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>
        <v>66</v>
      </c>
      <c r="L956" t="s">
        <v>66</v>
      </c>
      <c r="S956" t="s">
        <v>66</v>
      </c>
      <c r="T956" t="s">
        <v>66</v>
      </c>
      <c r="V956" t="s">
        <v>66</v>
      </c>
      <c r="W956" t="s">
        <v>79</v>
      </c>
      <c r="Y956" t="s">
        <v>66</v>
      </c>
      <c r="AB956" t="s">
        <v>66</v>
      </c>
      <c r="AD956" t="s">
        <v>66</v>
      </c>
      <c r="AF956" t="s">
        <v>66</v>
      </c>
      <c r="AH956" t="s">
        <v>66</v>
      </c>
      <c r="AJ956" s="32"/>
      <c r="AK956" s="32">
        <f>IF(TRIM(INDIRECT("A"&amp;ROW())) &lt;&gt; "",FALSE,"")</f>
      </c>
    </row>
    <row r="957" ht="27.5" customHeight="1" spans="2:37" x14ac:dyDescent="0.25">
      <c r="B957">
        <f>LEN(INDIRECT(ADDRESS(ROW() + (0),COLUMN() + (-1))))</f>
        <v>0</v>
      </c>
      <c r="C957" t="s">
        <v>64</v>
      </c>
      <c r="F957" s="27">
        <v>1</v>
      </c>
      <c r="I957" t="s">
        <v>65</v>
      </c>
      <c r="J9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>
        <v>66</v>
      </c>
      <c r="L957" t="s">
        <v>66</v>
      </c>
      <c r="S957" t="s">
        <v>66</v>
      </c>
      <c r="T957" t="s">
        <v>66</v>
      </c>
      <c r="V957" t="s">
        <v>66</v>
      </c>
      <c r="W957" t="s">
        <v>79</v>
      </c>
      <c r="Y957" t="s">
        <v>66</v>
      </c>
      <c r="AB957" t="s">
        <v>66</v>
      </c>
      <c r="AD957" t="s">
        <v>66</v>
      </c>
      <c r="AF957" t="s">
        <v>66</v>
      </c>
      <c r="AH957" t="s">
        <v>66</v>
      </c>
      <c r="AJ957" s="32"/>
      <c r="AK957" s="32">
        <f>IF(TRIM(INDIRECT("A"&amp;ROW())) &lt;&gt; "",FALSE,"")</f>
      </c>
    </row>
    <row r="958" ht="27.5" customHeight="1" spans="2:37" x14ac:dyDescent="0.25">
      <c r="B958">
        <f>LEN(INDIRECT(ADDRESS(ROW() + (0),COLUMN() + (-1))))</f>
        <v>0</v>
      </c>
      <c r="C958" t="s">
        <v>64</v>
      </c>
      <c r="F958" s="27">
        <v>1</v>
      </c>
      <c r="I958" t="s">
        <v>65</v>
      </c>
      <c r="J9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>
        <v>66</v>
      </c>
      <c r="L958" t="s">
        <v>66</v>
      </c>
      <c r="S958" t="s">
        <v>66</v>
      </c>
      <c r="T958" t="s">
        <v>66</v>
      </c>
      <c r="V958" t="s">
        <v>66</v>
      </c>
      <c r="W958" t="s">
        <v>79</v>
      </c>
      <c r="Y958" t="s">
        <v>66</v>
      </c>
      <c r="AB958" t="s">
        <v>66</v>
      </c>
      <c r="AD958" t="s">
        <v>66</v>
      </c>
      <c r="AF958" t="s">
        <v>66</v>
      </c>
      <c r="AH958" t="s">
        <v>66</v>
      </c>
      <c r="AJ958" s="32"/>
      <c r="AK958" s="32">
        <f>IF(TRIM(INDIRECT("A"&amp;ROW())) &lt;&gt; "",FALSE,"")</f>
      </c>
    </row>
    <row r="959" ht="27.5" customHeight="1" spans="2:37" x14ac:dyDescent="0.25">
      <c r="B959">
        <f>LEN(INDIRECT(ADDRESS(ROW() + (0),COLUMN() + (-1))))</f>
        <v>0</v>
      </c>
      <c r="C959" t="s">
        <v>64</v>
      </c>
      <c r="F959" s="27">
        <v>1</v>
      </c>
      <c r="I959" t="s">
        <v>65</v>
      </c>
      <c r="J9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>
        <v>66</v>
      </c>
      <c r="L959" t="s">
        <v>66</v>
      </c>
      <c r="S959" t="s">
        <v>66</v>
      </c>
      <c r="T959" t="s">
        <v>66</v>
      </c>
      <c r="V959" t="s">
        <v>66</v>
      </c>
      <c r="W959" t="s">
        <v>79</v>
      </c>
      <c r="Y959" t="s">
        <v>66</v>
      </c>
      <c r="AB959" t="s">
        <v>66</v>
      </c>
      <c r="AD959" t="s">
        <v>66</v>
      </c>
      <c r="AF959" t="s">
        <v>66</v>
      </c>
      <c r="AH959" t="s">
        <v>66</v>
      </c>
      <c r="AJ959" s="32"/>
      <c r="AK959" s="32">
        <f>IF(TRIM(INDIRECT("A"&amp;ROW())) &lt;&gt; "",FALSE,"")</f>
      </c>
    </row>
    <row r="960" ht="27.5" customHeight="1" spans="2:37" x14ac:dyDescent="0.25">
      <c r="B960">
        <f>LEN(INDIRECT(ADDRESS(ROW() + (0),COLUMN() + (-1))))</f>
        <v>0</v>
      </c>
      <c r="C960" t="s">
        <v>64</v>
      </c>
      <c r="F960" s="27">
        <v>1</v>
      </c>
      <c r="I960" t="s">
        <v>65</v>
      </c>
      <c r="J9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>
        <v>66</v>
      </c>
      <c r="L960" t="s">
        <v>66</v>
      </c>
      <c r="S960" t="s">
        <v>66</v>
      </c>
      <c r="T960" t="s">
        <v>66</v>
      </c>
      <c r="V960" t="s">
        <v>66</v>
      </c>
      <c r="W960" t="s">
        <v>79</v>
      </c>
      <c r="Y960" t="s">
        <v>66</v>
      </c>
      <c r="AB960" t="s">
        <v>66</v>
      </c>
      <c r="AD960" t="s">
        <v>66</v>
      </c>
      <c r="AF960" t="s">
        <v>66</v>
      </c>
      <c r="AH960" t="s">
        <v>66</v>
      </c>
      <c r="AJ960" s="32"/>
      <c r="AK960" s="32">
        <f>IF(TRIM(INDIRECT("A"&amp;ROW())) &lt;&gt; "",FALSE,"")</f>
      </c>
    </row>
    <row r="961" ht="27.5" customHeight="1" spans="2:37" x14ac:dyDescent="0.25">
      <c r="B961">
        <f>LEN(INDIRECT(ADDRESS(ROW() + (0),COLUMN() + (-1))))</f>
        <v>0</v>
      </c>
      <c r="C961" t="s">
        <v>64</v>
      </c>
      <c r="F961" s="27">
        <v>1</v>
      </c>
      <c r="I961" t="s">
        <v>65</v>
      </c>
      <c r="J9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>
        <v>66</v>
      </c>
      <c r="L961" t="s">
        <v>66</v>
      </c>
      <c r="S961" t="s">
        <v>66</v>
      </c>
      <c r="T961" t="s">
        <v>66</v>
      </c>
      <c r="V961" t="s">
        <v>66</v>
      </c>
      <c r="W961" t="s">
        <v>79</v>
      </c>
      <c r="Y961" t="s">
        <v>66</v>
      </c>
      <c r="AB961" t="s">
        <v>66</v>
      </c>
      <c r="AD961" t="s">
        <v>66</v>
      </c>
      <c r="AF961" t="s">
        <v>66</v>
      </c>
      <c r="AH961" t="s">
        <v>66</v>
      </c>
      <c r="AJ961" s="32"/>
      <c r="AK961" s="32">
        <f>IF(TRIM(INDIRECT("A"&amp;ROW())) &lt;&gt; "",FALSE,"")</f>
      </c>
    </row>
    <row r="962" ht="27.5" customHeight="1" spans="2:37" x14ac:dyDescent="0.25">
      <c r="B962">
        <f>LEN(INDIRECT(ADDRESS(ROW() + (0),COLUMN() + (-1))))</f>
        <v>0</v>
      </c>
      <c r="C962" t="s">
        <v>64</v>
      </c>
      <c r="F962" s="27">
        <v>1</v>
      </c>
      <c r="I962" t="s">
        <v>65</v>
      </c>
      <c r="J9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>
        <v>66</v>
      </c>
      <c r="L962" t="s">
        <v>66</v>
      </c>
      <c r="S962" t="s">
        <v>66</v>
      </c>
      <c r="T962" t="s">
        <v>66</v>
      </c>
      <c r="V962" t="s">
        <v>66</v>
      </c>
      <c r="W962" t="s">
        <v>79</v>
      </c>
      <c r="Y962" t="s">
        <v>66</v>
      </c>
      <c r="AB962" t="s">
        <v>66</v>
      </c>
      <c r="AD962" t="s">
        <v>66</v>
      </c>
      <c r="AF962" t="s">
        <v>66</v>
      </c>
      <c r="AH962" t="s">
        <v>66</v>
      </c>
      <c r="AJ962" s="32"/>
      <c r="AK962" s="32">
        <f>IF(TRIM(INDIRECT("A"&amp;ROW())) &lt;&gt; "",FALSE,"")</f>
      </c>
    </row>
    <row r="963" ht="27.5" customHeight="1" spans="2:37" x14ac:dyDescent="0.25">
      <c r="B963">
        <f>LEN(INDIRECT(ADDRESS(ROW() + (0),COLUMN() + (-1))))</f>
        <v>0</v>
      </c>
      <c r="C963" t="s">
        <v>64</v>
      </c>
      <c r="F963" s="27">
        <v>1</v>
      </c>
      <c r="I963" t="s">
        <v>65</v>
      </c>
      <c r="J9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>
        <v>66</v>
      </c>
      <c r="L963" t="s">
        <v>66</v>
      </c>
      <c r="S963" t="s">
        <v>66</v>
      </c>
      <c r="T963" t="s">
        <v>66</v>
      </c>
      <c r="V963" t="s">
        <v>66</v>
      </c>
      <c r="W963" t="s">
        <v>79</v>
      </c>
      <c r="Y963" t="s">
        <v>66</v>
      </c>
      <c r="AB963" t="s">
        <v>66</v>
      </c>
      <c r="AD963" t="s">
        <v>66</v>
      </c>
      <c r="AF963" t="s">
        <v>66</v>
      </c>
      <c r="AH963" t="s">
        <v>66</v>
      </c>
      <c r="AJ963" s="32"/>
      <c r="AK963" s="32">
        <f>IF(TRIM(INDIRECT("A"&amp;ROW())) &lt;&gt; "",FALSE,"")</f>
      </c>
    </row>
    <row r="964" ht="27.5" customHeight="1" spans="2:37" x14ac:dyDescent="0.25">
      <c r="B964">
        <f>LEN(INDIRECT(ADDRESS(ROW() + (0),COLUMN() + (-1))))</f>
        <v>0</v>
      </c>
      <c r="C964" t="s">
        <v>64</v>
      </c>
      <c r="F964" s="27">
        <v>1</v>
      </c>
      <c r="I964" t="s">
        <v>65</v>
      </c>
      <c r="J9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>
        <v>66</v>
      </c>
      <c r="L964" t="s">
        <v>66</v>
      </c>
      <c r="S964" t="s">
        <v>66</v>
      </c>
      <c r="T964" t="s">
        <v>66</v>
      </c>
      <c r="V964" t="s">
        <v>66</v>
      </c>
      <c r="W964" t="s">
        <v>79</v>
      </c>
      <c r="Y964" t="s">
        <v>66</v>
      </c>
      <c r="AB964" t="s">
        <v>66</v>
      </c>
      <c r="AD964" t="s">
        <v>66</v>
      </c>
      <c r="AF964" t="s">
        <v>66</v>
      </c>
      <c r="AH964" t="s">
        <v>66</v>
      </c>
      <c r="AJ964" s="32"/>
      <c r="AK964" s="32">
        <f>IF(TRIM(INDIRECT("A"&amp;ROW())) &lt;&gt; "",FALSE,"")</f>
      </c>
    </row>
    <row r="965" ht="27.5" customHeight="1" spans="2:37" x14ac:dyDescent="0.25">
      <c r="B965">
        <f>LEN(INDIRECT(ADDRESS(ROW() + (0),COLUMN() + (-1))))</f>
        <v>0</v>
      </c>
      <c r="C965" t="s">
        <v>64</v>
      </c>
      <c r="F965" s="27">
        <v>1</v>
      </c>
      <c r="I965" t="s">
        <v>65</v>
      </c>
      <c r="J9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>
        <v>66</v>
      </c>
      <c r="L965" t="s">
        <v>66</v>
      </c>
      <c r="S965" t="s">
        <v>66</v>
      </c>
      <c r="T965" t="s">
        <v>66</v>
      </c>
      <c r="V965" t="s">
        <v>66</v>
      </c>
      <c r="W965" t="s">
        <v>79</v>
      </c>
      <c r="Y965" t="s">
        <v>66</v>
      </c>
      <c r="AB965" t="s">
        <v>66</v>
      </c>
      <c r="AD965" t="s">
        <v>66</v>
      </c>
      <c r="AF965" t="s">
        <v>66</v>
      </c>
      <c r="AH965" t="s">
        <v>66</v>
      </c>
      <c r="AJ965" s="32"/>
      <c r="AK965" s="32">
        <f>IF(TRIM(INDIRECT("A"&amp;ROW())) &lt;&gt; "",FALSE,"")</f>
      </c>
    </row>
    <row r="966" ht="27.5" customHeight="1" spans="2:37" x14ac:dyDescent="0.25">
      <c r="B966">
        <f>LEN(INDIRECT(ADDRESS(ROW() + (0),COLUMN() + (-1))))</f>
        <v>0</v>
      </c>
      <c r="C966" t="s">
        <v>64</v>
      </c>
      <c r="F966" s="27">
        <v>1</v>
      </c>
      <c r="I966" t="s">
        <v>65</v>
      </c>
      <c r="J9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>
        <v>66</v>
      </c>
      <c r="L966" t="s">
        <v>66</v>
      </c>
      <c r="S966" t="s">
        <v>66</v>
      </c>
      <c r="T966" t="s">
        <v>66</v>
      </c>
      <c r="V966" t="s">
        <v>66</v>
      </c>
      <c r="W966" t="s">
        <v>79</v>
      </c>
      <c r="Y966" t="s">
        <v>66</v>
      </c>
      <c r="AB966" t="s">
        <v>66</v>
      </c>
      <c r="AD966" t="s">
        <v>66</v>
      </c>
      <c r="AF966" t="s">
        <v>66</v>
      </c>
      <c r="AH966" t="s">
        <v>66</v>
      </c>
      <c r="AJ966" s="32"/>
      <c r="AK966" s="32">
        <f>IF(TRIM(INDIRECT("A"&amp;ROW())) &lt;&gt; "",FALSE,"")</f>
      </c>
    </row>
    <row r="967" ht="27.5" customHeight="1" spans="2:37" x14ac:dyDescent="0.25">
      <c r="B967">
        <f>LEN(INDIRECT(ADDRESS(ROW() + (0),COLUMN() + (-1))))</f>
        <v>0</v>
      </c>
      <c r="C967" t="s">
        <v>64</v>
      </c>
      <c r="F967" s="27">
        <v>1</v>
      </c>
      <c r="I967" t="s">
        <v>65</v>
      </c>
      <c r="J9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>
        <v>66</v>
      </c>
      <c r="L967" t="s">
        <v>66</v>
      </c>
      <c r="S967" t="s">
        <v>66</v>
      </c>
      <c r="T967" t="s">
        <v>66</v>
      </c>
      <c r="V967" t="s">
        <v>66</v>
      </c>
      <c r="W967" t="s">
        <v>79</v>
      </c>
      <c r="Y967" t="s">
        <v>66</v>
      </c>
      <c r="AB967" t="s">
        <v>66</v>
      </c>
      <c r="AD967" t="s">
        <v>66</v>
      </c>
      <c r="AF967" t="s">
        <v>66</v>
      </c>
      <c r="AH967" t="s">
        <v>66</v>
      </c>
      <c r="AJ967" s="32"/>
      <c r="AK967" s="32">
        <f>IF(TRIM(INDIRECT("A"&amp;ROW())) &lt;&gt; "",FALSE,"")</f>
      </c>
    </row>
    <row r="968" ht="27.5" customHeight="1" spans="2:37" x14ac:dyDescent="0.25">
      <c r="B968">
        <f>LEN(INDIRECT(ADDRESS(ROW() + (0),COLUMN() + (-1))))</f>
        <v>0</v>
      </c>
      <c r="C968" t="s">
        <v>64</v>
      </c>
      <c r="F968" s="27">
        <v>1</v>
      </c>
      <c r="I968" t="s">
        <v>65</v>
      </c>
      <c r="J9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>
        <v>66</v>
      </c>
      <c r="L968" t="s">
        <v>66</v>
      </c>
      <c r="S968" t="s">
        <v>66</v>
      </c>
      <c r="T968" t="s">
        <v>66</v>
      </c>
      <c r="V968" t="s">
        <v>66</v>
      </c>
      <c r="W968" t="s">
        <v>79</v>
      </c>
      <c r="Y968" t="s">
        <v>66</v>
      </c>
      <c r="AB968" t="s">
        <v>66</v>
      </c>
      <c r="AD968" t="s">
        <v>66</v>
      </c>
      <c r="AF968" t="s">
        <v>66</v>
      </c>
      <c r="AH968" t="s">
        <v>66</v>
      </c>
      <c r="AJ968" s="32"/>
      <c r="AK968" s="32">
        <f>IF(TRIM(INDIRECT("A"&amp;ROW())) &lt;&gt; "",FALSE,"")</f>
      </c>
    </row>
    <row r="969" ht="27.5" customHeight="1" spans="2:37" x14ac:dyDescent="0.25">
      <c r="B969">
        <f>LEN(INDIRECT(ADDRESS(ROW() + (0),COLUMN() + (-1))))</f>
        <v>0</v>
      </c>
      <c r="C969" t="s">
        <v>64</v>
      </c>
      <c r="F969" s="27">
        <v>1</v>
      </c>
      <c r="I969" t="s">
        <v>65</v>
      </c>
      <c r="J9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>
        <v>66</v>
      </c>
      <c r="L969" t="s">
        <v>66</v>
      </c>
      <c r="S969" t="s">
        <v>66</v>
      </c>
      <c r="T969" t="s">
        <v>66</v>
      </c>
      <c r="V969" t="s">
        <v>66</v>
      </c>
      <c r="W969" t="s">
        <v>79</v>
      </c>
      <c r="Y969" t="s">
        <v>66</v>
      </c>
      <c r="AB969" t="s">
        <v>66</v>
      </c>
      <c r="AD969" t="s">
        <v>66</v>
      </c>
      <c r="AF969" t="s">
        <v>66</v>
      </c>
      <c r="AH969" t="s">
        <v>66</v>
      </c>
      <c r="AJ969" s="32"/>
      <c r="AK969" s="32">
        <f>IF(TRIM(INDIRECT("A"&amp;ROW())) &lt;&gt; "",FALSE,"")</f>
      </c>
    </row>
    <row r="970" ht="27.5" customHeight="1" spans="2:37" x14ac:dyDescent="0.25">
      <c r="B970">
        <f>LEN(INDIRECT(ADDRESS(ROW() + (0),COLUMN() + (-1))))</f>
        <v>0</v>
      </c>
      <c r="C970" t="s">
        <v>64</v>
      </c>
      <c r="F970" s="27">
        <v>1</v>
      </c>
      <c r="I970" t="s">
        <v>65</v>
      </c>
      <c r="J9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>
        <v>66</v>
      </c>
      <c r="L970" t="s">
        <v>66</v>
      </c>
      <c r="S970" t="s">
        <v>66</v>
      </c>
      <c r="T970" t="s">
        <v>66</v>
      </c>
      <c r="V970" t="s">
        <v>66</v>
      </c>
      <c r="W970" t="s">
        <v>79</v>
      </c>
      <c r="Y970" t="s">
        <v>66</v>
      </c>
      <c r="AB970" t="s">
        <v>66</v>
      </c>
      <c r="AD970" t="s">
        <v>66</v>
      </c>
      <c r="AF970" t="s">
        <v>66</v>
      </c>
      <c r="AH970" t="s">
        <v>66</v>
      </c>
      <c r="AJ970" s="32"/>
      <c r="AK970" s="32">
        <f>IF(TRIM(INDIRECT("A"&amp;ROW())) &lt;&gt; "",FALSE,"")</f>
      </c>
    </row>
    <row r="971" ht="27.5" customHeight="1" spans="2:37" x14ac:dyDescent="0.25">
      <c r="B971">
        <f>LEN(INDIRECT(ADDRESS(ROW() + (0),COLUMN() + (-1))))</f>
        <v>0</v>
      </c>
      <c r="C971" t="s">
        <v>64</v>
      </c>
      <c r="F971" s="27">
        <v>1</v>
      </c>
      <c r="I971" t="s">
        <v>65</v>
      </c>
      <c r="J9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>
        <v>66</v>
      </c>
      <c r="L971" t="s">
        <v>66</v>
      </c>
      <c r="S971" t="s">
        <v>66</v>
      </c>
      <c r="T971" t="s">
        <v>66</v>
      </c>
      <c r="V971" t="s">
        <v>66</v>
      </c>
      <c r="W971" t="s">
        <v>79</v>
      </c>
      <c r="Y971" t="s">
        <v>66</v>
      </c>
      <c r="AB971" t="s">
        <v>66</v>
      </c>
      <c r="AD971" t="s">
        <v>66</v>
      </c>
      <c r="AF971" t="s">
        <v>66</v>
      </c>
      <c r="AH971" t="s">
        <v>66</v>
      </c>
      <c r="AJ971" s="32"/>
      <c r="AK971" s="32">
        <f>IF(TRIM(INDIRECT("A"&amp;ROW())) &lt;&gt; "",FALSE,"")</f>
      </c>
    </row>
    <row r="972" ht="27.5" customHeight="1" spans="2:37" x14ac:dyDescent="0.25">
      <c r="B972">
        <f>LEN(INDIRECT(ADDRESS(ROW() + (0),COLUMN() + (-1))))</f>
        <v>0</v>
      </c>
      <c r="C972" t="s">
        <v>64</v>
      </c>
      <c r="F972" s="27">
        <v>1</v>
      </c>
      <c r="I972" t="s">
        <v>65</v>
      </c>
      <c r="J9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>
        <v>66</v>
      </c>
      <c r="L972" t="s">
        <v>66</v>
      </c>
      <c r="S972" t="s">
        <v>66</v>
      </c>
      <c r="T972" t="s">
        <v>66</v>
      </c>
      <c r="V972" t="s">
        <v>66</v>
      </c>
      <c r="W972" t="s">
        <v>79</v>
      </c>
      <c r="Y972" t="s">
        <v>66</v>
      </c>
      <c r="AB972" t="s">
        <v>66</v>
      </c>
      <c r="AD972" t="s">
        <v>66</v>
      </c>
      <c r="AF972" t="s">
        <v>66</v>
      </c>
      <c r="AH972" t="s">
        <v>66</v>
      </c>
      <c r="AJ972" s="32"/>
      <c r="AK972" s="32">
        <f>IF(TRIM(INDIRECT("A"&amp;ROW())) &lt;&gt; "",FALSE,"")</f>
      </c>
    </row>
    <row r="973" ht="27.5" customHeight="1" spans="2:37" x14ac:dyDescent="0.25">
      <c r="B973">
        <f>LEN(INDIRECT(ADDRESS(ROW() + (0),COLUMN() + (-1))))</f>
        <v>0</v>
      </c>
      <c r="C973" t="s">
        <v>64</v>
      </c>
      <c r="F973" s="27">
        <v>1</v>
      </c>
      <c r="I973" t="s">
        <v>65</v>
      </c>
      <c r="J9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>
        <v>66</v>
      </c>
      <c r="L973" t="s">
        <v>66</v>
      </c>
      <c r="S973" t="s">
        <v>66</v>
      </c>
      <c r="T973" t="s">
        <v>66</v>
      </c>
      <c r="V973" t="s">
        <v>66</v>
      </c>
      <c r="W973" t="s">
        <v>79</v>
      </c>
      <c r="Y973" t="s">
        <v>66</v>
      </c>
      <c r="AB973" t="s">
        <v>66</v>
      </c>
      <c r="AD973" t="s">
        <v>66</v>
      </c>
      <c r="AF973" t="s">
        <v>66</v>
      </c>
      <c r="AH973" t="s">
        <v>66</v>
      </c>
      <c r="AJ973" s="32"/>
      <c r="AK973" s="32">
        <f>IF(TRIM(INDIRECT("A"&amp;ROW())) &lt;&gt; "",FALSE,"")</f>
      </c>
    </row>
    <row r="974" ht="27.5" customHeight="1" spans="2:37" x14ac:dyDescent="0.25">
      <c r="B974">
        <f>LEN(INDIRECT(ADDRESS(ROW() + (0),COLUMN() + (-1))))</f>
        <v>0</v>
      </c>
      <c r="C974" t="s">
        <v>64</v>
      </c>
      <c r="F974" s="27">
        <v>1</v>
      </c>
      <c r="I974" t="s">
        <v>65</v>
      </c>
      <c r="J9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>
        <v>66</v>
      </c>
      <c r="L974" t="s">
        <v>66</v>
      </c>
      <c r="S974" t="s">
        <v>66</v>
      </c>
      <c r="T974" t="s">
        <v>66</v>
      </c>
      <c r="V974" t="s">
        <v>66</v>
      </c>
      <c r="W974" t="s">
        <v>79</v>
      </c>
      <c r="Y974" t="s">
        <v>66</v>
      </c>
      <c r="AB974" t="s">
        <v>66</v>
      </c>
      <c r="AD974" t="s">
        <v>66</v>
      </c>
      <c r="AF974" t="s">
        <v>66</v>
      </c>
      <c r="AH974" t="s">
        <v>66</v>
      </c>
      <c r="AJ974" s="32"/>
      <c r="AK974" s="32">
        <f>IF(TRIM(INDIRECT("A"&amp;ROW())) &lt;&gt; "",FALSE,"")</f>
      </c>
    </row>
    <row r="975" ht="27.5" customHeight="1" spans="2:37" x14ac:dyDescent="0.25">
      <c r="B975">
        <f>LEN(INDIRECT(ADDRESS(ROW() + (0),COLUMN() + (-1))))</f>
        <v>0</v>
      </c>
      <c r="C975" t="s">
        <v>64</v>
      </c>
      <c r="F975" s="27">
        <v>1</v>
      </c>
      <c r="I975" t="s">
        <v>65</v>
      </c>
      <c r="J9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>
        <v>66</v>
      </c>
      <c r="L975" t="s">
        <v>66</v>
      </c>
      <c r="S975" t="s">
        <v>66</v>
      </c>
      <c r="T975" t="s">
        <v>66</v>
      </c>
      <c r="V975" t="s">
        <v>66</v>
      </c>
      <c r="W975" t="s">
        <v>79</v>
      </c>
      <c r="Y975" t="s">
        <v>66</v>
      </c>
      <c r="AB975" t="s">
        <v>66</v>
      </c>
      <c r="AD975" t="s">
        <v>66</v>
      </c>
      <c r="AF975" t="s">
        <v>66</v>
      </c>
      <c r="AH975" t="s">
        <v>66</v>
      </c>
      <c r="AJ975" s="32"/>
      <c r="AK975" s="32">
        <f>IF(TRIM(INDIRECT("A"&amp;ROW())) &lt;&gt; "",FALSE,"")</f>
      </c>
    </row>
    <row r="976" ht="27.5" customHeight="1" spans="2:37" x14ac:dyDescent="0.25">
      <c r="B976">
        <f>LEN(INDIRECT(ADDRESS(ROW() + (0),COLUMN() + (-1))))</f>
        <v>0</v>
      </c>
      <c r="C976" t="s">
        <v>64</v>
      </c>
      <c r="F976" s="27">
        <v>1</v>
      </c>
      <c r="I976" t="s">
        <v>65</v>
      </c>
      <c r="J9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>
        <v>66</v>
      </c>
      <c r="L976" t="s">
        <v>66</v>
      </c>
      <c r="S976" t="s">
        <v>66</v>
      </c>
      <c r="T976" t="s">
        <v>66</v>
      </c>
      <c r="V976" t="s">
        <v>66</v>
      </c>
      <c r="W976" t="s">
        <v>79</v>
      </c>
      <c r="Y976" t="s">
        <v>66</v>
      </c>
      <c r="AB976" t="s">
        <v>66</v>
      </c>
      <c r="AD976" t="s">
        <v>66</v>
      </c>
      <c r="AF976" t="s">
        <v>66</v>
      </c>
      <c r="AH976" t="s">
        <v>66</v>
      </c>
      <c r="AJ976" s="32"/>
      <c r="AK976" s="32">
        <f>IF(TRIM(INDIRECT("A"&amp;ROW())) &lt;&gt; "",FALSE,"")</f>
      </c>
    </row>
    <row r="977" ht="27.5" customHeight="1" spans="2:37" x14ac:dyDescent="0.25">
      <c r="B977">
        <f>LEN(INDIRECT(ADDRESS(ROW() + (0),COLUMN() + (-1))))</f>
        <v>0</v>
      </c>
      <c r="C977" t="s">
        <v>64</v>
      </c>
      <c r="F977" s="27">
        <v>1</v>
      </c>
      <c r="I977" t="s">
        <v>65</v>
      </c>
      <c r="J9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>
        <v>66</v>
      </c>
      <c r="L977" t="s">
        <v>66</v>
      </c>
      <c r="S977" t="s">
        <v>66</v>
      </c>
      <c r="T977" t="s">
        <v>66</v>
      </c>
      <c r="V977" t="s">
        <v>66</v>
      </c>
      <c r="W977" t="s">
        <v>79</v>
      </c>
      <c r="Y977" t="s">
        <v>66</v>
      </c>
      <c r="AB977" t="s">
        <v>66</v>
      </c>
      <c r="AD977" t="s">
        <v>66</v>
      </c>
      <c r="AF977" t="s">
        <v>66</v>
      </c>
      <c r="AH977" t="s">
        <v>66</v>
      </c>
      <c r="AJ977" s="32"/>
      <c r="AK977" s="32">
        <f>IF(TRIM(INDIRECT("A"&amp;ROW())) &lt;&gt; "",FALSE,"")</f>
      </c>
    </row>
    <row r="978" ht="27.5" customHeight="1" spans="2:37" x14ac:dyDescent="0.25">
      <c r="B978">
        <f>LEN(INDIRECT(ADDRESS(ROW() + (0),COLUMN() + (-1))))</f>
        <v>0</v>
      </c>
      <c r="C978" t="s">
        <v>64</v>
      </c>
      <c r="F978" s="27">
        <v>1</v>
      </c>
      <c r="I978" t="s">
        <v>65</v>
      </c>
      <c r="J9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>
        <v>66</v>
      </c>
      <c r="L978" t="s">
        <v>66</v>
      </c>
      <c r="S978" t="s">
        <v>66</v>
      </c>
      <c r="T978" t="s">
        <v>66</v>
      </c>
      <c r="V978" t="s">
        <v>66</v>
      </c>
      <c r="W978" t="s">
        <v>79</v>
      </c>
      <c r="Y978" t="s">
        <v>66</v>
      </c>
      <c r="AB978" t="s">
        <v>66</v>
      </c>
      <c r="AD978" t="s">
        <v>66</v>
      </c>
      <c r="AF978" t="s">
        <v>66</v>
      </c>
      <c r="AH978" t="s">
        <v>66</v>
      </c>
      <c r="AJ978" s="32"/>
      <c r="AK978" s="32">
        <f>IF(TRIM(INDIRECT("A"&amp;ROW())) &lt;&gt; "",FALSE,"")</f>
      </c>
    </row>
    <row r="979" ht="27.5" customHeight="1" spans="2:37" x14ac:dyDescent="0.25">
      <c r="B979">
        <f>LEN(INDIRECT(ADDRESS(ROW() + (0),COLUMN() + (-1))))</f>
        <v>0</v>
      </c>
      <c r="C979" t="s">
        <v>64</v>
      </c>
      <c r="F979" s="27">
        <v>1</v>
      </c>
      <c r="I979" t="s">
        <v>65</v>
      </c>
      <c r="J9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>
        <v>66</v>
      </c>
      <c r="L979" t="s">
        <v>66</v>
      </c>
      <c r="S979" t="s">
        <v>66</v>
      </c>
      <c r="T979" t="s">
        <v>66</v>
      </c>
      <c r="V979" t="s">
        <v>66</v>
      </c>
      <c r="W979" t="s">
        <v>79</v>
      </c>
      <c r="Y979" t="s">
        <v>66</v>
      </c>
      <c r="AB979" t="s">
        <v>66</v>
      </c>
      <c r="AD979" t="s">
        <v>66</v>
      </c>
      <c r="AF979" t="s">
        <v>66</v>
      </c>
      <c r="AH979" t="s">
        <v>66</v>
      </c>
      <c r="AJ979" s="32"/>
      <c r="AK979" s="32">
        <f>IF(TRIM(INDIRECT("A"&amp;ROW())) &lt;&gt; "",FALSE,"")</f>
      </c>
    </row>
    <row r="980" ht="27.5" customHeight="1" spans="2:37" x14ac:dyDescent="0.25">
      <c r="B980">
        <f>LEN(INDIRECT(ADDRESS(ROW() + (0),COLUMN() + (-1))))</f>
        <v>0</v>
      </c>
      <c r="C980" t="s">
        <v>64</v>
      </c>
      <c r="F980" s="27">
        <v>1</v>
      </c>
      <c r="I980" t="s">
        <v>65</v>
      </c>
      <c r="J9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>
        <v>66</v>
      </c>
      <c r="L980" t="s">
        <v>66</v>
      </c>
      <c r="S980" t="s">
        <v>66</v>
      </c>
      <c r="T980" t="s">
        <v>66</v>
      </c>
      <c r="V980" t="s">
        <v>66</v>
      </c>
      <c r="W980" t="s">
        <v>79</v>
      </c>
      <c r="Y980" t="s">
        <v>66</v>
      </c>
      <c r="AB980" t="s">
        <v>66</v>
      </c>
      <c r="AD980" t="s">
        <v>66</v>
      </c>
      <c r="AF980" t="s">
        <v>66</v>
      </c>
      <c r="AH980" t="s">
        <v>66</v>
      </c>
      <c r="AJ980" s="32"/>
      <c r="AK980" s="32">
        <f>IF(TRIM(INDIRECT("A"&amp;ROW())) &lt;&gt; "",FALSE,"")</f>
      </c>
    </row>
    <row r="981" ht="27.5" customHeight="1" spans="2:37" x14ac:dyDescent="0.25">
      <c r="B981">
        <f>LEN(INDIRECT(ADDRESS(ROW() + (0),COLUMN() + (-1))))</f>
        <v>0</v>
      </c>
      <c r="C981" t="s">
        <v>64</v>
      </c>
      <c r="F981" s="27">
        <v>1</v>
      </c>
      <c r="I981" t="s">
        <v>65</v>
      </c>
      <c r="J9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>
        <v>66</v>
      </c>
      <c r="L981" t="s">
        <v>66</v>
      </c>
      <c r="S981" t="s">
        <v>66</v>
      </c>
      <c r="T981" t="s">
        <v>66</v>
      </c>
      <c r="V981" t="s">
        <v>66</v>
      </c>
      <c r="W981" t="s">
        <v>79</v>
      </c>
      <c r="Y981" t="s">
        <v>66</v>
      </c>
      <c r="AB981" t="s">
        <v>66</v>
      </c>
      <c r="AD981" t="s">
        <v>66</v>
      </c>
      <c r="AF981" t="s">
        <v>66</v>
      </c>
      <c r="AH981" t="s">
        <v>66</v>
      </c>
      <c r="AJ981" s="32"/>
      <c r="AK981" s="32">
        <f>IF(TRIM(INDIRECT("A"&amp;ROW())) &lt;&gt; "",FALSE,"")</f>
      </c>
    </row>
    <row r="982" ht="27.5" customHeight="1" spans="2:37" x14ac:dyDescent="0.25">
      <c r="B982">
        <f>LEN(INDIRECT(ADDRESS(ROW() + (0),COLUMN() + (-1))))</f>
        <v>0</v>
      </c>
      <c r="C982" t="s">
        <v>64</v>
      </c>
      <c r="F982" s="27">
        <v>1</v>
      </c>
      <c r="I982" t="s">
        <v>65</v>
      </c>
      <c r="J9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>
        <v>66</v>
      </c>
      <c r="L982" t="s">
        <v>66</v>
      </c>
      <c r="S982" t="s">
        <v>66</v>
      </c>
      <c r="T982" t="s">
        <v>66</v>
      </c>
      <c r="V982" t="s">
        <v>66</v>
      </c>
      <c r="W982" t="s">
        <v>79</v>
      </c>
      <c r="Y982" t="s">
        <v>66</v>
      </c>
      <c r="AB982" t="s">
        <v>66</v>
      </c>
      <c r="AD982" t="s">
        <v>66</v>
      </c>
      <c r="AF982" t="s">
        <v>66</v>
      </c>
      <c r="AH982" t="s">
        <v>66</v>
      </c>
      <c r="AJ982" s="32"/>
      <c r="AK982" s="32">
        <f>IF(TRIM(INDIRECT("A"&amp;ROW())) &lt;&gt; "",FALSE,"")</f>
      </c>
    </row>
    <row r="983" ht="27.5" customHeight="1" spans="2:37" x14ac:dyDescent="0.25">
      <c r="B983">
        <f>LEN(INDIRECT(ADDRESS(ROW() + (0),COLUMN() + (-1))))</f>
        <v>0</v>
      </c>
      <c r="C983" t="s">
        <v>64</v>
      </c>
      <c r="F983" s="27">
        <v>1</v>
      </c>
      <c r="I983" t="s">
        <v>65</v>
      </c>
      <c r="J9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>
        <v>66</v>
      </c>
      <c r="L983" t="s">
        <v>66</v>
      </c>
      <c r="S983" t="s">
        <v>66</v>
      </c>
      <c r="T983" t="s">
        <v>66</v>
      </c>
      <c r="V983" t="s">
        <v>66</v>
      </c>
      <c r="W983" t="s">
        <v>79</v>
      </c>
      <c r="Y983" t="s">
        <v>66</v>
      </c>
      <c r="AB983" t="s">
        <v>66</v>
      </c>
      <c r="AD983" t="s">
        <v>66</v>
      </c>
      <c r="AF983" t="s">
        <v>66</v>
      </c>
      <c r="AH983" t="s">
        <v>66</v>
      </c>
      <c r="AJ983" s="32"/>
      <c r="AK983" s="32">
        <f>IF(TRIM(INDIRECT("A"&amp;ROW())) &lt;&gt; "",FALSE,"")</f>
      </c>
    </row>
    <row r="984" ht="27.5" customHeight="1" spans="2:37" x14ac:dyDescent="0.25">
      <c r="B984">
        <f>LEN(INDIRECT(ADDRESS(ROW() + (0),COLUMN() + (-1))))</f>
        <v>0</v>
      </c>
      <c r="C984" t="s">
        <v>64</v>
      </c>
      <c r="F984" s="27">
        <v>1</v>
      </c>
      <c r="I984" t="s">
        <v>65</v>
      </c>
      <c r="J9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>
        <v>66</v>
      </c>
      <c r="L984" t="s">
        <v>66</v>
      </c>
      <c r="S984" t="s">
        <v>66</v>
      </c>
      <c r="T984" t="s">
        <v>66</v>
      </c>
      <c r="V984" t="s">
        <v>66</v>
      </c>
      <c r="W984" t="s">
        <v>79</v>
      </c>
      <c r="Y984" t="s">
        <v>66</v>
      </c>
      <c r="AB984" t="s">
        <v>66</v>
      </c>
      <c r="AD984" t="s">
        <v>66</v>
      </c>
      <c r="AF984" t="s">
        <v>66</v>
      </c>
      <c r="AH984" t="s">
        <v>66</v>
      </c>
      <c r="AJ984" s="32"/>
      <c r="AK984" s="32">
        <f>IF(TRIM(INDIRECT("A"&amp;ROW())) &lt;&gt; "",FALSE,"")</f>
      </c>
    </row>
    <row r="985" ht="27.5" customHeight="1" spans="2:37" x14ac:dyDescent="0.25">
      <c r="B985">
        <f>LEN(INDIRECT(ADDRESS(ROW() + (0),COLUMN() + (-1))))</f>
        <v>0</v>
      </c>
      <c r="C985" t="s">
        <v>64</v>
      </c>
      <c r="F985" s="27">
        <v>1</v>
      </c>
      <c r="I985" t="s">
        <v>65</v>
      </c>
      <c r="J9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>
        <v>66</v>
      </c>
      <c r="L985" t="s">
        <v>66</v>
      </c>
      <c r="S985" t="s">
        <v>66</v>
      </c>
      <c r="T985" t="s">
        <v>66</v>
      </c>
      <c r="V985" t="s">
        <v>66</v>
      </c>
      <c r="W985" t="s">
        <v>79</v>
      </c>
      <c r="Y985" t="s">
        <v>66</v>
      </c>
      <c r="AB985" t="s">
        <v>66</v>
      </c>
      <c r="AD985" t="s">
        <v>66</v>
      </c>
      <c r="AF985" t="s">
        <v>66</v>
      </c>
      <c r="AH985" t="s">
        <v>66</v>
      </c>
      <c r="AJ985" s="32"/>
      <c r="AK985" s="32">
        <f>IF(TRIM(INDIRECT("A"&amp;ROW())) &lt;&gt; "",FALSE,"")</f>
      </c>
    </row>
    <row r="986" ht="27.5" customHeight="1" spans="2:37" x14ac:dyDescent="0.25">
      <c r="B986">
        <f>LEN(INDIRECT(ADDRESS(ROW() + (0),COLUMN() + (-1))))</f>
        <v>0</v>
      </c>
      <c r="C986" t="s">
        <v>64</v>
      </c>
      <c r="F986" s="27">
        <v>1</v>
      </c>
      <c r="I986" t="s">
        <v>65</v>
      </c>
      <c r="J9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>
        <v>66</v>
      </c>
      <c r="L986" t="s">
        <v>66</v>
      </c>
      <c r="S986" t="s">
        <v>66</v>
      </c>
      <c r="T986" t="s">
        <v>66</v>
      </c>
      <c r="V986" t="s">
        <v>66</v>
      </c>
      <c r="W986" t="s">
        <v>79</v>
      </c>
      <c r="Y986" t="s">
        <v>66</v>
      </c>
      <c r="AB986" t="s">
        <v>66</v>
      </c>
      <c r="AD986" t="s">
        <v>66</v>
      </c>
      <c r="AF986" t="s">
        <v>66</v>
      </c>
      <c r="AH986" t="s">
        <v>66</v>
      </c>
      <c r="AJ986" s="32"/>
      <c r="AK986" s="32">
        <f>IF(TRIM(INDIRECT("A"&amp;ROW())) &lt;&gt; "",FALSE,"")</f>
      </c>
    </row>
    <row r="987" ht="27.5" customHeight="1" spans="2:37" x14ac:dyDescent="0.25">
      <c r="B987">
        <f>LEN(INDIRECT(ADDRESS(ROW() + (0),COLUMN() + (-1))))</f>
        <v>0</v>
      </c>
      <c r="C987" t="s">
        <v>64</v>
      </c>
      <c r="F987" s="27">
        <v>1</v>
      </c>
      <c r="I987" t="s">
        <v>65</v>
      </c>
      <c r="J9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>
        <v>66</v>
      </c>
      <c r="L987" t="s">
        <v>66</v>
      </c>
      <c r="S987" t="s">
        <v>66</v>
      </c>
      <c r="T987" t="s">
        <v>66</v>
      </c>
      <c r="V987" t="s">
        <v>66</v>
      </c>
      <c r="W987" t="s">
        <v>79</v>
      </c>
      <c r="Y987" t="s">
        <v>66</v>
      </c>
      <c r="AB987" t="s">
        <v>66</v>
      </c>
      <c r="AD987" t="s">
        <v>66</v>
      </c>
      <c r="AF987" t="s">
        <v>66</v>
      </c>
      <c r="AH987" t="s">
        <v>66</v>
      </c>
      <c r="AJ987" s="32"/>
      <c r="AK987" s="32">
        <f>IF(TRIM(INDIRECT("A"&amp;ROW())) &lt;&gt; "",FALSE,"")</f>
      </c>
    </row>
    <row r="988" ht="27.5" customHeight="1" spans="2:37" x14ac:dyDescent="0.25">
      <c r="B988">
        <f>LEN(INDIRECT(ADDRESS(ROW() + (0),COLUMN() + (-1))))</f>
        <v>0</v>
      </c>
      <c r="C988" t="s">
        <v>64</v>
      </c>
      <c r="F988" s="27">
        <v>1</v>
      </c>
      <c r="I988" t="s">
        <v>65</v>
      </c>
      <c r="J9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>
        <v>66</v>
      </c>
      <c r="L988" t="s">
        <v>66</v>
      </c>
      <c r="S988" t="s">
        <v>66</v>
      </c>
      <c r="T988" t="s">
        <v>66</v>
      </c>
      <c r="V988" t="s">
        <v>66</v>
      </c>
      <c r="W988" t="s">
        <v>79</v>
      </c>
      <c r="Y988" t="s">
        <v>66</v>
      </c>
      <c r="AB988" t="s">
        <v>66</v>
      </c>
      <c r="AD988" t="s">
        <v>66</v>
      </c>
      <c r="AF988" t="s">
        <v>66</v>
      </c>
      <c r="AH988" t="s">
        <v>66</v>
      </c>
      <c r="AJ988" s="32"/>
      <c r="AK988" s="32">
        <f>IF(TRIM(INDIRECT("A"&amp;ROW())) &lt;&gt; "",FALSE,"")</f>
      </c>
    </row>
    <row r="989" ht="27.5" customHeight="1" spans="2:37" x14ac:dyDescent="0.25">
      <c r="B989">
        <f>LEN(INDIRECT(ADDRESS(ROW() + (0),COLUMN() + (-1))))</f>
        <v>0</v>
      </c>
      <c r="C989" t="s">
        <v>64</v>
      </c>
      <c r="F989" s="27">
        <v>1</v>
      </c>
      <c r="I989" t="s">
        <v>65</v>
      </c>
      <c r="J9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>
        <v>66</v>
      </c>
      <c r="L989" t="s">
        <v>66</v>
      </c>
      <c r="S989" t="s">
        <v>66</v>
      </c>
      <c r="T989" t="s">
        <v>66</v>
      </c>
      <c r="V989" t="s">
        <v>66</v>
      </c>
      <c r="W989" t="s">
        <v>79</v>
      </c>
      <c r="Y989" t="s">
        <v>66</v>
      </c>
      <c r="AB989" t="s">
        <v>66</v>
      </c>
      <c r="AD989" t="s">
        <v>66</v>
      </c>
      <c r="AF989" t="s">
        <v>66</v>
      </c>
      <c r="AH989" t="s">
        <v>66</v>
      </c>
      <c r="AJ989" s="32"/>
      <c r="AK989" s="32">
        <f>IF(TRIM(INDIRECT("A"&amp;ROW())) &lt;&gt; "",FALSE,"")</f>
      </c>
    </row>
    <row r="990" ht="27.5" customHeight="1" spans="2:37" x14ac:dyDescent="0.25">
      <c r="B990">
        <f>LEN(INDIRECT(ADDRESS(ROW() + (0),COLUMN() + (-1))))</f>
        <v>0</v>
      </c>
      <c r="C990" t="s">
        <v>64</v>
      </c>
      <c r="F990" s="27">
        <v>1</v>
      </c>
      <c r="I990" t="s">
        <v>65</v>
      </c>
      <c r="J9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>
        <v>66</v>
      </c>
      <c r="L990" t="s">
        <v>66</v>
      </c>
      <c r="S990" t="s">
        <v>66</v>
      </c>
      <c r="T990" t="s">
        <v>66</v>
      </c>
      <c r="V990" t="s">
        <v>66</v>
      </c>
      <c r="W990" t="s">
        <v>79</v>
      </c>
      <c r="Y990" t="s">
        <v>66</v>
      </c>
      <c r="AB990" t="s">
        <v>66</v>
      </c>
      <c r="AD990" t="s">
        <v>66</v>
      </c>
      <c r="AF990" t="s">
        <v>66</v>
      </c>
      <c r="AH990" t="s">
        <v>66</v>
      </c>
      <c r="AJ990" s="32"/>
      <c r="AK990" s="32">
        <f>IF(TRIM(INDIRECT("A"&amp;ROW())) &lt;&gt; "",FALSE,"")</f>
      </c>
    </row>
    <row r="991" ht="27.5" customHeight="1" spans="2:37" x14ac:dyDescent="0.25">
      <c r="B991">
        <f>LEN(INDIRECT(ADDRESS(ROW() + (0),COLUMN() + (-1))))</f>
        <v>0</v>
      </c>
      <c r="C991" t="s">
        <v>64</v>
      </c>
      <c r="F991" s="27">
        <v>1</v>
      </c>
      <c r="I991" t="s">
        <v>65</v>
      </c>
      <c r="J9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>
        <v>66</v>
      </c>
      <c r="L991" t="s">
        <v>66</v>
      </c>
      <c r="S991" t="s">
        <v>66</v>
      </c>
      <c r="T991" t="s">
        <v>66</v>
      </c>
      <c r="V991" t="s">
        <v>66</v>
      </c>
      <c r="W991" t="s">
        <v>79</v>
      </c>
      <c r="Y991" t="s">
        <v>66</v>
      </c>
      <c r="AB991" t="s">
        <v>66</v>
      </c>
      <c r="AD991" t="s">
        <v>66</v>
      </c>
      <c r="AF991" t="s">
        <v>66</v>
      </c>
      <c r="AH991" t="s">
        <v>66</v>
      </c>
      <c r="AJ991" s="32"/>
      <c r="AK991" s="32">
        <f>IF(TRIM(INDIRECT("A"&amp;ROW())) &lt;&gt; "",FALSE,"")</f>
      </c>
    </row>
    <row r="992" ht="27.5" customHeight="1" spans="2:37" x14ac:dyDescent="0.25">
      <c r="B992">
        <f>LEN(INDIRECT(ADDRESS(ROW() + (0),COLUMN() + (-1))))</f>
        <v>0</v>
      </c>
      <c r="C992" t="s">
        <v>64</v>
      </c>
      <c r="F992" s="27">
        <v>1</v>
      </c>
      <c r="I992" t="s">
        <v>65</v>
      </c>
      <c r="J9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>
        <v>66</v>
      </c>
      <c r="L992" t="s">
        <v>66</v>
      </c>
      <c r="S992" t="s">
        <v>66</v>
      </c>
      <c r="T992" t="s">
        <v>66</v>
      </c>
      <c r="V992" t="s">
        <v>66</v>
      </c>
      <c r="W992" t="s">
        <v>79</v>
      </c>
      <c r="Y992" t="s">
        <v>66</v>
      </c>
      <c r="AB992" t="s">
        <v>66</v>
      </c>
      <c r="AD992" t="s">
        <v>66</v>
      </c>
      <c r="AF992" t="s">
        <v>66</v>
      </c>
      <c r="AH992" t="s">
        <v>66</v>
      </c>
      <c r="AJ992" s="32"/>
      <c r="AK992" s="32">
        <f>IF(TRIM(INDIRECT("A"&amp;ROW())) &lt;&gt; "",FALSE,"")</f>
      </c>
    </row>
    <row r="993" ht="27.5" customHeight="1" spans="2:37" x14ac:dyDescent="0.25">
      <c r="B993">
        <f>LEN(INDIRECT(ADDRESS(ROW() + (0),COLUMN() + (-1))))</f>
        <v>0</v>
      </c>
      <c r="C993" t="s">
        <v>64</v>
      </c>
      <c r="F993" s="27">
        <v>1</v>
      </c>
      <c r="I993" t="s">
        <v>65</v>
      </c>
      <c r="J9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>
        <v>66</v>
      </c>
      <c r="L993" t="s">
        <v>66</v>
      </c>
      <c r="S993" t="s">
        <v>66</v>
      </c>
      <c r="T993" t="s">
        <v>66</v>
      </c>
      <c r="V993" t="s">
        <v>66</v>
      </c>
      <c r="W993" t="s">
        <v>79</v>
      </c>
      <c r="Y993" t="s">
        <v>66</v>
      </c>
      <c r="AB993" t="s">
        <v>66</v>
      </c>
      <c r="AD993" t="s">
        <v>66</v>
      </c>
      <c r="AF993" t="s">
        <v>66</v>
      </c>
      <c r="AH993" t="s">
        <v>66</v>
      </c>
      <c r="AJ993" s="32"/>
      <c r="AK993" s="32">
        <f>IF(TRIM(INDIRECT("A"&amp;ROW())) &lt;&gt; "",FALSE,"")</f>
      </c>
    </row>
    <row r="994" ht="27.5" customHeight="1" spans="2:37" x14ac:dyDescent="0.25">
      <c r="B994">
        <f>LEN(INDIRECT(ADDRESS(ROW() + (0),COLUMN() + (-1))))</f>
        <v>0</v>
      </c>
      <c r="C994" t="s">
        <v>64</v>
      </c>
      <c r="F994" s="27">
        <v>1</v>
      </c>
      <c r="I994" t="s">
        <v>65</v>
      </c>
      <c r="J9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>
        <v>66</v>
      </c>
      <c r="L994" t="s">
        <v>66</v>
      </c>
      <c r="S994" t="s">
        <v>66</v>
      </c>
      <c r="T994" t="s">
        <v>66</v>
      </c>
      <c r="V994" t="s">
        <v>66</v>
      </c>
      <c r="W994" t="s">
        <v>79</v>
      </c>
      <c r="Y994" t="s">
        <v>66</v>
      </c>
      <c r="AB994" t="s">
        <v>66</v>
      </c>
      <c r="AD994" t="s">
        <v>66</v>
      </c>
      <c r="AF994" t="s">
        <v>66</v>
      </c>
      <c r="AH994" t="s">
        <v>66</v>
      </c>
      <c r="AJ994" s="32"/>
      <c r="AK994" s="32">
        <f>IF(TRIM(INDIRECT("A"&amp;ROW())) &lt;&gt; "",FALSE,"")</f>
      </c>
    </row>
    <row r="995" ht="27.5" customHeight="1" spans="2:37" x14ac:dyDescent="0.25">
      <c r="B995">
        <f>LEN(INDIRECT(ADDRESS(ROW() + (0),COLUMN() + (-1))))</f>
        <v>0</v>
      </c>
      <c r="C995" t="s">
        <v>64</v>
      </c>
      <c r="F995" s="27">
        <v>1</v>
      </c>
      <c r="I995" t="s">
        <v>65</v>
      </c>
      <c r="J9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>
        <v>66</v>
      </c>
      <c r="L995" t="s">
        <v>66</v>
      </c>
      <c r="S995" t="s">
        <v>66</v>
      </c>
      <c r="T995" t="s">
        <v>66</v>
      </c>
      <c r="V995" t="s">
        <v>66</v>
      </c>
      <c r="W995" t="s">
        <v>79</v>
      </c>
      <c r="Y995" t="s">
        <v>66</v>
      </c>
      <c r="AB995" t="s">
        <v>66</v>
      </c>
      <c r="AD995" t="s">
        <v>66</v>
      </c>
      <c r="AF995" t="s">
        <v>66</v>
      </c>
      <c r="AH995" t="s">
        <v>66</v>
      </c>
      <c r="AJ995" s="32"/>
      <c r="AK995" s="32">
        <f>IF(TRIM(INDIRECT("A"&amp;ROW())) &lt;&gt; "",FALSE,"")</f>
      </c>
    </row>
    <row r="996" ht="27.5" customHeight="1" spans="2:37" x14ac:dyDescent="0.25">
      <c r="B996">
        <f>LEN(INDIRECT(ADDRESS(ROW() + (0),COLUMN() + (-1))))</f>
        <v>0</v>
      </c>
      <c r="C996" t="s">
        <v>64</v>
      </c>
      <c r="F996" s="27">
        <v>1</v>
      </c>
      <c r="I996" t="s">
        <v>65</v>
      </c>
      <c r="J9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>
        <v>66</v>
      </c>
      <c r="L996" t="s">
        <v>66</v>
      </c>
      <c r="S996" t="s">
        <v>66</v>
      </c>
      <c r="T996" t="s">
        <v>66</v>
      </c>
      <c r="V996" t="s">
        <v>66</v>
      </c>
      <c r="W996" t="s">
        <v>79</v>
      </c>
      <c r="Y996" t="s">
        <v>66</v>
      </c>
      <c r="AB996" t="s">
        <v>66</v>
      </c>
      <c r="AD996" t="s">
        <v>66</v>
      </c>
      <c r="AF996" t="s">
        <v>66</v>
      </c>
      <c r="AH996" t="s">
        <v>66</v>
      </c>
      <c r="AJ996" s="32"/>
      <c r="AK996" s="32">
        <f>IF(TRIM(INDIRECT("A"&amp;ROW())) &lt;&gt; "",FALSE,"")</f>
      </c>
    </row>
    <row r="997" ht="27.5" customHeight="1" spans="2:37" x14ac:dyDescent="0.25">
      <c r="B997">
        <f>LEN(INDIRECT(ADDRESS(ROW() + (0),COLUMN() + (-1))))</f>
        <v>0</v>
      </c>
      <c r="C997" t="s">
        <v>64</v>
      </c>
      <c r="F997" s="27">
        <v>1</v>
      </c>
      <c r="I997" t="s">
        <v>65</v>
      </c>
      <c r="J9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>
        <v>66</v>
      </c>
      <c r="L997" t="s">
        <v>66</v>
      </c>
      <c r="S997" t="s">
        <v>66</v>
      </c>
      <c r="T997" t="s">
        <v>66</v>
      </c>
      <c r="V997" t="s">
        <v>66</v>
      </c>
      <c r="W997" t="s">
        <v>79</v>
      </c>
      <c r="Y997" t="s">
        <v>66</v>
      </c>
      <c r="AB997" t="s">
        <v>66</v>
      </c>
      <c r="AD997" t="s">
        <v>66</v>
      </c>
      <c r="AF997" t="s">
        <v>66</v>
      </c>
      <c r="AH997" t="s">
        <v>66</v>
      </c>
      <c r="AJ997" s="32"/>
      <c r="AK997" s="32">
        <f>IF(TRIM(INDIRECT("A"&amp;ROW())) &lt;&gt; "",FALSE,"")</f>
      </c>
    </row>
    <row r="998" ht="27.5" customHeight="1" spans="2:37" x14ac:dyDescent="0.25">
      <c r="B998">
        <f>LEN(INDIRECT(ADDRESS(ROW() + (0),COLUMN() + (-1))))</f>
        <v>0</v>
      </c>
      <c r="C998" t="s">
        <v>64</v>
      </c>
      <c r="F998" s="27">
        <v>1</v>
      </c>
      <c r="I998" t="s">
        <v>65</v>
      </c>
      <c r="J9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>
        <v>66</v>
      </c>
      <c r="L998" t="s">
        <v>66</v>
      </c>
      <c r="S998" t="s">
        <v>66</v>
      </c>
      <c r="T998" t="s">
        <v>66</v>
      </c>
      <c r="V998" t="s">
        <v>66</v>
      </c>
      <c r="W998" t="s">
        <v>79</v>
      </c>
      <c r="Y998" t="s">
        <v>66</v>
      </c>
      <c r="AB998" t="s">
        <v>66</v>
      </c>
      <c r="AD998" t="s">
        <v>66</v>
      </c>
      <c r="AF998" t="s">
        <v>66</v>
      </c>
      <c r="AH998" t="s">
        <v>66</v>
      </c>
      <c r="AJ998" s="32"/>
      <c r="AK998" s="32">
        <f>IF(TRIM(INDIRECT("A"&amp;ROW())) &lt;&gt; "",FALSE,"")</f>
      </c>
    </row>
    <row r="999" ht="27.5" customHeight="1" spans="2:37" x14ac:dyDescent="0.25">
      <c r="B999">
        <f>LEN(INDIRECT(ADDRESS(ROW() + (0),COLUMN() + (-1))))</f>
        <v>0</v>
      </c>
      <c r="C999" t="s">
        <v>64</v>
      </c>
      <c r="F999" s="27">
        <v>1</v>
      </c>
      <c r="I999" t="s">
        <v>65</v>
      </c>
      <c r="J9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>
        <v>66</v>
      </c>
      <c r="L999" t="s">
        <v>66</v>
      </c>
      <c r="S999" t="s">
        <v>66</v>
      </c>
      <c r="T999" t="s">
        <v>66</v>
      </c>
      <c r="V999" t="s">
        <v>66</v>
      </c>
      <c r="W999" t="s">
        <v>79</v>
      </c>
      <c r="Y999" t="s">
        <v>66</v>
      </c>
      <c r="AB999" t="s">
        <v>66</v>
      </c>
      <c r="AD999" t="s">
        <v>66</v>
      </c>
      <c r="AF999" t="s">
        <v>66</v>
      </c>
      <c r="AH999" t="s">
        <v>66</v>
      </c>
      <c r="AJ999" s="32"/>
      <c r="AK999" s="32">
        <f>IF(TRIM(INDIRECT("A"&amp;ROW())) &lt;&gt; "",FALSE,"")</f>
      </c>
    </row>
    <row r="1000" ht="27.5" customHeight="1" spans="2:37" x14ac:dyDescent="0.25">
      <c r="B1000">
        <f>LEN(INDIRECT(ADDRESS(ROW() + (0),COLUMN() + (-1))))</f>
        <v>0</v>
      </c>
      <c r="C1000" t="s">
        <v>64</v>
      </c>
      <c r="F1000" s="27">
        <v>1</v>
      </c>
      <c r="I1000" t="s">
        <v>65</v>
      </c>
      <c r="J10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>
        <v>66</v>
      </c>
      <c r="L1000" t="s">
        <v>66</v>
      </c>
      <c r="S1000" t="s">
        <v>66</v>
      </c>
      <c r="T1000" t="s">
        <v>66</v>
      </c>
      <c r="V1000" t="s">
        <v>66</v>
      </c>
      <c r="W1000" t="s">
        <v>79</v>
      </c>
      <c r="Y1000" t="s">
        <v>66</v>
      </c>
      <c r="AB1000" t="s">
        <v>66</v>
      </c>
      <c r="AD1000" t="s">
        <v>66</v>
      </c>
      <c r="AF1000" t="s">
        <v>66</v>
      </c>
      <c r="AH1000" t="s">
        <v>66</v>
      </c>
      <c r="AJ1000" s="32"/>
      <c r="AK1000" s="32">
        <f>IF(TRIM(INDIRECT("A"&amp;ROW())) &lt;&gt; "",FALSE,"")</f>
      </c>
    </row>
    <row r="1001" ht="27.5" customHeight="1" spans="2:37" x14ac:dyDescent="0.25">
      <c r="B1001">
        <f>LEN(INDIRECT(ADDRESS(ROW() + (0),COLUMN() + (-1))))</f>
        <v>0</v>
      </c>
      <c r="C1001" t="s">
        <v>64</v>
      </c>
      <c r="F1001" s="27">
        <v>1</v>
      </c>
      <c r="I1001" t="s">
        <v>65</v>
      </c>
      <c r="J10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>
        <v>66</v>
      </c>
      <c r="L1001" t="s">
        <v>66</v>
      </c>
      <c r="S1001" t="s">
        <v>66</v>
      </c>
      <c r="T1001" t="s">
        <v>66</v>
      </c>
      <c r="V1001" t="s">
        <v>66</v>
      </c>
      <c r="W1001" t="s">
        <v>79</v>
      </c>
      <c r="Y1001" t="s">
        <v>66</v>
      </c>
      <c r="AB1001" t="s">
        <v>66</v>
      </c>
      <c r="AD1001" t="s">
        <v>66</v>
      </c>
      <c r="AF1001" t="s">
        <v>66</v>
      </c>
      <c r="AH1001" t="s">
        <v>66</v>
      </c>
      <c r="AJ1001" s="32"/>
      <c r="AK1001" s="32">
        <f>IF(TRIM(INDIRECT("A"&amp;ROW())) &lt;&gt; "",FALSE,"")</f>
      </c>
    </row>
  </sheetData>
  <mergeCells count="9">
    <mergeCell ref="A1:C1"/>
    <mergeCell ref="D1:F2"/>
    <mergeCell ref="G1:H2"/>
    <mergeCell ref="I1:V2"/>
    <mergeCell ref="W1:AI2"/>
    <mergeCell ref="AK1:AL2"/>
    <mergeCell ref="A2:C2"/>
    <mergeCell ref="AJ1:AJ2"/>
    <mergeCell ref="A5:B5"/>
  </mergeCells>
  <conditionalFormatting sqref="A7:A1001">
    <cfRule type="expression" dxfId="0" priority="1">
      <formula>LEN(INDIRECT(ADDRESS(ROW(),COLUMN()))) &gt; 60</formula>
    </cfRule>
  </conditionalFormatting>
  <conditionalFormatting sqref="B7:B1001">
    <cfRule type="expression" dxfId="1" priority="2">
      <formula>LEN(INDIRECT(ADDRESS(ROW() + (0),COLUMN() + (-1)))) &gt; 60</formula>
    </cfRule>
  </conditionalFormatting>
  <conditionalFormatting sqref="C7:C1001">
    <cfRule type="expression" dxfId="2" priority="3">
      <formula>LEN(INDIRECT(ADDRESS(ROW(),COLUMN()))) &lt; 1</formula>
    </cfRule>
  </conditionalFormatting>
  <conditionalFormatting sqref="D7:D1001">
    <cfRule type="expression" dxfId="3" priority="4">
      <formula>AND(TRIM($AK7) &lt;&gt; "",OR(TRIM($D7) = "",$D7 = ""))</formula>
    </cfRule>
  </conditionalFormatting>
  <conditionalFormatting sqref="G7:G1001">
    <cfRule type="expression" dxfId="4" priority="5">
      <formula>AND(TRIM($AK7) &lt;&gt; "",OR(TRIM($G7) = "",$G7 = "",$G7 &lt; 2.00,ISTEXT($G7)))</formula>
    </cfRule>
  </conditionalFormatting>
  <conditionalFormatting sqref="J7:J1001">
    <cfRule type="expression" dxfId="5" priority="6">
      <formula>true</formula>
    </cfRule>
  </conditionalFormatting>
  <conditionalFormatting sqref="K7:K10001">
    <cfRule type="cellIs" dxfId="6" priority="7" operator="equal">
      <formula>"Seleccionar"</formula>
    </cfRule>
  </conditionalFormatting>
  <conditionalFormatting sqref="K7:K1001">
    <cfRule type="expression" dxfId="7" priority="8">
      <formula>AND(TRIM($AK7) &lt;&gt; "",OR(TRIM($K7) = "",$K7 = "Seleccionar"))</formula>
    </cfRule>
  </conditionalFormatting>
  <conditionalFormatting sqref="L7:L10001">
    <cfRule type="cellIs" dxfId="8" priority="9" operator="equal">
      <formula>"Seleccionar"</formula>
    </cfRule>
  </conditionalFormatting>
  <conditionalFormatting sqref="L7:L1001">
    <cfRule type="expression" dxfId="9" priority="10">
      <formula>AND(TRIM($AK7) &lt;&gt; "",OR(TRIM($L7) = "",$L7 = "Seleccionar"))</formula>
    </cfRule>
  </conditionalFormatting>
  <conditionalFormatting sqref="S7:S10001">
    <cfRule type="cellIs" dxfId="10" priority="11" operator="equal">
      <formula>"Seleccionar"</formula>
    </cfRule>
  </conditionalFormatting>
  <conditionalFormatting sqref="S7:S1001">
    <cfRule type="expression" dxfId="11" priority="12">
      <formula>AND(TRIM($AK7) &lt;&gt; "",OR(TRIM($S7) = "",$S7 = "Seleccionar"))</formula>
    </cfRule>
  </conditionalFormatting>
  <conditionalFormatting sqref="T7:T10001">
    <cfRule type="cellIs" dxfId="12" priority="13" operator="equal">
      <formula>"Seleccionar"</formula>
    </cfRule>
  </conditionalFormatting>
  <conditionalFormatting sqref="U7:U1001">
    <cfRule type="expression" dxfId="13" priority="14">
      <formula>ISTEXT(INDIRECT(ADDRESS(ROW(),COLUMN())))</formula>
    </cfRule>
  </conditionalFormatting>
  <conditionalFormatting sqref="V7:V10001">
    <cfRule type="cellIs" dxfId="14" priority="15" operator="equal">
      <formula>"Seleccionar"</formula>
    </cfRule>
  </conditionalFormatting>
  <conditionalFormatting sqref="W7:W10001">
    <cfRule type="cellIs" dxfId="15" priority="16" operator="equal">
      <formula>"Escribe o elige un valor"</formula>
    </cfRule>
  </conditionalFormatting>
  <conditionalFormatting sqref="W7:W1001">
    <cfRule type="expression" dxfId="16" priority="17">
      <formula>AND(TRIM($AK7) &lt;&gt; "",OR(TRIM($W7) = "",$W7 = "Escribe o elige un valor"))</formula>
    </cfRule>
  </conditionalFormatting>
  <conditionalFormatting sqref="X7:X1001">
    <cfRule type="expression" dxfId="17" priority="18">
      <formula>AND(TRIM($AK7) &lt;&gt; "",OR(TRIM($X7) = "",$X7 = "Escribe o elige un valor"))</formula>
    </cfRule>
  </conditionalFormatting>
  <conditionalFormatting sqref="Y7:Y10001">
    <cfRule type="cellIs" dxfId="18" priority="19" operator="equal">
      <formula>"Seleccionar"</formula>
    </cfRule>
  </conditionalFormatting>
  <conditionalFormatting sqref="Z7:Z1001">
    <cfRule type="expression" dxfId="19" priority="20">
      <formula>AND(TRIM($AK7) &lt;&gt; "",ISTEXT($Z7))</formula>
    </cfRule>
  </conditionalFormatting>
  <conditionalFormatting sqref="AA7:AA1001">
    <cfRule type="expression" dxfId="20" priority="21">
      <formula>AND(TRIM($AK7) &lt;&gt; "",ISTEXT($AA7))</formula>
    </cfRule>
  </conditionalFormatting>
  <conditionalFormatting sqref="AB7:AB10001">
    <cfRule type="cellIs" dxfId="21" priority="22" operator="equal">
      <formula>"Seleccionar"</formula>
    </cfRule>
  </conditionalFormatting>
  <conditionalFormatting sqref="AC7:AC1001">
    <cfRule type="expression" dxfId="22" priority="23">
      <formula>AND(TRIM($AK7) &lt;&gt; "",ISTEXT($AC7))</formula>
    </cfRule>
  </conditionalFormatting>
  <conditionalFormatting sqref="AD7:AD10001">
    <cfRule type="cellIs" dxfId="23" priority="24" operator="equal">
      <formula>"Seleccionar"</formula>
    </cfRule>
  </conditionalFormatting>
  <conditionalFormatting sqref="AE7:AE1001">
    <cfRule type="expression" dxfId="24" priority="25">
      <formula>AND(TRIM($AK7) &lt;&gt; "",ISTEXT($AE7))</formula>
    </cfRule>
  </conditionalFormatting>
  <conditionalFormatting sqref="AF7:AF10001">
    <cfRule type="cellIs" dxfId="25" priority="26" operator="equal">
      <formula>"Seleccionar"</formula>
    </cfRule>
  </conditionalFormatting>
  <conditionalFormatting sqref="AG7:AG1001">
    <cfRule type="expression" dxfId="26" priority="27">
      <formula>AND(TRIM($AK7) &lt;&gt; "",ISTEXT($AG7))</formula>
    </cfRule>
  </conditionalFormatting>
  <conditionalFormatting sqref="AH7:AH10001">
    <cfRule type="cellIs" dxfId="27" priority="28" operator="equal">
      <formula>"Seleccionar"</formula>
    </cfRule>
  </conditionalFormatting>
  <conditionalFormatting sqref="AJ7:AJ1001">
    <cfRule type="expression" dxfId="28" priority="29">
      <formula>TRIM($AJ7) &lt;&gt; ""</formula>
    </cfRule>
  </conditionalFormatting>
  <dataValidations count="62">
    <dataValidation type="decimal" allowBlank="1" showInputMessage="1" errorStyle="stop" sqref="AA10:AA10001">
      <formula1>-2147483648</formula1>
      <formula2>2147483647</formula2>
    </dataValidation>
    <dataValidation type="decimal" allowBlank="1" showInputMessage="1" errorStyle="stop" sqref="AA7:AA10001">
      <formula1>-2147483648</formula1>
      <formula2>2147483647</formula2>
    </dataValidation>
    <dataValidation type="list" allowBlank="1" showInputMessage="1" showErrorMessage="1" errorStyle="stop" sqref="AB10:AB10001">
      <formula1>'extra info'!$A$11:$E$11</formula1>
    </dataValidation>
    <dataValidation type="list" allowBlank="1" showInputMessage="1" showErrorMessage="1" errorStyle="stop" sqref="AB7:AB10001">
      <formula1>'extra info'!$A$11:$E$11</formula1>
    </dataValidation>
    <dataValidation type="decimal" allowBlank="1" showInputMessage="1" errorStyle="stop" sqref="AC10:AC10001">
      <formula1>-2147483648</formula1>
      <formula2>2147483647</formula2>
    </dataValidation>
    <dataValidation type="decimal" allowBlank="1" showInputMessage="1" errorStyle="stop" sqref="AC7:AC10001">
      <formula1>-2147483648</formula1>
      <formula2>2147483647</formula2>
    </dataValidation>
    <dataValidation type="list" allowBlank="1" showInputMessage="1" showErrorMessage="1" errorStyle="stop" sqref="AD10:AD10001">
      <formula1>'extra info'!$A$12:$E$12</formula1>
    </dataValidation>
    <dataValidation type="list" allowBlank="1" showInputMessage="1" showErrorMessage="1" errorStyle="stop" sqref="AD7:AD10001">
      <formula1>'extra info'!$A$12:$E$12</formula1>
    </dataValidation>
    <dataValidation type="decimal" allowBlank="1" showInputMessage="1" errorStyle="stop" sqref="AE10:AE10001">
      <formula1>-2147483648</formula1>
      <formula2>2147483647</formula2>
    </dataValidation>
    <dataValidation type="decimal" allowBlank="1" showInputMessage="1" errorStyle="stop" sqref="AE7:AE10001">
      <formula1>-2147483648</formula1>
      <formula2>2147483647</formula2>
    </dataValidation>
    <dataValidation type="list" allowBlank="1" showInputMessage="1" showErrorMessage="1" errorStyle="stop" sqref="AF10:AF10001">
      <formula1>'extra info'!$A$13:$E$13</formula1>
    </dataValidation>
    <dataValidation type="list" allowBlank="1" showInputMessage="1" showErrorMessage="1" errorStyle="stop" sqref="AF7:AF10001">
      <formula1>'extra info'!$A$13:$E$13</formula1>
    </dataValidation>
    <dataValidation type="decimal" allowBlank="1" showInputMessage="1" errorStyle="stop" sqref="AG10:AG10001">
      <formula1>-2147483648</formula1>
      <formula2>2147483647</formula2>
    </dataValidation>
    <dataValidation type="decimal" allowBlank="1" showInputMessage="1" errorStyle="stop" sqref="AG7:AG10001">
      <formula1>-2147483648</formula1>
      <formula2>2147483647</formula2>
    </dataValidation>
    <dataValidation type="list" allowBlank="1" showInputMessage="1" showErrorMessage="1" errorStyle="stop" sqref="AH10:AH10001">
      <formula1>'extra info'!$A$14:$E$14</formula1>
    </dataValidation>
    <dataValidation type="list" allowBlank="1" showInputMessage="1" showErrorMessage="1" errorStyle="stop" sqref="AH7:AH10001">
      <formula1>'extra info'!$A$14:$E$14</formula1>
    </dataValidation>
    <dataValidation type="textLength" operator="lessThanOrEqual" allowBlank="1" showInputMessage="1" errorStyle="stop" sqref="AI10:AI10001">
      <formula1>255</formula1>
    </dataValidation>
    <dataValidation type="textLength" operator="lessThanOrEqual" allowBlank="1" showInputMessage="1" errorStyle="stop" sqref="AI7:AI10001">
      <formula1>255</formula1>
    </dataValidation>
    <dataValidation type="list" allowBlank="1" showInputMessage="1" showErrorMessage="1" errorStyle="stop" sqref="C10:C10001">
      <formula1>'extra info'!$A$2:$B$2</formula1>
    </dataValidation>
    <dataValidation type="list" allowBlank="1" showInputMessage="1" showErrorMessage="1" errorStyle="stop" sqref="C7:C10001">
      <formula1>'extra info'!$A$2:$B$2</formula1>
    </dataValidation>
    <dataValidation type="textLength" operator="lessThanOrEqual" allowBlank="1" showInputMessage="1" errorStyle="stop" sqref="E10:E10001">
      <formula1>255</formula1>
    </dataValidation>
    <dataValidation type="textLength" operator="lessThanOrEqual" allowBlank="1" showInputMessage="1" errorStyle="stop" sqref="E7:E10001">
      <formula1>255</formula1>
    </dataValidation>
    <dataValidation type="decimal" allowBlank="1" showInputMessage="1" errorStyle="stop" sqref="F10:F10001">
      <formula1>0</formula1>
      <formula2>99999</formula2>
    </dataValidation>
    <dataValidation type="decimal" allowBlank="1" showInputMessage="1" errorStyle="stop" sqref="F7:F10001">
      <formula1>0</formula1>
      <formula2>99999</formula2>
    </dataValidation>
    <dataValidation type="decimal" operator="greaterThan" allowBlank="1" showInputMessage="1" errorStyle="stop" sqref="G10:G10001">
      <formula1>0</formula1>
    </dataValidation>
    <dataValidation type="decimal" operator="greaterThan" allowBlank="1" showInputMessage="1" errorStyle="stop" sqref="G7:G10001">
      <formula1>0</formula1>
    </dataValidation>
    <dataValidation type="textLength" operator="lessThanOrEqual" allowBlank="1" showInputMessage="1" errorStyle="stop" sqref="H10:H10001">
      <formula1>50000</formula1>
    </dataValidation>
    <dataValidation type="textLength" operator="lessThanOrEqual" allowBlank="1" showInputMessage="1" errorStyle="stop" sqref="H7:H10001">
      <formula1>50000</formula1>
    </dataValidation>
    <dataValidation type="list" allowBlank="1" showInputMessage="1" showErrorMessage="1" errorStyle="stop" sqref="I10:I10001">
      <formula1>'extra info'!$A$3:$A$3</formula1>
    </dataValidation>
    <dataValidation type="list" allowBlank="1" showInputMessage="1" showErrorMessage="1" errorStyle="stop" sqref="I7:I10001">
      <formula1>'extra info'!$A$3:$A$3</formula1>
    </dataValidation>
    <dataValidation type="list" allowBlank="1" showInputMessage="1" showErrorMessage="1" errorStyle="stop" sqref="K10:K10001">
      <formula1>'extra info'!$A$4:$C$4</formula1>
    </dataValidation>
    <dataValidation type="list" allowBlank="1" showInputMessage="1" showErrorMessage="1" errorStyle="stop" sqref="K7:K10001">
      <formula1>'extra info'!$A$4:$C$4</formula1>
    </dataValidation>
    <dataValidation type="list" allowBlank="1" showInputMessage="1" showErrorMessage="1" errorStyle="stop" sqref="L10:L10001">
      <formula1>'extra info'!$A$5:$D$5</formula1>
    </dataValidation>
    <dataValidation type="list" allowBlank="1" showInputMessage="1" showErrorMessage="1" errorStyle="stop" sqref="L7:L10001">
      <formula1>'extra info'!$A$5:$D$5</formula1>
    </dataValidation>
    <dataValidation type="textLength" operator="lessThanOrEqual" allowBlank="1" showInputMessage="1" errorStyle="stop" sqref="M10:M10001">
      <formula1>120</formula1>
    </dataValidation>
    <dataValidation type="textLength" operator="lessThanOrEqual" allowBlank="1" showInputMessage="1" errorStyle="stop" sqref="M7:M10001">
      <formula1>120</formula1>
    </dataValidation>
    <dataValidation type="decimal" operator="greaterThan" allowBlank="1" showInputMessage="1" errorStyle="stop" sqref="N10:N10001">
      <formula1>0</formula1>
    </dataValidation>
    <dataValidation type="decimal" operator="greaterThan" allowBlank="1" showInputMessage="1" errorStyle="stop" sqref="N7:N10001">
      <formula1>0</formula1>
    </dataValidation>
    <dataValidation type="textLength" operator="lessThanOrEqual" allowBlank="1" showInputMessage="1" errorStyle="stop" sqref="O10:O10001">
      <formula1>120</formula1>
    </dataValidation>
    <dataValidation type="textLength" operator="lessThanOrEqual" allowBlank="1" showInputMessage="1" errorStyle="stop" sqref="O7:O10001">
      <formula1>120</formula1>
    </dataValidation>
    <dataValidation type="decimal" operator="greaterThan" allowBlank="1" showInputMessage="1" errorStyle="stop" sqref="P10:P10001">
      <formula1>0</formula1>
    </dataValidation>
    <dataValidation type="decimal" operator="greaterThan" allowBlank="1" showInputMessage="1" errorStyle="stop" sqref="P7:P10001">
      <formula1>0</formula1>
    </dataValidation>
    <dataValidation type="textLength" operator="lessThanOrEqual" allowBlank="1" showInputMessage="1" errorStyle="stop" sqref="Q10:Q10001">
      <formula1>120</formula1>
    </dataValidation>
    <dataValidation type="textLength" operator="lessThanOrEqual" allowBlank="1" showInputMessage="1" errorStyle="stop" sqref="Q7:Q10001">
      <formula1>120</formula1>
    </dataValidation>
    <dataValidation type="decimal" operator="greaterThan" allowBlank="1" showInputMessage="1" errorStyle="stop" sqref="R10:R10001">
      <formula1>0</formula1>
    </dataValidation>
    <dataValidation type="decimal" operator="greaterThan" allowBlank="1" showInputMessage="1" errorStyle="stop" sqref="R7:R10001">
      <formula1>0</formula1>
    </dataValidation>
    <dataValidation type="list" allowBlank="1" showInputMessage="1" showErrorMessage="1" errorStyle="stop" sqref="S10:S10001">
      <formula1>'extra info'!$A$6:$C$6</formula1>
    </dataValidation>
    <dataValidation type="list" allowBlank="1" showInputMessage="1" showErrorMessage="1" errorStyle="stop" sqref="S7:S10001">
      <formula1>'extra info'!$A$6:$C$6</formula1>
    </dataValidation>
    <dataValidation type="list" allowBlank="1" showInputMessage="1" showErrorMessage="1" errorStyle="stop" sqref="T10:T10001">
      <formula1>'extra info'!$A$7:$D$7</formula1>
    </dataValidation>
    <dataValidation type="list" allowBlank="1" showInputMessage="1" showErrorMessage="1" errorStyle="stop" sqref="T7:T10001">
      <formula1>'extra info'!$A$7:$D$7</formula1>
    </dataValidation>
    <dataValidation type="decimal" allowBlank="1" showInputMessage="1" errorStyle="stop" sqref="U10:U10001">
      <formula1>-2147483648</formula1>
      <formula2>2147483647</formula2>
    </dataValidation>
    <dataValidation type="decimal" allowBlank="1" showInputMessage="1" errorStyle="stop" sqref="U7:U10001">
      <formula1>-2147483648</formula1>
      <formula2>2147483647</formula2>
    </dataValidation>
    <dataValidation type="list" allowBlank="1" showInputMessage="1" showErrorMessage="1" errorStyle="stop" sqref="V10:V10001">
      <formula1>'extra info'!$A$8:$D$8</formula1>
    </dataValidation>
    <dataValidation type="list" allowBlank="1" showInputMessage="1" showErrorMessage="1" errorStyle="stop" sqref="V7:V10001">
      <formula1>'extra info'!$A$8:$D$8</formula1>
    </dataValidation>
    <dataValidation type="list" allowBlank="1" showInputMessage="1" errorStyle="stop" sqref="W10:W10001">
      <formula1>'extra info'!$A$9:$E$9</formula1>
    </dataValidation>
    <dataValidation type="list" allowBlank="1" showInputMessage="1" errorStyle="stop" sqref="W7:W10001">
      <formula1>'extra info'!$A$9:$E$9</formula1>
    </dataValidation>
    <dataValidation type="textLength" operator="lessThanOrEqual" allowBlank="1" showInputMessage="1" errorStyle="stop" sqref="X10:X10001">
      <formula1>255</formula1>
    </dataValidation>
    <dataValidation type="textLength" operator="lessThanOrEqual" allowBlank="1" showInputMessage="1" errorStyle="stop" sqref="X7:X10001">
      <formula1>255</formula1>
    </dataValidation>
    <dataValidation type="list" allowBlank="1" showInputMessage="1" showErrorMessage="1" errorStyle="stop" sqref="Y10:Y10001">
      <formula1>'extra info'!$A$10:$D$10</formula1>
    </dataValidation>
    <dataValidation type="list" allowBlank="1" showInputMessage="1" showErrorMessage="1" errorStyle="stop" sqref="Y7:Y10001">
      <formula1>'extra info'!$A$10:$D$10</formula1>
    </dataValidation>
    <dataValidation type="decimal" allowBlank="1" showInputMessage="1" errorStyle="stop" sqref="Z10:AA10001">
      <formula1>-2147483648</formula1>
      <formula2>2147483647</formula2>
    </dataValidation>
    <dataValidation type="decimal" allowBlank="1" showInputMessage="1" errorStyle="stop" sqref="Z7:AA10001">
      <formula1>-2147483648</formula1>
      <formula2>2147483647</formula2>
    </dataValidation>
  </dataValidations>
  <hyperlinks>
    <hyperlink ref="C6" r:id="rId1"/>
    <hyperlink ref="D6" r:id="rId2"/>
    <hyperlink ref="AJ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Ayuda</vt:lpstr>
      <vt:lpstr>extra info</vt:lpstr>
      <vt:lpstr>Espirales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2026-05-12T20:00:42Z</dcterms:created>
  <dcterms:modified xsi:type="dcterms:W3CDTF">2026-05-12T20:00:42Z</dcterms:modified>
</cp:coreProperties>
</file>