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activeTab="0"/>
  </bookViews>
  <sheets>
    <sheet sheetId="1" name="Ayuda" state="visible" r:id="rId4"/>
    <sheet sheetId="2" name="extra info" state="veryHidden" r:id="rId5"/>
    <sheet sheetId="3" name="Cazoletas" state="visible" r:id="rId6"/>
  </sheets>
  <calcPr calcId="171027"/>
</workbook>
</file>

<file path=xl/sharedStrings.xml><?xml version="1.0" encoding="utf-8"?>
<sst xmlns="http://schemas.openxmlformats.org/spreadsheetml/2006/main" count="21735" uniqueCount="481">
  <si>
    <t>Ayudas para completar la planilla</t>
  </si>
  <si>
    <t>Publica varios productos a la vez</t>
  </si>
  <si>
    <t>Completa los datos de lo que quieras vender.</t>
  </si>
  <si>
    <t>Colores de las celdas</t>
  </si>
  <si>
    <t>1. ¿Cómo está organizada la planilla excel?</t>
  </si>
  <si>
    <t>Las celdas grises no las debes completar, lo haremos por ti.</t>
  </si>
  <si>
    <t>Esta planilla esta distribuida por pestañas segun las categorías que seleccionaste. Dentro de cada pestaña, vas a encontrar una division por colores según el tipo de información.</t>
  </si>
  <si>
    <t>Si publicas usando datos del catálogo, este color marca aquellas celdas que completaremos por ti.</t>
  </si>
  <si>
    <t>Crea variantes</t>
  </si>
  <si>
    <t>Variantes, código universal, fotos y stock.</t>
  </si>
  <si>
    <t>Las celdas rojas indican que hay un error o que falta un dato.</t>
  </si>
  <si>
    <t>Información del producto</t>
  </si>
  <si>
    <t>Canal de venta, precio, condición y descripción.</t>
  </si>
  <si>
    <t>Revisa la información de ayuda en la parte superior de cada columna para corregir o completar el dato. El color de la celda cambiará a blanco cuando lo soluciones.</t>
  </si>
  <si>
    <t>Condiciones de ventas</t>
  </si>
  <si>
    <t>Tipo de financiación, forma de envío, si tiene garantía, etc.</t>
  </si>
  <si>
    <t xml:space="preserve">Características del producto </t>
  </si>
  <si>
    <t>Datos complementarios del producto que varían según su categoría.</t>
  </si>
  <si>
    <t>Links útiles</t>
  </si>
  <si>
    <t>- Herramienta para crear las URLs de las fotos</t>
  </si>
  <si>
    <t>2. ¿Cómo completar más rápido la información de tus productos?</t>
  </si>
  <si>
    <t>Gestor de fotos</t>
  </si>
  <si>
    <t>Si encuentras tu producto en el catálogo no tienes que completar las celdas que marcamos en gris.</t>
  </si>
  <si>
    <t>Subir planilla</t>
  </si>
  <si>
    <t>Cuando termines, recuerda guardar y subir la planilla excel.</t>
  </si>
  <si>
    <r>
      <rPr>
        <b/>
        <color rgb="FF333333"/>
        <sz val="10"/>
        <rFont val="Arial"/>
      </rPr>
      <t>Si al configurar tu planilla</t>
    </r>
    <r>
      <rPr>
        <color rgb="FF333333"/>
        <sz val="10"/>
        <rFont val="Arial"/>
      </rPr>
      <t xml:space="preserve"> buscaste tus productos por código universal o número de pieza y los agregaste, ya estás usando información del catálogo y solo debes completar las celdas que están en blanco.</t>
    </r>
  </si>
  <si>
    <t>Si no lo hiciste antes de descargar la planilla:</t>
  </si>
  <si>
    <t>Hazlo antes del 10 de junio</t>
  </si>
  <si>
    <t>Subir planilla.</t>
  </si>
  <si>
    <r>
      <rPr>
        <color rgb="FF333333"/>
        <sz val="10"/>
        <rFont val="Arial"/>
      </rPr>
      <t>1. Busca los productos que quieres vender en el</t>
    </r>
    <r>
      <t xml:space="preserve"> </t>
    </r>
    <r>
      <rPr>
        <u/>
        <color rgb="FF1155CC"/>
        <sz val="10"/>
        <rFont val="Arial"/>
      </rPr>
      <t>buscador de productos de catálogo.</t>
    </r>
  </si>
  <si>
    <t>2. Copia el código de cada uno de los productos.</t>
  </si>
  <si>
    <t>3. Pégalos en la columna "Código de catálogo ML" y varios datos de la publicación se completarán automáticamente cuando subas esta planilla.</t>
  </si>
  <si>
    <t>Si alguno de tus productos no está en el catálogo</t>
  </si>
  <si>
    <t>completa manualmente todos los datos de la planilla marcados con "Obligatorio".</t>
  </si>
  <si>
    <t>3. ¿Cómo agregar las fotos de mis productos?</t>
  </si>
  <si>
    <r>
      <rPr>
        <color rgb="FF333333"/>
        <sz val="10"/>
        <rFont val="Arial"/>
      </rPr>
      <t xml:space="preserve">La columna "Fotos" es </t>
    </r>
    <r>
      <rPr>
        <b/>
        <i/>
        <color rgb="FFB22222"/>
        <sz val="10"/>
        <rFont val="Arial"/>
      </rPr>
      <t>Obligatoria</t>
    </r>
    <r>
      <rPr>
        <color rgb="FF333333"/>
        <sz val="10"/>
        <rFont val="Arial"/>
      </rPr>
      <t xml:space="preserve"> para tu publicación, por eso desde el "Gestor de fotos" vas a poder asociarlas siguiendo estos pasos:</t>
    </r>
  </si>
  <si>
    <r>
      <rPr>
        <color rgb="FF333333"/>
        <sz val="10"/>
        <rFont val="Arial"/>
      </rPr>
      <t xml:space="preserve">1. Accede al "Gestor de fotos" desde la </t>
    </r>
    <r>
      <rPr>
        <b/>
        <color rgb="FF333333"/>
        <sz val="10"/>
        <rFont val="Arial"/>
      </rPr>
      <t>columna "Fotos"</t>
    </r>
    <r>
      <rPr>
        <color rgb="FF333333"/>
        <sz val="10"/>
        <rFont val="Arial"/>
      </rPr>
      <t>.</t>
    </r>
  </si>
  <si>
    <r>
      <rPr>
        <color rgb="FF333333"/>
        <sz val="10"/>
        <rFont val="Arial"/>
      </rPr>
      <t xml:space="preserve">2. Presiona en </t>
    </r>
    <r>
      <rPr>
        <b/>
        <color rgb="FF333333"/>
        <sz val="10"/>
        <rFont val="Arial"/>
      </rPr>
      <t>"+ Crear grupo de fotos"</t>
    </r>
    <r>
      <rPr>
        <color rgb="FF333333"/>
        <sz val="10"/>
        <rFont val="Arial"/>
      </rPr>
      <t>, asigna un nombre y confirma la creación.</t>
    </r>
  </si>
  <si>
    <t>3. Agrega o arrastra las fotos que quieres asociar a tu publicación.</t>
  </si>
  <si>
    <r>
      <rPr>
        <color rgb="FF333333"/>
        <sz val="10"/>
        <rFont val="Arial"/>
      </rPr>
      <t xml:space="preserve">4. Para terminar, presiona en </t>
    </r>
    <r>
      <rPr>
        <b/>
        <color rgb="FF333333"/>
        <sz val="10"/>
        <rFont val="Arial"/>
      </rPr>
      <t>"Copiar URLs"</t>
    </r>
    <r>
      <rPr>
        <color rgb="FF333333"/>
        <sz val="10"/>
        <rFont val="Arial"/>
      </rPr>
      <t xml:space="preserve"> y pega directamente en tu planilla excel, en el campo de fotos de tu producto.</t>
    </r>
  </si>
  <si>
    <t>Visita el Gestor de fotos</t>
  </si>
  <si>
    <r>
      <rPr>
        <color rgb="FF333333"/>
        <sz val="10"/>
        <rFont val="Arial"/>
      </rPr>
      <t xml:space="preserve">Tienes </t>
    </r>
    <r>
      <rPr>
        <b/>
        <color rgb="FF333333"/>
        <sz val="10"/>
        <rFont val="Arial"/>
      </rPr>
      <t>2 días para pegar la URL en tu planilla y cargarla</t>
    </r>
    <r>
      <rPr>
        <color rgb="FF333333"/>
        <sz val="10"/>
        <rFont val="Arial"/>
      </rPr>
      <t>, y debes separarlas por coma. Recuerda que para cada producto debes crear un grupo de fotos</t>
    </r>
  </si>
  <si>
    <t>Conoce más sobre la gestión de tus fotos</t>
  </si>
  <si>
    <t>4. ¿Cómo crear variantes?</t>
  </si>
  <si>
    <t xml:space="preserve">Las variantes son diferentes opciones de un mismo producto, siempre y cuando no suponga un cambio en el precio. Para crearlas en tus publicaciones, sigue estos pasos: </t>
  </si>
  <si>
    <r>
      <rPr>
        <color rgb="FF333333"/>
        <sz val="10"/>
        <rFont val="Arial"/>
      </rPr>
      <t xml:space="preserve">1. </t>
    </r>
    <r>
      <rPr>
        <b/>
        <color rgb="FF333333"/>
        <sz val="10"/>
        <rFont val="Arial"/>
      </rPr>
      <t>Completa en una fila los datos de la primera variante.</t>
    </r>
    <r>
      <rPr>
        <color rgb="FF333333"/>
        <sz val="10"/>
        <rFont val="Arial"/>
      </rPr>
      <t xml:space="preserve"> Asígnale un título genérico, porque será el mismo para todas.</t>
    </r>
  </si>
  <si>
    <r>
      <rPr>
        <color rgb="FF333333"/>
        <sz val="10"/>
        <rFont val="Arial"/>
      </rPr>
      <t xml:space="preserve">2. </t>
    </r>
    <r>
      <rPr>
        <b/>
        <color rgb="FF333333"/>
        <sz val="10"/>
        <rFont val="Arial"/>
      </rPr>
      <t>Duplica la fila.</t>
    </r>
    <r>
      <rPr>
        <color rgb="FF333333"/>
        <sz val="10"/>
        <rFont val="Arial"/>
      </rPr>
      <t xml:space="preserve"> Crea una nueva por cada variante.</t>
    </r>
  </si>
  <si>
    <r>
      <rPr>
        <color rgb="FF333333"/>
        <sz val="10"/>
        <rFont val="Arial"/>
      </rPr>
      <t xml:space="preserve">3. </t>
    </r>
    <r>
      <rPr>
        <b/>
        <color rgb="FF333333"/>
        <sz val="10"/>
        <rFont val="Arial"/>
      </rPr>
      <t>Modifica los datos por los que varía tu producto,</t>
    </r>
    <r>
      <rPr>
        <color rgb="FF333333"/>
        <sz val="10"/>
        <rFont val="Arial"/>
      </rPr>
      <t xml:space="preserve"> como el color, la talla, u otras características.</t>
    </r>
  </si>
  <si>
    <r>
      <rPr>
        <color rgb="FF333333"/>
        <sz val="10"/>
        <rFont val="Arial"/>
      </rPr>
      <t xml:space="preserve">4. </t>
    </r>
    <r>
      <rPr>
        <b/>
        <color rgb="FF333333"/>
        <sz val="10"/>
        <rFont val="Arial"/>
      </rPr>
      <t>Diferencia tus variantes</t>
    </r>
    <r>
      <rPr>
        <color rgb="FF333333"/>
        <sz val="10"/>
        <rFont val="Arial"/>
      </rPr>
      <t>, agregando sus propias fotos, SKU y stock.</t>
    </r>
  </si>
  <si>
    <t>Quiero saber más</t>
  </si>
  <si>
    <t>5. Requisitos para tener buenas fotos</t>
  </si>
  <si>
    <t>Generales</t>
  </si>
  <si>
    <r>
      <rPr>
        <b/>
        <color rgb="FF333333"/>
        <sz val="10"/>
        <rFont val="Arial"/>
      </rPr>
      <t xml:space="preserve">· </t>
    </r>
    <r>
      <rPr>
        <color rgb="FF333333"/>
        <sz val="10"/>
        <rFont val="Arial"/>
      </rPr>
      <t>El tamaño debe ser de 1200 x 1200 px, para que los compradores puedan hacer zoom. Puedes usar fotos con mínimo 500 px en uno de sus lados.</t>
    </r>
  </si>
  <si>
    <r>
      <rPr>
        <b/>
        <color rgb="FF333333"/>
        <sz val="10"/>
        <rFont val="Arial"/>
      </rPr>
      <t xml:space="preserve">· </t>
    </r>
    <r>
      <rPr>
        <color rgb="FF333333"/>
        <sz val="10"/>
        <rFont val="Arial"/>
      </rPr>
      <t>Usa un fondo blanco puro digital para que tu producto se destaque.</t>
    </r>
  </si>
  <si>
    <r>
      <rPr>
        <b/>
        <color rgb="FF333333"/>
        <sz val="10"/>
        <rFont val="Arial"/>
      </rPr>
      <t xml:space="preserve">· </t>
    </r>
    <r>
      <rPr>
        <color rgb="FF333333"/>
        <sz val="10"/>
        <rFont val="Arial"/>
      </rPr>
      <t>No agregues bordes, logos ni marcas de agua.</t>
    </r>
  </si>
  <si>
    <t>Para productos de "Moda"</t>
  </si>
  <si>
    <r>
      <rPr>
        <b/>
        <color rgb="FF333333"/>
        <sz val="10"/>
        <rFont val="Arial"/>
      </rPr>
      <t xml:space="preserve">· </t>
    </r>
    <r>
      <rPr>
        <color rgb="FF333333"/>
        <sz val="10"/>
        <rFont val="Arial"/>
      </rPr>
      <t>Usa un modelo o maniquí invisible según tu tipo de prenda.</t>
    </r>
  </si>
  <si>
    <r>
      <rPr>
        <b/>
        <color rgb="FF333333"/>
        <sz val="10"/>
        <rFont val="Arial"/>
      </rPr>
      <t xml:space="preserve">· </t>
    </r>
    <r>
      <rPr>
        <color rgb="FF333333"/>
        <sz val="10"/>
        <rFont val="Arial"/>
      </rPr>
      <t>En moda también permitimos fondos claros como gris o crema para que contrasten con el color de tu prenda.</t>
    </r>
  </si>
  <si>
    <r>
      <rPr>
        <b/>
        <color rgb="FF333333"/>
        <sz val="10"/>
        <rFont val="Arial"/>
      </rPr>
      <t xml:space="preserve">· </t>
    </r>
    <r>
      <rPr>
        <color rgb="FF333333"/>
        <sz val="10"/>
        <rFont val="Arial"/>
      </rPr>
      <t>Evita tomar fotos tipo selfie, en exteriores o que tapen el producto.</t>
    </r>
  </si>
  <si>
    <t xml:space="preserve">        </t>
  </si>
  <si>
    <t>248086934-bulk-sell-15d5f4a28e8e</t>
  </si>
  <si>
    <t>2026-06-10</t>
  </si>
  <si>
    <t>0bb1bcaf-5ecb-4b08-ba75-a170feb214c8</t>
  </si>
  <si>
    <t>Usado</t>
  </si>
  <si>
    <t>Nuevo</t>
  </si>
  <si>
    <t>Reacondicionado</t>
  </si>
  <si>
    <t>Premium</t>
  </si>
  <si>
    <t>Costos según zonas o región del país</t>
  </si>
  <si>
    <t>No realizas envíos</t>
  </si>
  <si>
    <t>Gratis a todo el país</t>
  </si>
  <si>
    <t>Acuerda con el comprador</t>
  </si>
  <si>
    <t>Acepto</t>
  </si>
  <si>
    <t>No acepto</t>
  </si>
  <si>
    <t>Garantía del vendedor</t>
  </si>
  <si>
    <t>Garantía de fábrica</t>
  </si>
  <si>
    <t>Sin garantía</t>
  </si>
  <si>
    <t>Seleccionar</t>
  </si>
  <si>
    <t>días</t>
  </si>
  <si>
    <t>meses</t>
  </si>
  <si>
    <t>años</t>
  </si>
  <si>
    <t>Unidad</t>
  </si>
  <si>
    <t>Pack</t>
  </si>
  <si>
    <t>Escribe o elige un valor</t>
  </si>
  <si>
    <t>Estándar</t>
  </si>
  <si>
    <t>Deportivo</t>
  </si>
  <si>
    <t>Chapa</t>
  </si>
  <si>
    <t>Metal</t>
  </si>
  <si>
    <t>Plástico</t>
  </si>
  <si>
    <t>Goma</t>
  </si>
  <si>
    <t>"</t>
  </si>
  <si>
    <t>cm</t>
  </si>
  <si>
    <t>ft</t>
  </si>
  <si>
    <t>m</t>
  </si>
  <si>
    <t>mm</t>
  </si>
  <si>
    <t>No</t>
  </si>
  <si>
    <t>Sí</t>
  </si>
  <si>
    <t>Algunos datos fueron generados por inteligencia artificial. Revisa la información antes de publicar.</t>
  </si>
  <si>
    <t>Accesorios para Vehículos &gt; Repuestos Carros y Camionetas &gt; Suspensión y Dirección &gt; Cazoletas</t>
  </si>
  <si>
    <t>Características principales</t>
  </si>
  <si>
    <t>Condiciones de la publicación</t>
  </si>
  <si>
    <t>Características del producto</t>
  </si>
  <si>
    <t/>
  </si>
  <si>
    <t>Cazoletas</t>
  </si>
  <si>
    <t>Título: incluye producto, marca, modelo y destaca sus características principales</t>
  </si>
  <si>
    <t>Cantidad de caracteres</t>
  </si>
  <si>
    <t>Condición</t>
  </si>
  <si>
    <t>Fotos</t>
  </si>
  <si>
    <t>SKU</t>
  </si>
  <si>
    <t>Stock</t>
  </si>
  <si>
    <t>Precio [US$]</t>
  </si>
  <si>
    <t>Descripción</t>
  </si>
  <si>
    <t>Tipo de publicación</t>
  </si>
  <si>
    <t>Cargo por venta</t>
  </si>
  <si>
    <t>Forma de envío</t>
  </si>
  <si>
    <t>Costo de envío</t>
  </si>
  <si>
    <t>Zona o región 1</t>
  </si>
  <si>
    <t>Precio por zona o región 1 (en Bs.)</t>
  </si>
  <si>
    <t>Zona o región 2</t>
  </si>
  <si>
    <t>Precio por zona o región 2 (en Bs.)</t>
  </si>
  <si>
    <t>Zona o región 3</t>
  </si>
  <si>
    <t>Precio por zona o región 3 (en Bs.)</t>
  </si>
  <si>
    <t>Retiro en persona</t>
  </si>
  <si>
    <t>Tipo de garantía</t>
  </si>
  <si>
    <t>Tiempo de garantía</t>
  </si>
  <si>
    <t>Unidad de Tiempo de garantía</t>
  </si>
  <si>
    <t>Marca</t>
  </si>
  <si>
    <t>Número de pieza</t>
  </si>
  <si>
    <t>Formato de venta</t>
  </si>
  <si>
    <t>Unidades por pack</t>
  </si>
  <si>
    <t>Tipo de soporte de amortiguador</t>
  </si>
  <si>
    <t>Origen</t>
  </si>
  <si>
    <t>Material de la cazoleta</t>
  </si>
  <si>
    <t>Material del buje</t>
  </si>
  <si>
    <t>Altura</t>
  </si>
  <si>
    <t>Unidad de Altura</t>
  </si>
  <si>
    <t>Ancho</t>
  </si>
  <si>
    <t>Unidad de Ancho</t>
  </si>
  <si>
    <t>Largo</t>
  </si>
  <si>
    <t>Unidad de Largo</t>
  </si>
  <si>
    <t>Diámetro interior</t>
  </si>
  <si>
    <t>Unidad de Diámetro interior</t>
  </si>
  <si>
    <t>Diámetro externo</t>
  </si>
  <si>
    <t>Unidad de Diámetro externo</t>
  </si>
  <si>
    <t>Tornillos</t>
  </si>
  <si>
    <t>Arandelas</t>
  </si>
  <si>
    <t>Abrazaderas</t>
  </si>
  <si>
    <t>Aislante</t>
  </si>
  <si>
    <t>Kit de montaje</t>
  </si>
  <si>
    <t>Resumen de errores</t>
  </si>
  <si>
    <t>BUYBOX_FORMULA</t>
  </si>
  <si>
    <t>HIDDEN_PICTURES</t>
  </si>
  <si>
    <t>Obligatorio</t>
  </si>
  <si>
    <r>
      <rPr>
        <b/>
        <sz val="10"/>
        <rFont val="Arial"/>
      </rPr>
      <t>Máximo 60 caracteres.</t>
    </r>
    <r>
      <rPr>
        <color rgb="FF000000"/>
        <sz val="10"/>
        <rFont val="Arial"/>
      </rPr>
      <t>Una vez que vendas no podrás editarlo. Si tu producto es genérico, indica su marca real y/o aclara que es "compatible con" otras marcas.</t>
    </r>
  </si>
  <si>
    <r>
      <rPr>
        <sz val="10"/>
        <rFont val="Arial"/>
      </rPr>
      <t>Indica la condición del producto y evita reclamos de los compradores.</t>
    </r>
  </si>
  <si>
    <r>
      <rPr>
        <color rgb="FF000000"/>
        <sz val="10"/>
        <rFont val="Arial"/>
      </rPr>
      <t>Ingresa al Gestor de fotos para obtener las URLs. Después, regresa a esta planilla y pégalas en la celda correspondiente.</t>
    </r>
  </si>
  <si>
    <r>
      <rPr>
        <color rgb="FF000000"/>
        <sz val="10"/>
        <rFont val="Arial"/>
      </rPr>
      <t>Si quieres crear variantes, recuerda que deben tener el mismo precio.</t>
    </r>
    <r>
      <rPr>
        <color rgb="FF000000"/>
        <sz val="10"/>
        <rFont val="Arial"/>
      </rPr>
      <t xml:space="preserve">
Precio mínimo: 2,00 en moneda local</t>
    </r>
    <r>
      <rPr>
        <color rgb="FF000000"/>
        <sz val="10"/>
        <rFont val="Arial"/>
      </rPr>
      <t xml:space="preserve">
Máximo 2 decimales, sin el signo US$.</t>
    </r>
  </si>
  <si>
    <r>
      <rPr>
        <sz val="10"/>
        <rFont val="Arial"/>
      </rPr>
      <t xml:space="preserve">No incluyas datos de contacto como e-mails, teléfonos, direcciones, links externos o redes sociales.
Ingresa texto plano, sin emojis ni formato HTML.</t>
    </r>
  </si>
  <si>
    <r>
      <rPr>
        <color rgb="FF000000"/>
        <sz val="10"/>
        <rFont val="Arial"/>
      </rPr>
      <t>Escribe solo números.</t>
    </r>
  </si>
  <si>
    <r>
      <rPr>
        <color rgb="FF000000"/>
        <sz val="10"/>
        <rFont val="Arial"/>
      </rPr>
      <t>Selecciona la unidad de medida.</t>
    </r>
  </si>
  <si>
    <r>
      <rPr>
        <color rgb="FF000000"/>
        <sz val="10"/>
        <rFont val="Arial"/>
      </rPr>
      <t>Para evitar infracciones de propiedad intelectual y reclamos de tus compradores, siempre escribe aquí la marca real del producto o "genérico" si no tiene marca.</t>
    </r>
  </si>
  <si>
    <r>
      <rPr>
        <color rgb="FF000000"/>
        <sz val="10"/>
        <rFont val="Arial"/>
      </rPr>
      <t>Revisa los campos obligatorios que están en rojo y complétalos para subir tu planilla</t>
    </r>
  </si>
  <si>
    <t>Ver política</t>
  </si>
  <si>
    <t>Obtener las URLs en el gestor de fotos</t>
  </si>
  <si>
    <t>Cómo completar la planilla</t>
  </si>
  <si>
    <r>
      <t>Revisa las condiciones de venta que completamos por ti,</t>
    </r>
    <r>
      <rPr>
        <sz val="10"/>
        <rFont val="Arial"/>
      </rPr>
      <t xml:space="preserve">  a partir de tus publicaciones anteriores.</t>
    </r>
  </si>
  <si>
    <t>Base Amortiguador Trasero Derecho Neon 00-06</t>
  </si>
  <si>
    <t>https://http2.mlstatic.com/D_NQ_NP_927964-MLV111474686141_052026-F.jpg</t>
  </si>
  <si>
    <t>05272458AB</t>
  </si>
  <si>
    <t xml:space="preserve">¡BIENVENIDOS A CORPORACION RWC!
PRODUCTO: BASE AMORTIGUADOR, TRAS.DER.NEON 00-06
NÚMERO DE PIEZA (OEM): K7372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</si>
  <si>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90</t>
  </si>
  <si>
    <t>MOPAR</t>
  </si>
  <si>
    <t>K7372</t>
  </si>
  <si>
    <t>Importado</t>
  </si>
  <si>
    <t>Guarda Polvo Amortiguador Delantero Grand Cherokee 11-15</t>
  </si>
  <si>
    <t>14101D</t>
  </si>
  <si>
    <t xml:space="preserve">¡BIENVENIDOS A CORPORACION RWC!
PRODUCTO: GUARDA POLVO AMORTIGUADOR, DELT.GRAND CHEROKEE 11-15 CALIBER 06-12 COMPASS 07-17 COROLLA 74-18
NÚMERO DE PIEZA (OEM): K90460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</si>
  <si>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MOOG</t>
  </si>
  <si>
    <t>K90460</t>
  </si>
  <si>
    <t>Base Amortiguador Delantero Toyota Paseo 92-99 Tercel 91-99</t>
  </si>
  <si>
    <t>14370</t>
  </si>
  <si>
    <t xml:space="preserve">¡BIENVENIDOS A CORPORACION RWC!
PRODUCTO: BASE AMORTIGUADOR, DELT.TOYOTA PASEO 92-99 TERCEL 91-99
NÚMERO DE PIEZA (OEM): 4860916130, 4860916140, 4860916160, 4860916260, K9714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</si>
  <si>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S / M</t>
  </si>
  <si>
    <t>4860916130, 4860916140, 4860916160, 4860916260, K9714</t>
  </si>
  <si>
    <t>Base Amortiguador Mitsubishi Mf-Mx 88-0614401</t>
  </si>
  <si>
    <t>14401</t>
  </si>
  <si>
    <t xml:space="preserve">¡BIENVENIDOS A CORPORACION RWC!
PRODUCTO: BASE AMORTIGUADOR, MITSUBISHI MF-MX 88-0614401
NÚMERO DE PIEZA (OEM): K7226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</si>
  <si>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O.E BRAND</t>
  </si>
  <si>
    <t>K7226</t>
  </si>
  <si>
    <t>Base Amortiguador Toyota Celica 94-99</t>
  </si>
  <si>
    <t>14462</t>
  </si>
  <si>
    <t xml:space="preserve">¡BIENVENIDOS A CORPORACION RWC!
PRODUCTO: BASE AMORTIGUADOR, TOYOTA CELICA 94-99
NÚMERO DE PIEZA (OEM): 4860920401, 4860963002, K9788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</si>
  <si>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TAIWAN</t>
  </si>
  <si>
    <t>4860920401, 4860963002, K9788</t>
  </si>
  <si>
    <t>Base Amortiguador Trasero Fiesta 03-13 Ecosport 03-09</t>
  </si>
  <si>
    <t>https://http2.mlstatic.com/D_630304-MLV111209881527_052026-O.jpg,https://http2.mlstatic.com/D_752480-MLV110281584798_052026-O.jpg</t>
  </si>
  <si>
    <t>2S65-18A116-AE</t>
  </si>
  <si>
    <t xml:space="preserve">¡BIENVENIDOS A CORPORACION RWC!
PRODUCTO: BASE AMORTIGUADOR, TRAS.FIESTA 03-13 ECOSPORT 03-09
NÚMERO DE PIEZA (OEM): 2S6518A116AE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</si>
  <si>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MOTORCRAFT</t>
  </si>
  <si>
    <t>2S6518A116AE</t>
  </si>
  <si>
    <t>Base Amortiguador Delantero Focus Duratec 08-11</t>
  </si>
  <si>
    <t>https://http2.mlstatic.com/D_816586-MLV111209834761_052026-O.jpg,https://http2.mlstatic.com/D_955064-MLV111209864747_052026-O.jpg</t>
  </si>
  <si>
    <t>3M51-3K155-DC</t>
  </si>
  <si>
    <t xml:space="preserve">¡BIENVENIDOS A CORPORACION RWC!
PRODUCTO: BASE AMORTIGUADOR, DELT.FOCUS DURATEC 08-11
NÚMERO DE PIEZA (OEM): K160205, 8S4Z18198A, AD1058, 908968, 708968, 3M51-3K155-DC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</si>
  <si>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K160205, 8S4Z18198A, AD1058, 908968, 708968, 3M51-3K155-DC</t>
  </si>
  <si>
    <t>Base Amortiguador Trasero Esteem 97-03</t>
  </si>
  <si>
    <t>41710-60G12</t>
  </si>
  <si>
    <t xml:space="preserve">¡BIENVENIDOS A CORPORACION RWC!
PRODUCTO: BASE AMORTIGUADOR, TRAS.ESTEEM 97-03
NÚMERO DE PIEZA (OEM): 41350-60G00, 41710-54G10, 41710-60G10, 905951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</si>
  <si>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SHIBUMI</t>
  </si>
  <si>
    <t>41350-60G00, 41710-54G10, 41710-60G10, 905951</t>
  </si>
  <si>
    <t>Base Amortiguador Delantero Super Carry 95-07</t>
  </si>
  <si>
    <t>41710-85050</t>
  </si>
  <si>
    <t xml:space="preserve">¡BIENVENIDOS A CORPORACION RWC!
PRODUCTO: BASE AMORTIGUADOR, DELT.SUPER CARRY 95-07
NÚMERO DE PIEZA (OEM): 4171085050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</si>
  <si>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Espaciador Amortiguador Swift 91-97</t>
  </si>
  <si>
    <t>41744-60B00</t>
  </si>
  <si>
    <t xml:space="preserve">¡BIENVENIDOS A CORPORACION RWC!
PRODUCTO: ESPACIADOR, AMORTIGUADOR SWIFT 91-97
NÚMERO DE PIEZA (OEM): 41744-60B00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</si>
  <si>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Base Amortiguador Delantero Vitara 1 6 96-02</t>
  </si>
  <si>
    <t>41810-60A01</t>
  </si>
  <si>
    <t xml:space="preserve">¡BIENVENIDOS A CORPORACION RWC!
PRODUCTO: BASE AMORTIGUADOR, DELT.VITARA 1.6 96-02
NÚMERO DE PIEZA (OEM): 41810-60A01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</si>
  <si>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41910-60G12</t>
  </si>
  <si>
    <t xml:space="preserve">¡BIENVENIDOS A CORPORACION RWC!
PRODUCTO: BASE AMORTIGUADOR, TRAS.ESTEEM 97-03
NÚMERO DE PIEZA (OEM): ST-5952, 41910-60G11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</si>
  <si>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ST-5952, 41910-60G11</t>
  </si>
  <si>
    <t>Base Amortiguador Delantero Izquierdo Fiat Palio Idea Siena</t>
  </si>
  <si>
    <t>46760674</t>
  </si>
  <si>
    <t xml:space="preserve">¡BIENVENIDOS A CORPORACION RWC!
PRODUCTO: BASE AMORTIGUADOR, DEL.IZQ.FIAT PALIO IDEA SIENA FIRE II -IV 1.4-1.8 04-15
NÚMERO DE PIEZA (OEM): BC1D28390B, 14669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</si>
  <si>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INROLCA</t>
  </si>
  <si>
    <t>BC1D28390B, 14669</t>
  </si>
  <si>
    <t>Base Amortiguador Delantero Toyota Corolla 03-08 Esparrago</t>
  </si>
  <si>
    <t>48609-01050</t>
  </si>
  <si>
    <t xml:space="preserve">¡BIENVENIDOS A CORPORACION RWC!
PRODUCTO: BASE AMORTIGUADOR, DELT.TOYOTA COROLLA 03-08 (ESPARRAGO GRUESO 8MM)
NÚMERO DE PIEZA (OEM): 48609-02120, 48609-12530, 48609-13010, 48609-17051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</si>
  <si>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GABRIEL</t>
  </si>
  <si>
    <t>48609-02120, 48609-12530, 48609-13010, 48609-17051</t>
  </si>
  <si>
    <t>Base Amortiguador Delantero Toyota Corolla 09-19 Esparrago</t>
  </si>
  <si>
    <t>48609-02200</t>
  </si>
  <si>
    <t xml:space="preserve">¡BIENVENIDOS A CORPORACION RWC!
PRODUCTO: BASE AMORTIGUADOR, DELT.TOYOTA COROLLA 09-19 (ESPARRAGO GRUESO 10MM)
NÚMERO DE PIEZA (OEM): 48609-12530, 908942, 48609-02190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</si>
  <si>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JAPON</t>
  </si>
  <si>
    <t>48609-12530, 908942, 48609-02190</t>
  </si>
  <si>
    <t>Base Amortiguador Delantero Toyota Corolla 09-13 Gli Xei</t>
  </si>
  <si>
    <t>48609-02220</t>
  </si>
  <si>
    <t xml:space="preserve">¡BIENVENIDOS A CORPORACION RWC!
PRODUCTO: BASE AMORTIGUADOR, DELT.TOYOTA COROLLA 09-13 GLI XEI (ESPARRAGO FINO 8MM)
NÚMERO DE PIEZA (OEM): 48609-02220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</si>
  <si>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MASARU</t>
  </si>
  <si>
    <t>Base Amortiguador Delantero Toyota Corolla 90-02 3 Tornillos</t>
  </si>
  <si>
    <t>https://http2.mlstatic.com/D_864765-MLV111209842471_052026-O.jpg,https://http2.mlstatic.com/D_683353-MLV111209812153_052026-O.jpg</t>
  </si>
  <si>
    <t>48609-12270</t>
  </si>
  <si>
    <t xml:space="preserve">¡BIENVENIDOS A CORPORACION RWC!
PRODUCTO: BASE AMORTIGUADOR, DELT.TOYOTA COROLLA 90-02 (3 TORNILLOS)
NÚMERO DE PIEZA (OEM): 48609-12270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</si>
  <si>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Base Amortiguador Delantero Toyota Corolla 1 6 1 8 03-13</t>
  </si>
  <si>
    <t>https://http2.mlstatic.com/D_730585-MLV111209872241_052026-O.jpg,https://http2.mlstatic.com/D_853017-MLV111209932017_052026-O.jpg,https://http2.mlstatic.com/D_919947-MLV111212484763_052026-O.jpg</t>
  </si>
  <si>
    <t>48609-12440</t>
  </si>
  <si>
    <t xml:space="preserve">¡BIENVENIDOS A CORPORACION RWC!
PRODUCTO: BASE AMORTIGUADOR, DELT.TOYOTA COROLLA 1.6 1.8 03-13 (ESPARRAGO FINO) NEW SENSATION EXPLOSION
NÚMERO DE PIEZA (OEM): KGS-P312, ATS-153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</si>
  <si>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GENERICO</t>
  </si>
  <si>
    <t>KGS-P312, ATS-153</t>
  </si>
  <si>
    <t>Base Amortiguador Delantero Toyota Corolla 09-13 Esparrago</t>
  </si>
  <si>
    <t>https://http2.mlstatic.com/D_758144-MLV111211273205_052026-O.jpg</t>
  </si>
  <si>
    <t>48609-12530</t>
  </si>
  <si>
    <t xml:space="preserve">¡BIENVENIDOS A CORPORACION RWC!
PRODUCTO: BASE AMORTIGUADOR, DELT.TOYOTA COROLLA 09-13 (ESPARRAGO GRUESO 10MM)
NÚMERO DE PIEZA (OEM): 48609-01050, 48609-02120, 48609-13010, 48609-17051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</si>
  <si>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MASTER KING</t>
  </si>
  <si>
    <t>48609-01050, 48609-02120, 48609-13010, 48609-17051</t>
  </si>
  <si>
    <t>Base Amortiguador Delantero Toyota Terios 02-07 Terios</t>
  </si>
  <si>
    <t>48609-87403</t>
  </si>
  <si>
    <t xml:space="preserve">¡BIENVENIDOS A CORPORACION RWC!
PRODUCTO: BASE AMORTIGUADOR, DELT.TOYOTA TERIOS 02-07 TERIOS 08-13 BEGO
NÚMERO DE PIEZA (OEM): 48609-87403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</si>
  <si>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Base Amortiguador Hyundai Tucson 05-09 Kia Sportage 05-10</t>
  </si>
  <si>
    <t>https://http2.mlstatic.com/D_936807-MLV111184280201_052026-O.jpg,https://http2.mlstatic.com/D_788039-MLV111184370283_052026-O.jpg</t>
  </si>
  <si>
    <t>54610-2E200</t>
  </si>
  <si>
    <t xml:space="preserve">¡BIENVENIDOS A CORPORACION RWC!
PRODUCTO: BASE AMORTIGUADOR, HYUNDAI TUCSON 05-09 KIA SPORTAGE 05-10
NÚMERO DE PIEZA (OEM): 54610-2E000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</si>
  <si>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54610-2E000</t>
  </si>
  <si>
    <t>Base Amortiguador Trasero Renault Twingo 93-12</t>
  </si>
  <si>
    <t>7700411949</t>
  </si>
  <si>
    <t xml:space="preserve">¡BIENVENIDOS A CORPORACION RWC!
PRODUCTO: BASE AMORTIGUADOR, TRAS.RENAULT TWINGO 93-12
NÚMERO DE PIEZA (OEM): 7700411949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</si>
  <si>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KOVAR</t>
  </si>
  <si>
    <t>Base Amortiguador Delantero Renault Twingo 93-12</t>
  </si>
  <si>
    <t>7700827435</t>
  </si>
  <si>
    <t xml:space="preserve">¡BIENVENIDOS A CORPORACION RWC!
PRODUCTO: BASE AMORTIGUADOR, DELT.RENAULT TWINGO 93-12
NÚMERO DE PIEZA (OEM): 7700827435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</si>
  <si>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Base Amortiguador Delantero Renault Kangoo 97-11 Clio Ii</t>
  </si>
  <si>
    <t>7700829529</t>
  </si>
  <si>
    <t xml:space="preserve">¡BIENVENIDOS A CORPORACION RWC!
PRODUCTO: BASE AMORTIGUADOR, DELT.RENAULT KANGOO 97-11 CLIO II 98-16 CLIO III 05-14 SYMBOL 08-16
NÚMERO DE PIEZA (OEM): 7700829529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</si>
  <si>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Kit Base Amortiguador Delantero Fiesta 96-02 Ka 04-07</t>
  </si>
  <si>
    <t>https://http2.mlstatic.com/D_698719-MLV110260167708_052026-O.jpg</t>
  </si>
  <si>
    <t>78704</t>
  </si>
  <si>
    <t xml:space="preserve">¡BIENVENIDOS A CORPORACION RWC!
PRODUCTO: KIT BASE AMORTIGUADOR, DELT.FIESTA 96-02 KA 04-07 (CON ROLINERA GUARDA POLVO Y TOPE)
NÚMERO DE PIEZA (OEM): 96FB-3K155-AG, 1S55-3K155-AA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</si>
  <si>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SABO</t>
  </si>
  <si>
    <t>96FB-3K155-AG, 1S55-3K155-AA</t>
  </si>
  <si>
    <t>Base Amortiguador Trasero Fiesta 14-24 Ecosport 14-24</t>
  </si>
  <si>
    <t>https://http2.mlstatic.com/D_790557-MLV111187235251_052026-O.jpg,https://http2.mlstatic.com/D_730613-MLV110260085334_052026-O.jpg,https://http2.mlstatic.com/D_744868-MLV110259997428_052026-O.jpg</t>
  </si>
  <si>
    <t>8V51-18A116-AA</t>
  </si>
  <si>
    <t xml:space="preserve">¡BIENVENIDOS A CORPORACION RWC!
PRODUCTO: BASE AMORTIGUADOR, TRAS.FIESTA 14-24 ECOSPORT 14-24 (TITANIUM)
NÚMERO DE PIEZA (OEM): 1535299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</si>
  <si>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SAMPEL</t>
  </si>
  <si>
    <t>Base Amortiguador Monza 84-94</t>
  </si>
  <si>
    <t>90135316</t>
  </si>
  <si>
    <t xml:space="preserve">¡BIENVENIDOS A CORPORACION RWC!
PRODUCTO: BASE AMORTIGUADOR, MONZA 84-94
NÚMERO DE PIEZA (OEM): 90135316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</si>
  <si>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Base Amortiguador Gomas Base Delantero Festiva 91-01 No Es</t>
  </si>
  <si>
    <t>902970</t>
  </si>
  <si>
    <t xml:space="preserve">¡BIENVENIDOS A CORPORACION RWC!
PRODUCTO: BASE AMORTIGUADOR, GOMAS BASE DELT.FESTIVA 91-01 (NO ES LA BASE, SON GOMAS Y PLATILLO)
NÚMERO DE PIEZA (OEM): D00134390B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</si>
  <si>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D00134390B</t>
  </si>
  <si>
    <t>Base Amortiguador Delantero</t>
  </si>
  <si>
    <t>902994</t>
  </si>
  <si>
    <t xml:space="preserve">¡BIENVENIDOS A CORPORACION RWC!
PRODUCTO: BASE AMORTIGUADOR, DELT.
NÚMERO DE PIEZA (OEM): 902994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</si>
  <si>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KGS</t>
  </si>
  <si>
    <t>Base Amortiguador Delantero Derecho Lumina 90-01 Monte</t>
  </si>
  <si>
    <t>https://http2.mlstatic.com/D_867262-MLV110261096346_052026-O.jpg</t>
  </si>
  <si>
    <t>902995</t>
  </si>
  <si>
    <t xml:space="preserve">¡BIENVENIDOS A CORPORACION RWC!
PRODUCTO: BASE AMORTIGUADOR, DELT.DER.LUMINA 90-01 MONTE CARLO 95-99
NÚMERO DE PIEZA (OEM): 902995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</si>
  <si>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Goma Tope Amortiguador Delantero Focus 00-11 Base</t>
  </si>
  <si>
    <t>904927</t>
  </si>
  <si>
    <t xml:space="preserve">¡BIENVENIDOS A CORPORACION RWC!
PRODUCTO: GOMA TOPE AMORTIGUADOR, DELT.FOCUS 00-11 BASE
NÚMERO DE PIEZA (OEM): 3S4Z-18A161-AA, YS4Z-18A161-AA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</si>
  <si>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TVA</t>
  </si>
  <si>
    <t>3S4Z-18A161-AA, YS4Z-18A161-AA</t>
  </si>
  <si>
    <t>Goma Antirruido Cavalier 95-05 Sunfire 99-05</t>
  </si>
  <si>
    <t>904939</t>
  </si>
  <si>
    <t xml:space="preserve">¡BIENVENIDOS A CORPORACION RWC!
PRODUCTO: GOMA ANTIRRUIDO CAVALIER 95-05 SUNFIRE 99-05
NÚMERO DE PIEZA (OEM): 904939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</si>
  <si>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Base Amortiguador Delantero Astra 01-05 Meriva 07-10</t>
  </si>
  <si>
    <t>90538936CR</t>
  </si>
  <si>
    <t xml:space="preserve">¡BIENVENIDOS A CORPORACION RWC!
PRODUCTO: BASE AMORTIGUADOR, DELT.ASTRA 01-05 MERIVA 07-10 MONTANA 05-08 CORSA 1.8 10-11
NÚMERO DE PIEZA (OEM): 90533936, 344525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</si>
  <si>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90533936, 344525</t>
  </si>
  <si>
    <t>Base Amortiguador Delantero Avalanche 07-13 Silverado 1500</t>
  </si>
  <si>
    <t>905910</t>
  </si>
  <si>
    <t xml:space="preserve">¡BIENVENIDOS A CORPORACION RWC!
PRODUCTO: BASE AMORTIGUADOR, DELT.AVALANCHE 07-13 SILVERADO 1500 07-14 TAHOE 07-15
NÚMERO DE PIEZA (OEM): 15803177, 15840282, 25869477, 905910, K160098, ST-5910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</si>
  <si>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MONROE</t>
  </si>
  <si>
    <t>15803177, 15840282, 25869477, 905910, K160098, ST-5910</t>
  </si>
  <si>
    <t>Base Amortiguador Delantero Grand Cherokee 05-10 Wk</t>
  </si>
  <si>
    <t>https://http2.mlstatic.com/D_738523-MLV111187181071_052026-O.jpg</t>
  </si>
  <si>
    <t>905922</t>
  </si>
  <si>
    <t xml:space="preserve">¡BIENVENIDOS A CORPORACION RWC!
PRODUCTO: BASE AMORTIGUADOR, DELT.GRAND CHEROKEE 05-10 WK COMMANDER 06-10 XK
NÚMERO DE PIEZA (OEM): K160050, 52089331AC, 905922, ST-5922, ADA108029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</si>
  <si>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K160050, 52089331AC, 905922, ST-5922, ADA108029</t>
  </si>
  <si>
    <t>Base Amortiguador Delantero Expedition 07-24 F-150 09-20</t>
  </si>
  <si>
    <t>906963</t>
  </si>
  <si>
    <t xml:space="preserve">¡BIENVENIDOS A CORPORACION RWC!
PRODUCTO: BASE AMORTIGUADOR, DELT.EXPEDITION 07-24 F-150 09-20
NÚMERO DE PIEZA (OEM): 7L1Z-18A099-A, 7L1Z-18A099-E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</si>
  <si>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7L1Z-18A099-A, 7L1Z-18A099-E</t>
  </si>
  <si>
    <t>Base Amortiguador Trasero Mazda 3 04-13 Mazda 5 06-15 Focus</t>
  </si>
  <si>
    <t>906981</t>
  </si>
  <si>
    <t xml:space="preserve">¡BIENVENIDOS A CORPORACION RWC!
PRODUCTO: BASE AMORTIGUADOR, TRAS.MAZDA 3 04-13 MAZDA 5 06-15 FOCUS 12-18 ESCAPE 13-19
NÚMERO DE PIEZA (OEM): 8N6118A116AB, CV6Z18A161B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</si>
  <si>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TEENCHY</t>
  </si>
  <si>
    <t>8N6118A116AB, CV6Z18A161B</t>
  </si>
  <si>
    <t>Base Amortiguador Delantero Explorer 06-10 Sport Trac 07-10</t>
  </si>
  <si>
    <t>907937</t>
  </si>
  <si>
    <t xml:space="preserve">¡BIENVENIDOS A CORPORACION RWC!
PRODUCTO: BASE AMORTIGUADOR, DELT.EXPLORER 06-10 SPORT TRAC 07-10
NÚMERO DE PIEZA (OEM): 907937, AD1043, 6L2Z18183B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</si>
  <si>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WESTAR</t>
  </si>
  <si>
    <t>907937, AD1043, 6L2Z18183B</t>
  </si>
  <si>
    <t>Base Amortiguador Daewoo Nubira</t>
  </si>
  <si>
    <t>96300080</t>
  </si>
  <si>
    <t xml:space="preserve">¡BIENVENIDOS A CORPORACION RWC!
PRODUCTO: BASE AMORTIGUADOR, DAEWOO NUBIRA
NÚMERO DE PIEZA (OEM): 96300080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</si>
  <si>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Arandela Tope Base Amortiguador Delantero Superior Aveo</t>
  </si>
  <si>
    <t>https://http2.mlstatic.com/D_737083-MLV111188917313_052026-O.jpg,https://http2.mlstatic.com/D_817595-MLV110261559492_052026-O.jpg,https://http2.mlstatic.com/D_935644-MLV110263277664_052026-O.jpg</t>
  </si>
  <si>
    <t>96535013</t>
  </si>
  <si>
    <t xml:space="preserve">¡BIENVENIDOS A CORPORACION RWC!
PRODUCTO: ARANDELA TOPE BASE AMORTIGUADOR, DELT.SUP.AVEO 04-15 SPARK (METAL SUPERIOR)
NÚMERO DE PIEZA (OEM): 96535013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</si>
  <si>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VARIOS</t>
  </si>
  <si>
    <t>Tapa Superior Amortiguador Delantero Superior Aveo 04-15</t>
  </si>
  <si>
    <t>96535014</t>
  </si>
  <si>
    <t xml:space="preserve">¡BIENVENIDOS A CORPORACION RWC!
PRODUCTO: TAPA SUPERIOR AMORTIGUADOR, DELT.SUP.AVEO 04-15 (HONGO)
NÚMERO DE PIEZA (OEM): 96535014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</si>
  <si>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Arandela Tope Base Amortiguador Delantero Superior Optra</t>
  </si>
  <si>
    <t>https://http2.mlstatic.com/D_735307-MLV110263160560_052026-O.jpg,https://http2.mlstatic.com/D_622343-MLV111189597621_052026-O.jpg,https://http2.mlstatic.com/D_625603-MLV111188711325_052026-O.jpg,https://http2.mlstatic.com/D_834458-MLV110261651738_052026-O.jpg</t>
  </si>
  <si>
    <t>96549920</t>
  </si>
  <si>
    <t xml:space="preserve">¡BIENVENIDOS A CORPORACION RWC!
PRODUCTO: ARANDELA TOPE BASE AMORTIGUADOR, DELT.SUP. OPTRA (METAL SUPERIOR)
NÚMERO DE PIEZA (OEM): 96549920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</si>
  <si>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Base Amortiguador Delantero Optra 1 8 04-13 Rolinera</t>
  </si>
  <si>
    <t>96549921CR</t>
  </si>
  <si>
    <t xml:space="preserve">¡BIENVENIDOS A CORPORACION RWC!
PRODUCTO: BASE AMORTIGUADOR, DELT.OPTRA 1.8 04-13 (CON ROLINERA)
NÚMERO DE PIEZA (OEM): 94535236, 96435521, 96549920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</si>
  <si>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94535236, 96435521, 96549920</t>
  </si>
  <si>
    <t>Base Amortiguador Delantero Aveo 04-15 Spark 06-14 Baja</t>
  </si>
  <si>
    <t>https://http2.mlstatic.com/D_729466-MLV111188654787_052026-O.jpg</t>
  </si>
  <si>
    <t>96653239CR</t>
  </si>
  <si>
    <t xml:space="preserve">¡BIENVENIDOS A CORPORACION RWC!
PRODUCTO: BASE AMORTIGUADOR, DELT.AVEO 04-15 SPARK 06-14 (BAJA) CON ROLINERA
NÚMERO DE PIEZA (OEM): 95015324, 96535011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</si>
  <si>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95015324, 96535011</t>
  </si>
  <si>
    <t>Base Amortiguador Delantero Fiesta 96-02 Ka 04-07</t>
  </si>
  <si>
    <t>https://http2.mlstatic.com/D_683881-MLV110262304772_052026-O.jpg,https://http2.mlstatic.com/D_897739-MLV110263255456_052026-O.jpg,https://http2.mlstatic.com/D_811352-MLV111189987541_052026-O.jpg</t>
  </si>
  <si>
    <t>96FB-3K155-AG</t>
  </si>
  <si>
    <t xml:space="preserve">¡BIENVENIDOS A CORPORACION RWC!
PRODUCTO: BASE AMORTIGUADOR, DELT.FIESTA 96-02 KA 04-07
NÚMERO DE PIEZA (OEM): 78095, 1S55-3K155-AA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</si>
  <si>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78095, 1S55-3K155-AA</t>
  </si>
  <si>
    <t>96FB-3K155-AG-CR</t>
  </si>
  <si>
    <t xml:space="preserve">¡BIENVENIDOS A CORPORACION RWC!
PRODUCTO: BASE AMORTIGUADOR, DELT.FIESTA 96-02 KA 04-07
NÚMERO DE PIEZA (OEM): 1S55-3K155-AA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</si>
  <si>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1S55-3K155-AA</t>
  </si>
  <si>
    <t>Base Amortiguador Delantero Explorer 13-19</t>
  </si>
  <si>
    <t>AD1147</t>
  </si>
  <si>
    <t xml:space="preserve">¡BIENVENIDOS A CORPORACION RWC!
PRODUCTO: BASE AMORTIGUADOR, DELT.EXPLORER 13-19
NÚMERO DE PIEZA (OEM): AD1083, AD1097, AD1134, DG1Z18183B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</si>
  <si>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AD1083, AD1097, AD1134, DG1Z18183B</t>
  </si>
  <si>
    <t>Base Amortiguador Trasero Derecho Laser 00-04 Mazda Protege</t>
  </si>
  <si>
    <t>B25D-28380-B</t>
  </si>
  <si>
    <t xml:space="preserve">¡BIENVENIDOS A CORPORACION RWC!
PRODUCTO: BASE AMORTIGUADOR, TRAS.DER.LASER 00-04 MAZDA PROTEGE 99-05
NÚMERO DE PIEZA (OEM): B25D-28380-B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</si>
  <si>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Base Amortiguador Trasero Izquierdo Laser 00-04 Mazda</t>
  </si>
  <si>
    <t>B25D-28390-B</t>
  </si>
  <si>
    <t xml:space="preserve">¡BIENVENIDOS A CORPORACION RWC!
PRODUCTO: BASE AMORTIGUADOR, TRAS.IZQ.LASER 00-04 MAZDA PROTEGE 99-05
NÚMERO DE PIEZA (OEM): B25D-28390-B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</si>
  <si>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Base Amortiguador Delantero Fusion 06-12 Mazda 6 04-08</t>
  </si>
  <si>
    <t>K160103</t>
  </si>
  <si>
    <t xml:space="preserve">¡BIENVENIDOS A CORPORACION RWC!
PRODUCTO: BASE AMORTIGUADOR, DELT.FUSION 06-12 MAZDA 6 04-08
NÚMERO DE PIEZA (OEM): 8E5Z18183A, GM6A3438YB, GN1G3438YA, 905918, AD1065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</si>
  <si>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8E5Z18183A, GM6A3438YB, GN1G3438YA, 905918, AD1065</t>
  </si>
  <si>
    <t>Base Amortiguador Delantero Mazda 3 04-13 Mazda 5 06-15</t>
  </si>
  <si>
    <t>https://http2.mlstatic.com/D_909455-MLV111195866009_052026-O.jpg,https://http2.mlstatic.com/D_677909-MLV111193313279_052026-O.jpg,https://http2.mlstatic.com/D_839948-MLV110267015388_052026-O.jpg</t>
  </si>
  <si>
    <t>K160228E</t>
  </si>
  <si>
    <t xml:space="preserve">¡BIENVENIDOS A CORPORACION RWC!
PRODUCTO: BASE AMORTIGUADOR, DELT.MAZDA 3 04-13 MAZDA 5 06-15 FORD FOCUS 09-12
NÚMERO DE PIEZA (OEM): 30842, BP4K34380A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</si>
  <si>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30842, BP4K34380A</t>
  </si>
  <si>
    <t>Base Amortiguador Delantero Toyota Camry 07-17 Avalon 06-12</t>
  </si>
  <si>
    <t>K160263</t>
  </si>
  <si>
    <t xml:space="preserve">¡BIENVENIDOS A CORPORACION RWC!
PRODUCTO: BASE AMORTIGUADOR, DELT.TOYOTA CAMRY 07-17 AVALON 06-12 LEXUS ES350 RX350 RX450H
NÚMERO DE PIEZA (OEM): 906986, 4860906130, 4860906170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</si>
  <si>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906986, 4860906130, 4860906170</t>
  </si>
  <si>
    <t>Base Amortiguador Delantero Captiva 07-09</t>
  </si>
  <si>
    <t>K160333</t>
  </si>
  <si>
    <t xml:space="preserve">¡BIENVENIDOS A CORPORACION RWC!
PRODUCTO: BASE AMORTIGUADOR, DELT.CAPTIVA 07-09
NÚMERO DE PIEZA (OEM): 20839649, 22807232, 4181078J00, 96842635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</si>
  <si>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20839649, 22807232, 4181078J00, 96842635</t>
  </si>
  <si>
    <t>Base Amortiguador Delantero Captiva 07-09 Sin Rodamiento</t>
  </si>
  <si>
    <t>https://http2.mlstatic.com/D_749126-MLV111195956047_052026-O.jpg,https://http2.mlstatic.com/D_946508-MLV110267313112_052026-O.jpg</t>
  </si>
  <si>
    <t>K160333SR</t>
  </si>
  <si>
    <t xml:space="preserve">¡BIENVENIDOS A CORPORACION RWC!
PRODUCTO: BASE AMORTIGUADOR, DELT.CAPTIVA 07-09 (SIN RODAMIENTO)
NÚMERO DE PIEZA (OEM): 20839649, 22807232, 4181078J00, 96842635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</si>
  <si>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4M</t>
  </si>
  <si>
    <t>Base Amortiguador Delantero Orlando 12-16 Cruze 11-15</t>
  </si>
  <si>
    <t>https://http2.mlstatic.com/D_817304-MLV110267045298_052026-O.jpg,https://http2.mlstatic.com/D_616621-MLV111193223273_052026-O.jpg</t>
  </si>
  <si>
    <t>K160334</t>
  </si>
  <si>
    <t xml:space="preserve">¡BIENVENIDOS A CORPORACION RWC!
PRODUCTO: BASE AMORTIGUADOR, DELT.ORLANDO 12-16 CRUZE 11-15
NÚMERO DE PIEZA (OEM): 13501409, 13505131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</si>
  <si>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13501409, 13505131</t>
  </si>
  <si>
    <t>Base Amortiguador Delantero Cavalier 95-98 Sunfire 95-98</t>
  </si>
  <si>
    <t>https://http2.mlstatic.com/D_794477-MLV111194390421_052026-O.jpg,https://http2.mlstatic.com/D_784923-MLV110268391622_052026-O.jpg,https://http2.mlstatic.com/D_854704-MLV110268391628_052026-O.jpg</t>
  </si>
  <si>
    <t>K6442</t>
  </si>
  <si>
    <t xml:space="preserve">¡BIENVENIDOS A CORPORACION RWC!
PRODUCTO: BASE AMORTIGUADOR, DELT.CAVALIER 95-98 SUNFIRE 95-98
NÚMERO DE PIEZA (OEM): 22173153, 22173158, 904912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</si>
  <si>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22173153, 22173158, 904912</t>
  </si>
  <si>
    <t>Base Amortiguador Trasero Lumina 95-00 Monte Carlo 95-99</t>
  </si>
  <si>
    <t>K6564E</t>
  </si>
  <si>
    <t xml:space="preserve">¡BIENVENIDOS A CORPORACION RWC!
PRODUCTO: BASE AMORTIGUADOR, TRAS.LUMINA 95-00 MONTE CARLO 95-99
NÚMERO DE PIEZA (OEM): 10263495, 10263497, 520-1157, 14386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</si>
  <si>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10263495, 10263497, 520-1157, 14386</t>
  </si>
  <si>
    <t>Base Amortiguador Trasero Impala 00-16 Monte Carlo 00-07</t>
  </si>
  <si>
    <t>https://http2.mlstatic.com/D_886829-MLV111195106117_052026-O.jpg</t>
  </si>
  <si>
    <t>K6567E</t>
  </si>
  <si>
    <t xml:space="preserve">¡BIENVENIDOS A CORPORACION RWC!
PRODUCTO: BASE AMORTIGUADOR, TRAS.IMPALA 00-16 MONTE CARLO 00-07 LUMINA 01 CENTURY 97-05
NÚMERO DE PIEZA (OEM): 10257807, 10410960, 520-1225, 14438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</si>
  <si>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OKAMI</t>
  </si>
  <si>
    <t>10257807, 10410960, 520-1225, 14438</t>
  </si>
  <si>
    <t>Base Amortiguador Delantero Lumina 90-99 Monte Carlo 95-99</t>
  </si>
  <si>
    <t>https://http2.mlstatic.com/D_724330-MLV110268775552_052026-O.jpg</t>
  </si>
  <si>
    <t>K6571</t>
  </si>
  <si>
    <t xml:space="preserve">¡BIENVENIDOS A CORPORACION RWC!
PRODUCTO: BASE AMORTIGUADOR, DELT.LUMINA 90-99 MONTE CARLO 95-99
NÚMERO DE PIEZA (OEM): 901921, 17998895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</si>
  <si>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901921, 17998895</t>
  </si>
  <si>
    <t>https://http2.mlstatic.com/D_844971-MLV111196677527_052026-O.jpg</t>
  </si>
  <si>
    <t>K6571E</t>
  </si>
  <si>
    <t>TAIWAN / CHINO</t>
  </si>
  <si>
    <t>Base Amortiguador Delantero Neon 95-99 Neon 00-06 Rolinera</t>
  </si>
  <si>
    <t>https://http2.mlstatic.com/D_705622-MLV110268837448_052026-O.jpg</t>
  </si>
  <si>
    <t>K7215</t>
  </si>
  <si>
    <t xml:space="preserve">¡BIENVENIDOS A CORPORACION RWC!
PRODUCTO: BASE AMORTIGUADOR, DELT.NEON 95-99 NEON 00-06 CON ROLINERA (BASE IGUAL K7375 CAMBIA ROLINERA)
NÚMERO DE PIEZA (OEM): 4626100, 4626437, 4626864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</si>
  <si>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4626100, 4626437, 4626864</t>
  </si>
  <si>
    <t>Base Amortiguador Delantero Escape 01-12</t>
  </si>
  <si>
    <t>K80143</t>
  </si>
  <si>
    <t xml:space="preserve">¡BIENVENIDOS A CORPORACION RWC!
PRODUCTO: BASE AMORTIGUADOR, DELT.ESCAPE 01-12
NÚMERO DE PIEZA (OEM): 7L8Z-18183-A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</si>
  <si>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7L8Z-18183-A</t>
  </si>
  <si>
    <t>Base Amortiguador Delantero F-150 04-08 Expedition 03-06</t>
  </si>
  <si>
    <t>https://http2.mlstatic.com/D_738592-MLV110270088618_052026-O.jpg</t>
  </si>
  <si>
    <t>K80218E</t>
  </si>
  <si>
    <t xml:space="preserve">¡BIENVENIDOS A CORPORACION RWC!
PRODUCTO: BASE AMORTIGUADOR, DELT.F-150 04-08 EXPEDITION 03-06
NÚMERO DE PIEZA (OEM): 7L3Z-18A099-A, 520-1403, 14677, 904970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</si>
  <si>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7L3Z-18A099-A, 520-1403, 14677, 904970</t>
  </si>
  <si>
    <t>Base Amortiguador Delantero Grand Vitara 99-08</t>
  </si>
  <si>
    <t>https://http2.mlstatic.com/D_767504-MLV111195891865_052026-O.jpg,https://http2.mlstatic.com/D_689153-MLV111196720305_052026-O.jpg,https://http2.mlstatic.com/D_632913-MLV110269797334_052026-O.jpg</t>
  </si>
  <si>
    <t>K90327</t>
  </si>
  <si>
    <t xml:space="preserve">¡BIENVENIDOS A CORPORACION RWC!
PRODUCTO: BASE AMORTIGUADOR, DELT.GRAND VITARA 99-08
NÚMERO DE PIEZA (OEM): 41810-65D11, 704932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</si>
  <si>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GM EMPAQUE</t>
  </si>
  <si>
    <t>41810-65D11, 704932</t>
  </si>
  <si>
    <t>Base Amortiguador Delantero Vitara 1 6 99-04</t>
  </si>
  <si>
    <t>https://http2.mlstatic.com/D_647921-MLV111198445579_052026-O.jpg,https://http2.mlstatic.com/D_603060-MLV111198355903_052026-O.jpg</t>
  </si>
  <si>
    <t>K90328E</t>
  </si>
  <si>
    <t xml:space="preserve">¡BIENVENIDOS A CORPORACION RWC!
PRODUCTO: BASE AMORTIGUADOR, DELT.VITARA 1.6 99-04
NÚMERO DE PIEZA (OEM): 41810-65D00, 41810-65DA0, 520-1354, 704933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</si>
  <si>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41810-65D00, 41810-65DA0, 520-1354, 704933</t>
  </si>
  <si>
    <t>Base Amortiguador Trasero Izquierdo Laser 95-99 Mazda</t>
  </si>
  <si>
    <t>https://http2.mlstatic.com/D_719549-MLV111196720669_052026-O.jpg</t>
  </si>
  <si>
    <t>K90651</t>
  </si>
  <si>
    <t xml:space="preserve">¡BIENVENIDOS A CORPORACION RWC!
PRODUCTO: BASE AMORTIGUADOR, TRAS.IZQ.LASER 95-99 MAZDA PROTEGE 95-98
NÚMERO DE PIEZA (OEM): BC1D28390B, 14669, 903909, K90651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</si>
  <si>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BC1D28390B, 14669, 903909, K90651</t>
  </si>
  <si>
    <t>Base Amortiguador Trasero Derecho Laser 95-99 Mazda Protege</t>
  </si>
  <si>
    <t>https://http2.mlstatic.com/D_640482-MLV110270480322_052026-O.jpg</t>
  </si>
  <si>
    <t>K90652</t>
  </si>
  <si>
    <t xml:space="preserve">¡BIENVENIDOS A CORPORACION RWC!
PRODUCTO: BASE AMORTIGUADOR, TRAS.DER.LASER 95-99 MAZDA PROTEGE 95-98
NÚMERO DE PIEZA (OEM): BC1D28380B, E1FZ18198C, E4FZ18198B, 14670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</si>
  <si>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BC1D28380B, E1FZ18198C, E4FZ18198B, 14670</t>
  </si>
  <si>
    <t>Base Amortiguador Delantero Laser 00-04 Mazda 626 00-Up</t>
  </si>
  <si>
    <t>https://http2.mlstatic.com/D_685413-MLV110270125006_052026-O.jpg,https://http2.mlstatic.com/D_654140-MLV111196751007_052026-O.jpg</t>
  </si>
  <si>
    <t>K90721</t>
  </si>
  <si>
    <t xml:space="preserve">¡BIENVENIDOS A CORPORACION RWC!
PRODUCTO: BASE AMORTIGUADOR, DELT.LASER 00-04 MAZDA 626 00-UP ALLEGRO 00-06 (4 TORNILLOS)
NÚMERO DE PIEZA (OEM): B25D-34-380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</si>
  <si>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B25D-34-380</t>
  </si>
  <si>
    <t>Base Amortiguador Delantero Lancer Signo 1 3-1 5-1 6</t>
  </si>
  <si>
    <t>MR455018</t>
  </si>
  <si>
    <t xml:space="preserve">¡BIENVENIDOS A CORPORACION RWC!
PRODUCTO: BASE AMORTIGUADOR, DELANTERO LANCER SIGNO 1.3-1.5-1.6
NÚMERO DE PIEZA (OEM): 903947, ST5944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</si>
  <si>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903947, ST5944</t>
  </si>
  <si>
    <t>Base Amortiguador Delantero Lancer Touring 2 0 Chery Orinoco</t>
  </si>
  <si>
    <t>https://http2.mlstatic.com/D_838545-MLV111196734151_052026-O.jpg</t>
  </si>
  <si>
    <t>MR589877</t>
  </si>
  <si>
    <t xml:space="preserve">¡BIENVENIDOS A CORPORACION RWC!
PRODUCTO: BASE AMORTIGUADOR, DELANTERO LANCER TOURING  2.0 CHERY ORINOCO
NÚMERO DE PIEZA (OEM): MR589877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</si>
  <si>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AYD</t>
  </si>
  <si>
    <t>Base Amortiguador Delantero Fiesta 03-13 Ecosport 03-09</t>
  </si>
  <si>
    <t>SK226</t>
  </si>
  <si>
    <t xml:space="preserve">¡BIENVENIDOS A CORPORACION RWC!
PRODUCTO: BASE AMORTIGUADOR, DELT.FIESTA 03-13 ECOSPORT 03-09
NÚMERO DE PIEZA (OEM): SK226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</si>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</sst>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color theme="1"/>
      <family val="2"/>
      <scheme val="minor"/>
      <sz val="11"/>
      <name val="Calibri"/>
    </font>
    <font>
      <b/>
      <color rgb="FF666666"/>
      <sz val="12"/>
      <name val="Arial"/>
    </font>
    <font>
      <b/>
      <color rgb="FF434343"/>
      <scheme val="minor"/>
      <name val="Arial"/>
    </font>
    <font>
      <b/>
      <color rgb="FF333333"/>
      <sz val="16"/>
      <name val="Arial"/>
    </font>
    <font>
      <color rgb="FF666666"/>
      <sz val="10"/>
      <name val="Arial"/>
    </font>
    <font>
      <color rgb="FF666666"/>
      <sz val="11"/>
      <name val="Arial"/>
    </font>
    <font>
      <b/>
      <color rgb="FF333333"/>
      <sz val="12"/>
      <name val="Arial"/>
    </font>
    <font>
      <b/>
      <color rgb="FF666666"/>
      <sz val="9"/>
      <name val="Arial"/>
    </font>
    <font>
      <color rgb="FF333333"/>
      <sz val="10"/>
      <name val="Arial"/>
    </font>
    <font>
      <color rgb="FF666666"/>
      <sz val="9"/>
      <name val="Arial"/>
    </font>
    <font>
      <b/>
      <color rgb="FF333333"/>
      <sz val="10"/>
      <name val="Arial"/>
    </font>
    <font>
      <b/>
      <color rgb="FFF44336"/>
      <sz val="9"/>
      <name val="Arial"/>
    </font>
    <font>
      <color rgb="FFF44336"/>
      <sz val="9"/>
      <name val="Arial"/>
    </font>
    <font>
      <u/>
      <color rgb="FF1155CC"/>
      <sz val="10"/>
      <name val="Arial"/>
    </font>
    <font>
      <color theme="1"/>
      <name val="Arial"/>
    </font>
    <font>
      <sz val="11"/>
      <name val="Arial"/>
    </font>
    <font>
      <color rgb="FF000000"/>
      <scheme val="minor"/>
      <sz val="10"/>
      <name val="Arial"/>
    </font>
    <font>
      <color rgb="FF000000"/>
      <sz val="10"/>
      <name val="Arial"/>
    </font>
    <font>
      <b/>
      <color rgb="FF407FE9"/>
      <sz val="10"/>
      <name val="Arial"/>
    </font>
    <font>
      <b/>
      <color rgb="FF919191"/>
      <sz val="10"/>
      <name val="Arial"/>
    </font>
    <font>
      <b/>
      <sz val="10"/>
      <name val="Arial"/>
    </font>
    <font>
      <b/>
      <sz val="14"/>
      <name val="Arial"/>
    </font>
    <font>
      <b/>
      <sz val="9"/>
      <name val="Arial"/>
    </font>
    <font>
      <i/>
      <color rgb="FF85200C"/>
      <sz val="9"/>
      <name val="Arial"/>
    </font>
    <font>
      <b/>
      <u/>
      <color rgb="FF1218DC"/>
      <sz val="9"/>
      <name val="Roboto"/>
    </font>
  </fonts>
  <fills count="23">
    <fill>
      <patternFill patternType="none"/>
    </fill>
    <fill>
      <patternFill patternType="gray125"/>
    </fill>
    <fill>
      <patternFill patternType="solid">
        <fgColor rgb="FFFFF158"/>
      </patternFill>
    </fill>
    <fill>
      <patternFill patternType="solid">
        <fgColor rgb="FFF9F9F9"/>
      </patternFill>
    </fill>
    <fill>
      <patternFill patternType="solid">
        <fgColor rgb="FFF5F5F5"/>
      </patternFill>
    </fill>
    <fill>
      <patternFill patternType="solid">
        <fgColor rgb="FFFFF8DC"/>
      </patternFill>
    </fill>
    <fill>
      <patternFill patternType="solid">
        <fgColor rgb="FFFFEFD5"/>
      </patternFill>
    </fill>
    <fill>
      <patternFill patternType="solid">
        <fgColor rgb="FFE0FFE0"/>
      </patternFill>
    </fill>
    <fill>
      <patternFill patternType="solid">
        <fgColor rgb="FFDCE6EB"/>
      </patternFill>
    </fill>
    <fill>
      <patternFill patternType="solid">
        <fgColor rgb="FFF3F3F3"/>
      </patternFill>
    </fill>
    <fill>
      <patternFill patternType="solid">
        <fgColor rgb="FFE8F3FC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CE5CD"/>
      </patternFill>
    </fill>
    <fill>
      <patternFill patternType="solid">
        <fgColor rgb="FFD9EAD3"/>
      </patternFill>
    </fill>
    <fill>
      <patternFill patternType="solid">
        <fgColor rgb="FFD0E0E3"/>
      </patternFill>
    </fill>
    <fill>
      <patternFill patternType="solid">
        <fgColor rgb="FFF0DCDC"/>
      </patternFill>
    </fill>
    <fill>
      <patternFill patternType="solid">
        <fgColor rgb="FFFFD966"/>
      </patternFill>
    </fill>
    <fill>
      <patternFill patternType="solid">
        <fgColor rgb="FFF6B26B"/>
      </patternFill>
    </fill>
    <fill>
      <patternFill patternType="solid">
        <fgColor rgb="FFB1DA9F"/>
      </patternFill>
    </fill>
    <fill>
      <patternFill patternType="solid">
        <fgColor rgb="FF76A5AF"/>
      </patternFill>
    </fill>
    <fill>
      <patternFill patternType="solid">
        <fgColor rgb="FFEA9999"/>
      </patternFill>
    </fill>
    <fill>
      <patternFill patternType="solid">
        <fgColor rgb="FFCFCFCF"/>
      </patternFill>
    </fill>
  </fills>
  <borders count="2">
    <border>
      <left/>
      <right/>
      <top/>
      <bottom/>
      <diagonal/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left" vertical="top" wrapText="1"/>
    </xf>
    <xf numFmtId="0" fontId="5" fillId="4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7" fillId="3" borderId="0" xfId="0" applyFont="1" applyFill="1" applyAlignment="1">
      <alignment horizontal="left" vertical="center" wrapText="1"/>
    </xf>
    <xf numFmtId="0" fontId="8" fillId="4" borderId="0" xfId="0" applyFont="1" applyFill="1" applyAlignment="1">
      <alignment horizontal="left" vertical="center" wrapText="1"/>
    </xf>
    <xf numFmtId="0" fontId="9" fillId="3" borderId="0" xfId="0" applyFont="1" applyFill="1" applyAlignment="1">
      <alignment horizontal="left" vertical="top" wrapText="1"/>
    </xf>
    <xf numFmtId="0" fontId="10" fillId="5" borderId="0" xfId="0" applyFont="1" applyFill="1" applyAlignment="1">
      <alignment horizontal="left" vertical="center" wrapText="1"/>
    </xf>
    <xf numFmtId="0" fontId="11" fillId="3" borderId="0" xfId="0" applyFont="1" applyFill="1" applyAlignment="1">
      <alignment horizontal="left" vertical="center" wrapText="1"/>
    </xf>
    <xf numFmtId="0" fontId="10" fillId="6" borderId="0" xfId="0" applyFont="1" applyFill="1" applyAlignment="1">
      <alignment horizontal="left" vertical="center" wrapText="1"/>
    </xf>
    <xf numFmtId="0" fontId="12" fillId="3" borderId="0" xfId="0" applyFont="1" applyFill="1" applyAlignment="1">
      <alignment horizontal="left" vertical="top" wrapText="1"/>
    </xf>
    <xf numFmtId="0" fontId="10" fillId="7" borderId="0" xfId="0" applyFont="1" applyFill="1" applyAlignment="1">
      <alignment horizontal="left" vertical="center" wrapText="1"/>
    </xf>
    <xf numFmtId="0" fontId="10" fillId="8" borderId="0" xfId="0" applyFont="1" applyFill="1" applyAlignment="1">
      <alignment horizontal="left" vertical="center" wrapText="1"/>
    </xf>
    <xf numFmtId="0" fontId="8" fillId="3" borderId="0" xfId="0" applyFont="1" applyFill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0" fillId="4" borderId="0" xfId="0" applyFont="1" applyFill="1" applyAlignment="1">
      <alignment horizontal="left" vertical="center" wrapText="1"/>
    </xf>
    <xf numFmtId="0" fontId="8" fillId="4" borderId="0" xfId="0" applyFont="1" applyFill="1" applyAlignment="1">
      <alignment horizontal="left" vertical="top" wrapText="1"/>
    </xf>
    <xf numFmtId="0" fontId="13" fillId="4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left" vertical="center"/>
    </xf>
    <xf numFmtId="0" fontId="10" fillId="4" borderId="0" xfId="0" applyFont="1" applyFill="1" applyAlignment="1">
      <alignment horizontal="left" vertical="top" wrapText="1"/>
    </xf>
    <xf numFmtId="0" fontId="14" fillId="0" borderId="0" xfId="0" applyFont="1" applyAlignment="1">
      <alignment vertical="bottom"/>
    </xf>
    <xf numFmtId="0" fontId="15" fillId="0" borderId="0" xfId="0" applyFont="1" applyAlignment="1">
      <alignment wrapText="1"/>
    </xf>
    <xf numFmtId="3" fontId="16" fillId="0" borderId="0" xfId="0" applyNumberFormat="1" applyFont="1"/>
    <xf numFmtId="4" fontId="16" fillId="0" borderId="0" xfId="0" applyNumberFormat="1" applyFont="1"/>
    <xf numFmtId="0" fontId="15" fillId="0" borderId="1" xfId="0" applyFont="1" applyBorder="1" applyAlignment="1">
      <alignment wrapText="1"/>
    </xf>
    <xf numFmtId="0" fontId="17" fillId="9" borderId="1" xfId="0" applyFont="1" applyFill="1" applyBorder="1" applyAlignment="1">
      <alignment horizontal="center" vertical="center" wrapText="1"/>
    </xf>
    <xf numFmtId="0" fontId="16" fillId="0" borderId="0" xfId="0" applyFont="1"/>
    <xf numFmtId="0" fontId="15" fillId="9" borderId="1" xfId="0" applyFont="1" applyFill="1" applyBorder="1" applyAlignment="1">
      <alignment horizontal="left" vertical="bottom"/>
    </xf>
    <xf numFmtId="0" fontId="18" fillId="10" borderId="0" xfId="0" applyFont="1" applyFill="1" applyAlignment="1">
      <alignment horizontal="left" vertical="center"/>
    </xf>
    <xf numFmtId="0" fontId="18" fillId="10" borderId="1" xfId="0" applyFont="1" applyFill="1" applyBorder="1" applyAlignment="1">
      <alignment horizontal="center" vertical="center" wrapText="1"/>
    </xf>
    <xf numFmtId="0" fontId="18" fillId="10" borderId="1" xfId="0" applyFont="1" applyFill="1" applyBorder="1" applyAlignment="1">
      <alignment horizontal="center" vertical="center"/>
    </xf>
    <xf numFmtId="0" fontId="18" fillId="10" borderId="0" xfId="0" applyFont="1" applyFill="1" applyAlignment="1">
      <alignment horizontal="center" vertical="center"/>
    </xf>
    <xf numFmtId="0" fontId="18" fillId="10" borderId="0" xfId="0" applyFont="1" applyFill="1" applyAlignment="1"/>
    <xf numFmtId="0" fontId="19" fillId="11" borderId="0" xfId="0" applyFont="1" applyFill="1" applyAlignment="1">
      <alignment horizontal="left" vertical="center"/>
    </xf>
    <xf numFmtId="0" fontId="20" fillId="12" borderId="1" xfId="0" applyFont="1" applyFill="1" applyBorder="1" applyAlignment="1">
      <alignment horizontal="center" vertical="center" wrapText="1"/>
    </xf>
    <xf numFmtId="0" fontId="20" fillId="13" borderId="1" xfId="0" applyFont="1" applyFill="1" applyBorder="1" applyAlignment="1">
      <alignment horizontal="center" vertical="center"/>
    </xf>
    <xf numFmtId="0" fontId="20" fillId="14" borderId="0" xfId="0" applyFont="1" applyFill="1" applyAlignment="1">
      <alignment horizontal="center" vertical="center"/>
    </xf>
    <xf numFmtId="0" fontId="20" fillId="15" borderId="1" xfId="0" applyFont="1" applyFill="1" applyBorder="1" applyAlignment="1">
      <alignment horizontal="center" vertical="center" wrapText="1"/>
    </xf>
    <xf numFmtId="0" fontId="20" fillId="16" borderId="1" xfId="0" applyFont="1" applyFill="1" applyBorder="1" applyAlignment="1">
      <alignment horizontal="center" vertical="center"/>
    </xf>
    <xf numFmtId="0" fontId="15" fillId="0" borderId="0" xfId="0" applyFont="1" applyAlignment="1"/>
    <xf numFmtId="0" fontId="21" fillId="11" borderId="0" xfId="0" applyFont="1" applyFill="1" applyAlignment="1">
      <alignment horizontal="left" vertical="center"/>
    </xf>
    <xf numFmtId="0" fontId="22" fillId="2" borderId="1" xfId="0" applyFont="1" applyFill="1" applyBorder="1" applyAlignment="1">
      <alignment horizontal="center" vertical="center" wrapText="1"/>
    </xf>
    <xf numFmtId="0" fontId="22" fillId="17" borderId="1" xfId="0" applyFont="1" applyFill="1" applyBorder="1" applyAlignment="1">
      <alignment horizontal="center" vertical="center" wrapText="1"/>
    </xf>
    <xf numFmtId="0" fontId="22" fillId="18" borderId="1" xfId="0" applyFont="1" applyFill="1" applyBorder="1" applyAlignment="1">
      <alignment horizontal="center" vertical="center" wrapText="1"/>
    </xf>
    <xf numFmtId="0" fontId="22" fillId="19" borderId="1" xfId="0" applyFont="1" applyFill="1" applyBorder="1" applyAlignment="1">
      <alignment horizontal="center" vertical="center" wrapText="1"/>
    </xf>
    <xf numFmtId="0" fontId="22" fillId="20" borderId="1" xfId="0" applyFont="1" applyFill="1" applyBorder="1" applyAlignment="1">
      <alignment horizontal="center" vertical="center" wrapText="1"/>
    </xf>
    <xf numFmtId="0" fontId="22" fillId="21" borderId="1" xfId="0" applyFont="1" applyFill="1" applyBorder="1" applyAlignment="1">
      <alignment horizontal="center" vertical="center"/>
    </xf>
    <xf numFmtId="0" fontId="22" fillId="22" borderId="1" xfId="0" applyFont="1" applyFill="1" applyBorder="1" applyAlignment="1">
      <alignment horizontal="center" vertical="center"/>
    </xf>
    <xf numFmtId="0" fontId="23" fillId="9" borderId="1" xfId="0" applyFont="1" applyFill="1" applyBorder="1" applyAlignment="1">
      <alignment horizontal="center" vertical="center" wrapText="1"/>
    </xf>
    <xf numFmtId="0" fontId="24" fillId="9" borderId="1" xfId="0" applyFont="1" applyFill="1" applyBorder="1" applyAlignment="1">
      <alignment horizontal="center" vertical="center" wrapText="1"/>
    </xf>
    <xf numFmtId="0" fontId="21" fillId="9" borderId="0" xfId="0" applyFont="1" applyFill="1" applyAlignment="1">
      <alignment horizontal="left" vertical="center"/>
    </xf>
    <xf numFmtId="0" fontId="20" fillId="9" borderId="1" xfId="0" applyFont="1" applyFill="1" applyBorder="1" applyAlignment="1">
      <alignment horizontal="center" vertical="center" wrapText="1"/>
    </xf>
    <xf numFmtId="0" fontId="20" fillId="9" borderId="1" xfId="0" applyFont="1" applyFill="1" applyBorder="1" applyAlignment="1">
      <alignment horizontal="center" vertical="center"/>
    </xf>
    <xf numFmtId="0" fontId="20" fillId="14" borderId="0" xfId="0" applyFont="1" applyFill="1" applyAlignment="1">
      <alignment horizontal="left" vertical="center"/>
    </xf>
    <xf numFmtId="0" fontId="15" fillId="9" borderId="0" xfId="0" applyFont="1" applyFill="1" applyAlignment="1"/>
  </cellXfs>
  <cellStyles count="1">
    <cellStyle name="Normal" xfId="0" builtinId="0"/>
  </cellStyles>
  <dxfs count="34"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919191"/>
      </font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919191"/>
      </font>
    </dxf>
    <dxf>
      <font>
        <color rgb="919191"/>
      </font>
    </dxf>
    <dxf>
      <font>
        <color rgb="919191"/>
      </font>
    </dxf>
    <dxf>
      <font>
        <color rgb="919191"/>
      </font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1</xdr:col>
      <xdr:colOff>10</xdr:colOff>
      <xdr:row>5</xdr:row>
      <xdr:rowOff>5</xdr:rowOff>
    </xdr:from>
    <xdr:to>
      <xdr:col>1</xdr:col>
      <xdr:colOff>160063</xdr:colOff>
      <xdr:row>5</xdr:row>
      <xdr:rowOff>129542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1000</xdr:colOff>
      <xdr:row>7</xdr:row>
      <xdr:rowOff>500</xdr:rowOff>
    </xdr:from>
    <xdr:to>
      <xdr:col>1</xdr:col>
      <xdr:colOff>187035</xdr:colOff>
      <xdr:row>7</xdr:row>
      <xdr:rowOff>195730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1000</xdr:colOff>
      <xdr:row>12</xdr:row>
      <xdr:rowOff>500</xdr:rowOff>
    </xdr:from>
    <xdr:to>
      <xdr:col>1</xdr:col>
      <xdr:colOff>187035</xdr:colOff>
      <xdr:row>12</xdr:row>
      <xdr:rowOff>195730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1500</xdr:colOff>
      <xdr:row>17</xdr:row>
      <xdr:rowOff>0</xdr:rowOff>
    </xdr:from>
    <xdr:to>
      <xdr:col>1</xdr:col>
      <xdr:colOff>134132</xdr:colOff>
      <xdr:row>17</xdr:row>
      <xdr:rowOff>194310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1500</xdr:colOff>
      <xdr:row>22</xdr:row>
      <xdr:rowOff>0</xdr:rowOff>
    </xdr:from>
    <xdr:to>
      <xdr:col>2</xdr:col>
      <xdr:colOff>26527</xdr:colOff>
      <xdr:row>23</xdr:row>
      <xdr:rowOff>172720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6</xdr:col>
      <xdr:colOff>10</xdr:colOff>
      <xdr:row>63</xdr:row>
      <xdr:rowOff>5</xdr:rowOff>
    </xdr:from>
    <xdr:to>
      <xdr:col>6</xdr:col>
      <xdr:colOff>400147</xdr:colOff>
      <xdr:row>64</xdr:row>
      <xdr:rowOff>200020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6</xdr:col>
      <xdr:colOff>10</xdr:colOff>
      <xdr:row>69</xdr:row>
      <xdr:rowOff>5</xdr:rowOff>
    </xdr:from>
    <xdr:to>
      <xdr:col>6</xdr:col>
      <xdr:colOff>400147</xdr:colOff>
      <xdr:row>70</xdr:row>
      <xdr:rowOff>200020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mercadolibre.com.ve/gestion_de_fotos" TargetMode="External"/><Relationship Id="rId2" Type="http://schemas.openxmlformats.org/officeDocument/2006/relationships/hyperlink" Target="https://www.mercadolibre.com.ve/publicar-masivamente/upload" TargetMode="External"/><Relationship Id="rId3" Type="http://schemas.openxmlformats.org/officeDocument/2006/relationships/hyperlink" Target="https://www.mercadolibre.com.ve/catalogo/explorar/codigos#from=puma" TargetMode="External"/><Relationship Id="rId4" Type="http://schemas.openxmlformats.org/officeDocument/2006/relationships/hyperlink" Target="https://www.mercadolibre.com.ve/gestion_de_fotos" TargetMode="External"/><Relationship Id="rId5" Type="http://schemas.openxmlformats.org/officeDocument/2006/relationships/hyperlink" Target="https://www.mercadolibre.com.ve/ayuda/C-mo-agregar-las-fotos-de-mis-_5124" TargetMode="External"/><Relationship Id="rId6" Type="http://schemas.openxmlformats.org/officeDocument/2006/relationships/hyperlink" Target="https://www.mercadolibre.com.ve/ayuda/variantes-excel_5167" TargetMode="External"/><Relationship Id="rId7" Type="http://schemas.openxmlformats.org/officeDocument/2006/relationships/hyperlink" Target="https://www.mercadolibre.com.ve/gestion_de_fotos" TargetMode="External"/><Relationship Id="rId8" Type="http://schemas.openxmlformats.org/officeDocument/2006/relationships/hyperlink" Target="https://www.mercadolibre.com.ve/gestion_de_fotos" TargetMode="External"/><Relationship Id="rId9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mercadolibre.com.ve/ayuda/31926" TargetMode="External"/><Relationship Id="rId2" Type="http://schemas.openxmlformats.org/officeDocument/2006/relationships/hyperlink" Target="https://www.mercadolibre.com.ve/gestion_de_fotos?from=excel" TargetMode="External"/><Relationship Id="rId3" Type="http://schemas.openxmlformats.org/officeDocument/2006/relationships/hyperlink" Target="https://vendedores.mercadolibre.com.ve/nota/aprende-a-completar-tu-excel-para-publicar-masivamen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K10001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2" width="4" customWidth="1"/>
    <col min="4" max="4" width="23" customWidth="1"/>
    <col min="5" max="5" width="4" customWidth="1"/>
    <col min="6" max="6" width="3" customWidth="1"/>
    <col min="7" max="7" width="6" customWidth="1"/>
    <col min="8" max="8" width="30" customWidth="1"/>
    <col min="9" max="9" width="74" customWidth="1"/>
  </cols>
  <sheetData>
    <row r="1" ht="29.25" customHeight="1" spans="1:23" x14ac:dyDescent="0.25">
      <c r="A1" s="1"/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20.25" customHeight="1" spans="1:23" x14ac:dyDescent="0.25">
      <c r="A2" s="2"/>
      <c r="B2" s="3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16.5" customHeight="1" spans="1:23" x14ac:dyDescent="0.25">
      <c r="A3" s="2"/>
      <c r="B3" s="4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x14ac:dyDescent="0.25">
      <c r="A4" s="5"/>
      <c r="B4" s="5"/>
      <c r="C4" s="5"/>
      <c r="D4" s="5"/>
      <c r="E4" s="5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"/>
    </row>
    <row r="5" spans="1:23" x14ac:dyDescent="0.25">
      <c r="A5" s="5"/>
      <c r="B5" s="5"/>
      <c r="C5" s="5"/>
      <c r="D5" s="5"/>
      <c r="E5" s="5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"/>
    </row>
    <row r="6" ht="17" customHeight="1" spans="1:23" x14ac:dyDescent="0.25">
      <c r="A6" s="5"/>
      <c r="B6" s="5"/>
      <c r="C6" s="7" t="s">
        <v>3</v>
      </c>
      <c r="D6" s="5"/>
      <c r="E6" s="5"/>
      <c r="F6" s="6"/>
      <c r="G6" s="8" t="s">
        <v>4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"/>
    </row>
    <row r="7" spans="1:23" x14ac:dyDescent="0.25">
      <c r="A7" s="5"/>
      <c r="B7" s="5"/>
      <c r="C7" s="5"/>
      <c r="D7" s="5"/>
      <c r="E7" s="5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"/>
    </row>
    <row r="8" ht="22" customHeight="1" spans="1:23" x14ac:dyDescent="0.25">
      <c r="A8" s="5"/>
      <c r="B8" s="5"/>
      <c r="C8" s="9" t="s">
        <v>5</v>
      </c>
      <c r="D8" s="5"/>
      <c r="E8" s="5"/>
      <c r="F8" s="6"/>
      <c r="G8" s="10" t="s">
        <v>6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"/>
    </row>
    <row r="9" ht="17" customHeight="1" spans="1:23" x14ac:dyDescent="0.25">
      <c r="A9" s="5"/>
      <c r="B9" s="5"/>
      <c r="C9" s="11" t="s">
        <v>7</v>
      </c>
      <c r="D9" s="5"/>
      <c r="E9" s="5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"/>
    </row>
    <row r="10" ht="17" customHeight="1" spans="1:23" x14ac:dyDescent="0.25">
      <c r="A10" s="5"/>
      <c r="B10" s="5"/>
      <c r="C10" s="5"/>
      <c r="D10" s="5"/>
      <c r="E10" s="5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"/>
    </row>
    <row r="11" spans="1:23" x14ac:dyDescent="0.25">
      <c r="A11" s="5"/>
      <c r="B11" s="5"/>
      <c r="C11" s="5"/>
      <c r="D11" s="5"/>
      <c r="E11" s="5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"/>
    </row>
    <row r="12" ht="22" customHeight="1" spans="1:23" x14ac:dyDescent="0.25">
      <c r="A12" s="5"/>
      <c r="B12" s="5"/>
      <c r="C12" s="5"/>
      <c r="D12" s="5"/>
      <c r="E12" s="5"/>
      <c r="F12" s="6"/>
      <c r="G12" s="12" t="s">
        <v>8</v>
      </c>
      <c r="H12" s="6"/>
      <c r="I12" s="10" t="s">
        <v>9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"/>
    </row>
    <row r="13" ht="22" customHeight="1" spans="1:23" x14ac:dyDescent="0.25">
      <c r="A13" s="5"/>
      <c r="B13" s="5"/>
      <c r="C13" s="13" t="s">
        <v>10</v>
      </c>
      <c r="D13" s="5"/>
      <c r="E13" s="5"/>
      <c r="F13" s="6"/>
      <c r="G13" s="14" t="s">
        <v>11</v>
      </c>
      <c r="H13" s="6"/>
      <c r="I13" s="10" t="s">
        <v>12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"/>
    </row>
    <row r="14" ht="22" customHeight="1" spans="1:23" x14ac:dyDescent="0.25">
      <c r="A14" s="5"/>
      <c r="B14" s="5"/>
      <c r="C14" s="15" t="s">
        <v>13</v>
      </c>
      <c r="D14" s="5"/>
      <c r="E14" s="5"/>
      <c r="F14" s="6"/>
      <c r="G14" s="16" t="s">
        <v>14</v>
      </c>
      <c r="H14" s="6"/>
      <c r="I14" s="10" t="s">
        <v>15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"/>
    </row>
    <row r="15" ht="22" customHeight="1" spans="1:23" x14ac:dyDescent="0.25">
      <c r="A15" s="5"/>
      <c r="B15" s="5"/>
      <c r="C15" s="5"/>
      <c r="D15" s="5"/>
      <c r="E15" s="5"/>
      <c r="F15" s="6"/>
      <c r="G15" s="17" t="s">
        <v>16</v>
      </c>
      <c r="H15" s="6"/>
      <c r="I15" s="10" t="s">
        <v>17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"/>
    </row>
    <row r="16" ht="22" customHeight="1" spans="1:23" x14ac:dyDescent="0.25">
      <c r="A16" s="5"/>
      <c r="B16" s="5"/>
      <c r="C16" s="5"/>
      <c r="D16" s="5"/>
      <c r="E16" s="5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"/>
    </row>
    <row r="17" spans="1:23" x14ac:dyDescent="0.25">
      <c r="A17" s="5"/>
      <c r="B17" s="5"/>
      <c r="C17" s="5"/>
      <c r="D17" s="5"/>
      <c r="E17" s="5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"/>
    </row>
    <row r="18" ht="17" customHeight="1" spans="1:23" x14ac:dyDescent="0.25">
      <c r="A18" s="5"/>
      <c r="B18" s="5"/>
      <c r="C18" s="7" t="s">
        <v>18</v>
      </c>
      <c r="D18" s="5"/>
      <c r="E18" s="5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"/>
    </row>
    <row r="19" ht="17" customHeight="1" spans="1:23" x14ac:dyDescent="0.25">
      <c r="A19" s="5"/>
      <c r="B19" s="5"/>
      <c r="C19" s="18" t="s">
        <v>19</v>
      </c>
      <c r="D19" s="5"/>
      <c r="E19" s="5"/>
      <c r="F19" s="6"/>
      <c r="G19" s="8" t="s">
        <v>20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"/>
    </row>
    <row r="20" ht="22" customHeight="1" spans="1:23" x14ac:dyDescent="0.25">
      <c r="A20" s="5"/>
      <c r="B20" s="5"/>
      <c r="C20" s="19" t="s">
        <v>21</v>
      </c>
      <c r="D20" s="5"/>
      <c r="E20" s="5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"/>
    </row>
    <row r="21" ht="17" customHeight="1" spans="1:23" x14ac:dyDescent="0.25">
      <c r="A21" s="5"/>
      <c r="B21" s="5"/>
      <c r="C21" s="5"/>
      <c r="D21" s="5"/>
      <c r="E21" s="5"/>
      <c r="F21" s="6"/>
      <c r="G21" s="10" t="s">
        <v>22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"/>
    </row>
    <row r="22" ht="17" customHeight="1" spans="1:23" x14ac:dyDescent="0.25">
      <c r="A22" s="5"/>
      <c r="B22" s="5"/>
      <c r="C22" s="7" t="s">
        <v>23</v>
      </c>
      <c r="D22" s="5"/>
      <c r="E22" s="5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"/>
    </row>
    <row r="23" ht="17" customHeight="1" spans="1:23" x14ac:dyDescent="0.25">
      <c r="A23" s="5"/>
      <c r="B23" s="5"/>
      <c r="C23" s="18" t="s">
        <v>24</v>
      </c>
      <c r="D23" s="5"/>
      <c r="E23" s="5"/>
      <c r="F23" s="6"/>
      <c r="G23" s="6" t="s">
        <v>25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"/>
    </row>
    <row r="24" ht="17" customHeight="1" spans="1:23" x14ac:dyDescent="0.25">
      <c r="A24" s="5"/>
      <c r="B24" s="5"/>
      <c r="C24" s="5"/>
      <c r="D24" s="5"/>
      <c r="E24" s="5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"/>
    </row>
    <row r="25" ht="17" customHeight="1" spans="1:23" x14ac:dyDescent="0.25">
      <c r="A25" s="5"/>
      <c r="B25" s="5"/>
      <c r="C25" s="5"/>
      <c r="D25" s="5"/>
      <c r="E25" s="5"/>
      <c r="F25" s="6"/>
      <c r="G25" s="20" t="s">
        <v>26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"/>
    </row>
    <row r="26" ht="17" customHeight="1" spans="1:23" x14ac:dyDescent="0.25">
      <c r="A26" s="5"/>
      <c r="B26" s="5"/>
      <c r="C26" s="18" t="s">
        <v>27</v>
      </c>
      <c r="D26" s="5"/>
      <c r="E26" s="5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"/>
    </row>
    <row r="27" ht="17" customHeight="1" spans="1:23" x14ac:dyDescent="0.25">
      <c r="A27" s="5"/>
      <c r="B27" s="5"/>
      <c r="C27" s="19" t="s">
        <v>28</v>
      </c>
      <c r="D27" s="5"/>
      <c r="E27" s="5"/>
      <c r="F27" s="6"/>
      <c r="G27" s="6" t="s">
        <v>29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"/>
    </row>
    <row r="28" ht="17" customHeight="1" spans="1:23" x14ac:dyDescent="0.25">
      <c r="A28" s="5"/>
      <c r="B28" s="5"/>
      <c r="C28" s="5"/>
      <c r="D28" s="5"/>
      <c r="E28" s="5"/>
      <c r="F28" s="6"/>
      <c r="G28" s="10" t="s">
        <v>30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"/>
    </row>
    <row r="29" ht="25" customHeight="1" spans="1:23" x14ac:dyDescent="0.25">
      <c r="A29" s="5"/>
      <c r="B29" s="5"/>
      <c r="C29" s="5"/>
      <c r="D29" s="5"/>
      <c r="E29" s="5"/>
      <c r="F29" s="6"/>
      <c r="G29" s="10" t="s">
        <v>31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"/>
    </row>
    <row r="30" spans="1:23" x14ac:dyDescent="0.25">
      <c r="A30" s="5"/>
      <c r="B30" s="5"/>
      <c r="C30" s="5"/>
      <c r="D30" s="5"/>
      <c r="E30" s="5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"/>
    </row>
    <row r="31" ht="17" customHeight="1" spans="1:23" x14ac:dyDescent="0.25">
      <c r="A31" s="5"/>
      <c r="B31" s="5"/>
      <c r="C31" s="5"/>
      <c r="D31" s="5"/>
      <c r="E31" s="5"/>
      <c r="F31" s="6"/>
      <c r="G31" s="20" t="s">
        <v>32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"/>
    </row>
    <row r="32" ht="17" customHeight="1" spans="1:23" x14ac:dyDescent="0.25">
      <c r="A32" s="5"/>
      <c r="B32" s="5"/>
      <c r="C32" s="5"/>
      <c r="D32" s="5"/>
      <c r="E32" s="5"/>
      <c r="F32" s="6"/>
      <c r="G32" s="10" t="s">
        <v>33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"/>
    </row>
    <row r="33" spans="1:23" x14ac:dyDescent="0.25">
      <c r="A33" s="5"/>
      <c r="B33" s="5"/>
      <c r="C33" s="5"/>
      <c r="D33" s="5"/>
      <c r="E33" s="5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"/>
    </row>
    <row r="34" ht="17" customHeight="1" spans="1:23" x14ac:dyDescent="0.25">
      <c r="A34" s="5"/>
      <c r="B34" s="5"/>
      <c r="C34" s="5"/>
      <c r="D34" s="5"/>
      <c r="E34" s="5"/>
      <c r="F34" s="6"/>
      <c r="G34" s="8" t="s">
        <v>34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"/>
    </row>
    <row r="35" spans="1:23" x14ac:dyDescent="0.25">
      <c r="A35" s="5"/>
      <c r="B35" s="5"/>
      <c r="C35" s="5"/>
      <c r="D35" s="5"/>
      <c r="E35" s="5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"/>
    </row>
    <row r="36" ht="17" customHeight="1" spans="1:23" x14ac:dyDescent="0.25">
      <c r="A36" s="5"/>
      <c r="B36" s="5"/>
      <c r="C36" s="5"/>
      <c r="D36" s="5"/>
      <c r="E36" s="5"/>
      <c r="F36" s="6"/>
      <c r="G36" s="6" t="s">
        <v>35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"/>
    </row>
    <row r="37" spans="1:23" x14ac:dyDescent="0.25">
      <c r="A37" s="5"/>
      <c r="B37" s="5"/>
      <c r="C37" s="5"/>
      <c r="D37" s="5"/>
      <c r="E37" s="5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"/>
    </row>
    <row r="38" ht="17" customHeight="1" spans="1:23" x14ac:dyDescent="0.25">
      <c r="A38" s="5"/>
      <c r="B38" s="5"/>
      <c r="C38" s="5"/>
      <c r="D38" s="5"/>
      <c r="E38" s="5"/>
      <c r="F38" s="6"/>
      <c r="G38" s="6" t="s">
        <v>36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"/>
    </row>
    <row r="39" ht="17" customHeight="1" spans="1:23" x14ac:dyDescent="0.25">
      <c r="A39" s="5"/>
      <c r="B39" s="5"/>
      <c r="C39" s="5"/>
      <c r="D39" s="5"/>
      <c r="E39" s="5"/>
      <c r="F39" s="6"/>
      <c r="G39" s="6" t="s">
        <v>37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"/>
    </row>
    <row r="40" ht="17" customHeight="1" spans="1:23" x14ac:dyDescent="0.25">
      <c r="A40" s="5"/>
      <c r="B40" s="5"/>
      <c r="C40" s="5"/>
      <c r="D40" s="5"/>
      <c r="E40" s="5"/>
      <c r="F40" s="6"/>
      <c r="G40" s="21" t="s">
        <v>38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"/>
    </row>
    <row r="41" ht="17" customHeight="1" spans="1:23" x14ac:dyDescent="0.25">
      <c r="A41" s="5"/>
      <c r="B41" s="5"/>
      <c r="C41" s="5"/>
      <c r="D41" s="5"/>
      <c r="E41" s="5"/>
      <c r="F41" s="6"/>
      <c r="G41" s="6" t="s">
        <v>39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"/>
    </row>
    <row r="42" spans="1:23" x14ac:dyDescent="0.25">
      <c r="A42" s="5"/>
      <c r="B42" s="5"/>
      <c r="C42" s="5"/>
      <c r="D42" s="5"/>
      <c r="E42" s="5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"/>
    </row>
    <row r="43" ht="17" customHeight="1" spans="1:23" x14ac:dyDescent="0.25">
      <c r="A43" s="5"/>
      <c r="B43" s="5"/>
      <c r="C43" s="5"/>
      <c r="D43" s="5"/>
      <c r="E43" s="5"/>
      <c r="F43" s="6"/>
      <c r="G43" s="22" t="s">
        <v>40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"/>
    </row>
    <row r="44" spans="1:23" x14ac:dyDescent="0.25">
      <c r="A44" s="5"/>
      <c r="B44" s="5"/>
      <c r="C44" s="5"/>
      <c r="D44" s="5"/>
      <c r="E44" s="5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"/>
    </row>
    <row r="45" ht="17" customHeight="1" spans="1:23" x14ac:dyDescent="0.25">
      <c r="A45" s="5"/>
      <c r="B45" s="5"/>
      <c r="C45" s="5"/>
      <c r="D45" s="5"/>
      <c r="E45" s="5"/>
      <c r="F45" s="6"/>
      <c r="G45" s="6" t="s">
        <v>41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"/>
    </row>
    <row r="46" ht="17" customHeight="1" spans="1:23" x14ac:dyDescent="0.25">
      <c r="A46" s="5"/>
      <c r="B46" s="5"/>
      <c r="C46" s="5"/>
      <c r="D46" s="5"/>
      <c r="E46" s="5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"/>
    </row>
    <row r="47" spans="1:23" x14ac:dyDescent="0.25">
      <c r="A47" s="5"/>
      <c r="B47" s="5"/>
      <c r="C47" s="5"/>
      <c r="D47" s="5"/>
      <c r="E47" s="5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"/>
    </row>
    <row r="48" ht="17" customHeight="1" spans="1:23" x14ac:dyDescent="0.25">
      <c r="A48" s="5"/>
      <c r="B48" s="5"/>
      <c r="C48" s="5"/>
      <c r="D48" s="5"/>
      <c r="E48" s="5"/>
      <c r="F48" s="6"/>
      <c r="G48" s="22" t="s">
        <v>42</v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"/>
    </row>
    <row r="49" spans="1:23" x14ac:dyDescent="0.25">
      <c r="A49" s="5"/>
      <c r="B49" s="5"/>
      <c r="C49" s="5"/>
      <c r="D49" s="5"/>
      <c r="E49" s="5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"/>
    </row>
    <row r="50" ht="17" customHeight="1" spans="1:23" x14ac:dyDescent="0.25">
      <c r="A50" s="5"/>
      <c r="B50" s="5"/>
      <c r="C50" s="5"/>
      <c r="D50" s="5"/>
      <c r="E50" s="5"/>
      <c r="F50" s="6"/>
      <c r="G50" s="8" t="s">
        <v>43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"/>
    </row>
    <row r="51" spans="1:23" x14ac:dyDescent="0.25">
      <c r="A51" s="5"/>
      <c r="B51" s="5"/>
      <c r="C51" s="5"/>
      <c r="D51" s="5"/>
      <c r="E51" s="5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"/>
    </row>
    <row r="52" ht="17" customHeight="1" spans="1:23" x14ac:dyDescent="0.25">
      <c r="A52" s="5"/>
      <c r="B52" s="5"/>
      <c r="C52" s="5"/>
      <c r="D52" s="5"/>
      <c r="E52" s="5"/>
      <c r="F52" s="6"/>
      <c r="G52" s="21" t="s">
        <v>44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"/>
    </row>
    <row r="53" ht="17" customHeight="1" spans="1:23" x14ac:dyDescent="0.25">
      <c r="A53" s="5"/>
      <c r="B53" s="5"/>
      <c r="C53" s="5"/>
      <c r="D53" s="5"/>
      <c r="E53" s="5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"/>
    </row>
    <row r="54" spans="1:23" x14ac:dyDescent="0.25">
      <c r="A54" s="5"/>
      <c r="B54" s="5"/>
      <c r="C54" s="5"/>
      <c r="D54" s="5"/>
      <c r="E54" s="5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"/>
    </row>
    <row r="55" ht="17" customHeight="1" spans="1:23" x14ac:dyDescent="0.25">
      <c r="A55" s="5"/>
      <c r="B55" s="5"/>
      <c r="C55" s="5"/>
      <c r="D55" s="5"/>
      <c r="E55" s="5"/>
      <c r="F55" s="6"/>
      <c r="G55" s="6" t="s">
        <v>45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"/>
    </row>
    <row r="56" ht="17" customHeight="1" spans="1:23" x14ac:dyDescent="0.25">
      <c r="A56" s="5"/>
      <c r="B56" s="5"/>
      <c r="C56" s="5"/>
      <c r="D56" s="5"/>
      <c r="E56" s="5"/>
      <c r="F56" s="6"/>
      <c r="G56" s="6" t="s">
        <v>46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"/>
    </row>
    <row r="57" ht="17" customHeight="1" spans="1:23" x14ac:dyDescent="0.25">
      <c r="A57" s="5"/>
      <c r="B57" s="5"/>
      <c r="C57" s="5"/>
      <c r="D57" s="5"/>
      <c r="E57" s="5"/>
      <c r="F57" s="6"/>
      <c r="G57" s="6" t="s">
        <v>47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"/>
    </row>
    <row r="58" ht="17" customHeight="1" spans="1:23" x14ac:dyDescent="0.25">
      <c r="A58" s="5"/>
      <c r="B58" s="5"/>
      <c r="C58" s="5"/>
      <c r="D58" s="5"/>
      <c r="E58" s="5"/>
      <c r="F58" s="6"/>
      <c r="G58" s="6" t="s">
        <v>48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"/>
    </row>
    <row r="59" spans="1:23" x14ac:dyDescent="0.25">
      <c r="A59" s="5"/>
      <c r="B59" s="5"/>
      <c r="C59" s="5"/>
      <c r="D59" s="5"/>
      <c r="E59" s="5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"/>
    </row>
    <row r="60" ht="17" customHeight="1" spans="1:23" x14ac:dyDescent="0.25">
      <c r="A60" s="5"/>
      <c r="B60" s="5"/>
      <c r="C60" s="5"/>
      <c r="D60" s="5"/>
      <c r="E60" s="5"/>
      <c r="F60" s="6"/>
      <c r="G60" s="22" t="s">
        <v>49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"/>
    </row>
    <row r="61" spans="1:23" x14ac:dyDescent="0.25">
      <c r="A61" s="5"/>
      <c r="B61" s="5"/>
      <c r="C61" s="5"/>
      <c r="D61" s="5"/>
      <c r="E61" s="5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"/>
    </row>
    <row r="62" ht="17" customHeight="1" spans="1:23" x14ac:dyDescent="0.25">
      <c r="A62" s="5"/>
      <c r="B62" s="5"/>
      <c r="C62" s="5"/>
      <c r="D62" s="5"/>
      <c r="E62" s="5"/>
      <c r="F62" s="6"/>
      <c r="G62" s="23" t="s">
        <v>50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"/>
    </row>
    <row r="63" spans="1:23" x14ac:dyDescent="0.25">
      <c r="A63" s="5"/>
      <c r="B63" s="5"/>
      <c r="C63" s="5"/>
      <c r="D63" s="5"/>
      <c r="E63" s="5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"/>
    </row>
    <row r="64" ht="17" customHeight="1" spans="1:23" x14ac:dyDescent="0.25">
      <c r="A64" s="5"/>
      <c r="B64" s="5"/>
      <c r="C64" s="5"/>
      <c r="D64" s="5"/>
      <c r="E64" s="5"/>
      <c r="F64" s="6"/>
      <c r="G64" s="6"/>
      <c r="H64" s="24" t="s">
        <v>51</v>
      </c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"/>
    </row>
    <row r="65" ht="25" customHeight="1" spans="1:23" x14ac:dyDescent="0.25">
      <c r="A65" s="5"/>
      <c r="B65" s="5"/>
      <c r="C65" s="5"/>
      <c r="D65" s="5"/>
      <c r="E65" s="5"/>
      <c r="F65" s="6"/>
      <c r="G65" s="6"/>
      <c r="H65" s="6" t="s">
        <v>52</v>
      </c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"/>
    </row>
    <row r="66" ht="17" customHeight="1" spans="1:23" x14ac:dyDescent="0.25">
      <c r="A66" s="5"/>
      <c r="B66" s="5"/>
      <c r="C66" s="5"/>
      <c r="D66" s="5"/>
      <c r="E66" s="5"/>
      <c r="F66" s="6"/>
      <c r="G66" s="6"/>
      <c r="H66" s="6" t="s">
        <v>53</v>
      </c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"/>
    </row>
    <row r="67" ht="17" customHeight="1" spans="1:23" x14ac:dyDescent="0.25">
      <c r="A67" s="5"/>
      <c r="B67" s="5"/>
      <c r="C67" s="5"/>
      <c r="D67" s="5"/>
      <c r="E67" s="5"/>
      <c r="F67" s="6"/>
      <c r="G67" s="6"/>
      <c r="H67" s="6" t="s">
        <v>54</v>
      </c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"/>
    </row>
    <row r="68" ht="17" customHeight="1" spans="1:23" x14ac:dyDescent="0.25">
      <c r="A68" s="5"/>
      <c r="B68" s="5"/>
      <c r="C68" s="5"/>
      <c r="D68" s="5"/>
      <c r="E68" s="5"/>
      <c r="F68" s="6"/>
      <c r="G68" s="6"/>
      <c r="H68" s="22" t="s">
        <v>49</v>
      </c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"/>
    </row>
    <row r="69" spans="1:23" x14ac:dyDescent="0.25">
      <c r="A69" s="5"/>
      <c r="B69" s="5"/>
      <c r="C69" s="5"/>
      <c r="D69" s="5"/>
      <c r="E69" s="5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"/>
    </row>
    <row r="70" ht="17" customHeight="1" spans="1:23" x14ac:dyDescent="0.25">
      <c r="A70" s="5"/>
      <c r="B70" s="5"/>
      <c r="C70" s="5"/>
      <c r="D70" s="5"/>
      <c r="E70" s="5"/>
      <c r="F70" s="6"/>
      <c r="G70" s="6"/>
      <c r="H70" s="24" t="s">
        <v>55</v>
      </c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"/>
    </row>
    <row r="71" ht="17" customHeight="1" spans="1:23" x14ac:dyDescent="0.25">
      <c r="A71" s="5"/>
      <c r="B71" s="5"/>
      <c r="C71" s="5"/>
      <c r="D71" s="5"/>
      <c r="E71" s="5"/>
      <c r="F71" s="6"/>
      <c r="G71" s="6"/>
      <c r="H71" s="6" t="s">
        <v>56</v>
      </c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"/>
    </row>
    <row r="72" ht="25" customHeight="1" spans="1:23" x14ac:dyDescent="0.25">
      <c r="A72" s="5"/>
      <c r="B72" s="5"/>
      <c r="C72" s="5"/>
      <c r="D72" s="5"/>
      <c r="E72" s="5"/>
      <c r="F72" s="6"/>
      <c r="G72" s="6"/>
      <c r="H72" s="6" t="s">
        <v>57</v>
      </c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"/>
    </row>
    <row r="73" ht="17" customHeight="1" spans="1:23" x14ac:dyDescent="0.25">
      <c r="A73" s="5"/>
      <c r="B73" s="5"/>
      <c r="C73" s="5"/>
      <c r="D73" s="5"/>
      <c r="E73" s="5"/>
      <c r="F73" s="6"/>
      <c r="G73" s="6"/>
      <c r="H73" s="6" t="s">
        <v>58</v>
      </c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"/>
    </row>
    <row r="74" ht="17" customHeight="1" spans="1:23" x14ac:dyDescent="0.25">
      <c r="A74" s="5"/>
      <c r="B74" s="5"/>
      <c r="C74" s="5"/>
      <c r="D74" s="5"/>
      <c r="E74" s="5"/>
      <c r="F74" s="6"/>
      <c r="G74" s="6"/>
      <c r="H74" s="22" t="s">
        <v>49</v>
      </c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"/>
    </row>
    <row r="75" spans="1:23" x14ac:dyDescent="0.25">
      <c r="A75" s="5"/>
      <c r="B75" s="5"/>
      <c r="C75" s="5"/>
      <c r="D75" s="5"/>
      <c r="E75" s="5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"/>
    </row>
    <row r="76" spans="1:23" x14ac:dyDescent="0.25">
      <c r="A76" s="5"/>
      <c r="B76" s="5"/>
      <c r="C76" s="5"/>
      <c r="D76" s="5"/>
      <c r="E76" s="5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"/>
    </row>
    <row r="77" spans="1:23" x14ac:dyDescent="0.25">
      <c r="A77" s="5"/>
      <c r="B77" s="5"/>
      <c r="C77" s="5"/>
      <c r="D77" s="5"/>
      <c r="E77" s="5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"/>
    </row>
    <row r="78" spans="1:23" x14ac:dyDescent="0.25">
      <c r="A78" s="5"/>
      <c r="B78" s="5"/>
      <c r="C78" s="5"/>
      <c r="D78" s="5"/>
      <c r="E78" s="5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"/>
    </row>
    <row r="79" spans="1:23" x14ac:dyDescent="0.25">
      <c r="A79" s="5"/>
      <c r="B79" s="5"/>
      <c r="C79" s="5"/>
      <c r="D79" s="5"/>
      <c r="E79" s="5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"/>
    </row>
    <row r="80" spans="1:23" x14ac:dyDescent="0.25">
      <c r="A80" s="5"/>
      <c r="B80" s="5"/>
      <c r="C80" s="5"/>
      <c r="D80" s="5"/>
      <c r="E80" s="5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"/>
    </row>
    <row r="81" spans="1:23" x14ac:dyDescent="0.25">
      <c r="A81" s="5"/>
      <c r="B81" s="5"/>
      <c r="C81" s="5"/>
      <c r="D81" s="5"/>
      <c r="E81" s="5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"/>
    </row>
    <row r="82" spans="1:23" x14ac:dyDescent="0.25">
      <c r="A82" s="5"/>
      <c r="B82" s="5"/>
      <c r="C82" s="5"/>
      <c r="D82" s="5"/>
      <c r="E82" s="5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"/>
    </row>
    <row r="83" spans="1:23" x14ac:dyDescent="0.25">
      <c r="A83" s="5"/>
      <c r="B83" s="5"/>
      <c r="C83" s="5"/>
      <c r="D83" s="5"/>
      <c r="E83" s="5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"/>
    </row>
    <row r="84" spans="1:23" x14ac:dyDescent="0.25">
      <c r="A84" s="5"/>
      <c r="B84" s="5"/>
      <c r="C84" s="5"/>
      <c r="D84" s="5"/>
      <c r="E84" s="5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"/>
    </row>
    <row r="85" spans="1:23" x14ac:dyDescent="0.25">
      <c r="A85" s="5"/>
      <c r="B85" s="5"/>
      <c r="C85" s="5"/>
      <c r="D85" s="5"/>
      <c r="E85" s="5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"/>
    </row>
    <row r="86" spans="1:23" x14ac:dyDescent="0.25">
      <c r="A86" s="5"/>
      <c r="B86" s="5"/>
      <c r="C86" s="5"/>
      <c r="D86" s="5"/>
      <c r="E86" s="5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"/>
    </row>
    <row r="87" spans="1:23" x14ac:dyDescent="0.25">
      <c r="A87" s="5"/>
      <c r="B87" s="5"/>
      <c r="C87" s="5"/>
      <c r="D87" s="5"/>
      <c r="E87" s="5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"/>
    </row>
    <row r="88" spans="1:23" x14ac:dyDescent="0.25">
      <c r="A88" s="5"/>
      <c r="B88" s="5"/>
      <c r="C88" s="5"/>
      <c r="D88" s="5"/>
      <c r="E88" s="5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"/>
    </row>
    <row r="89" spans="1:37" x14ac:dyDescent="0.25">
      <c r="A89" s="5" t="s">
        <v>59</v>
      </c>
      <c r="B89" s="5"/>
      <c r="C89" s="5"/>
      <c r="D89" s="5"/>
      <c r="E89" s="5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</row>
    <row r="90" spans="1:37" x14ac:dyDescent="0.25">
      <c r="A90" s="5"/>
      <c r="B90" s="5"/>
      <c r="C90" s="5"/>
      <c r="D90" s="5"/>
      <c r="E90" s="5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</row>
    <row r="91" spans="1:37" x14ac:dyDescent="0.25">
      <c r="A91" s="5"/>
      <c r="B91" s="5"/>
      <c r="C91" s="5"/>
      <c r="D91" s="5"/>
      <c r="E91" s="5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</row>
    <row r="92" spans="1:37" x14ac:dyDescent="0.25">
      <c r="A92" s="5"/>
      <c r="B92" s="5"/>
      <c r="C92" s="5"/>
      <c r="D92" s="5"/>
      <c r="E92" s="5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</row>
    <row r="93" spans="1:37" x14ac:dyDescent="0.25">
      <c r="A93" s="5"/>
      <c r="B93" s="5"/>
      <c r="C93" s="5"/>
      <c r="D93" s="5"/>
      <c r="E93" s="5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</row>
    <row r="94" spans="1:37" x14ac:dyDescent="0.25">
      <c r="A94" s="5"/>
      <c r="B94" s="5"/>
      <c r="C94" s="5"/>
      <c r="D94" s="5"/>
      <c r="E94" s="5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</row>
    <row r="95" spans="1:37" x14ac:dyDescent="0.25">
      <c r="A95" s="5"/>
      <c r="B95" s="5"/>
      <c r="C95" s="5"/>
      <c r="D95" s="5"/>
      <c r="E95" s="5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</row>
    <row r="96" spans="1:37" x14ac:dyDescent="0.25">
      <c r="A96" s="5"/>
      <c r="B96" s="5"/>
      <c r="C96" s="5"/>
      <c r="D96" s="5"/>
      <c r="E96" s="5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</row>
    <row r="97" spans="1:37" x14ac:dyDescent="0.25">
      <c r="A97" s="5"/>
      <c r="B97" s="5"/>
      <c r="C97" s="5"/>
      <c r="D97" s="5"/>
      <c r="E97" s="5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</row>
    <row r="98" spans="1:37" x14ac:dyDescent="0.25">
      <c r="A98" s="5"/>
      <c r="B98" s="5"/>
      <c r="C98" s="5"/>
      <c r="D98" s="5"/>
      <c r="E98" s="5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</row>
    <row r="99" spans="1:37" x14ac:dyDescent="0.25">
      <c r="A99" s="5"/>
      <c r="B99" s="5"/>
      <c r="C99" s="5"/>
      <c r="D99" s="5"/>
      <c r="E99" s="5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</row>
    <row r="100" spans="1:37" x14ac:dyDescent="0.25">
      <c r="A100" s="5"/>
      <c r="B100" s="5"/>
      <c r="C100" s="5"/>
      <c r="D100" s="5"/>
      <c r="E100" s="5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</row>
    <row r="101" spans="1:37" x14ac:dyDescent="0.25">
      <c r="A101" s="5"/>
      <c r="B101" s="5"/>
      <c r="C101" s="5"/>
      <c r="D101" s="5"/>
      <c r="E101" s="5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</row>
    <row r="102" spans="1:37" x14ac:dyDescent="0.25">
      <c r="A102" s="5"/>
      <c r="B102" s="5"/>
      <c r="C102" s="5"/>
      <c r="D102" s="5"/>
      <c r="E102" s="5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</row>
    <row r="103" spans="1:37" x14ac:dyDescent="0.25">
      <c r="A103" s="5"/>
      <c r="B103" s="5"/>
      <c r="C103" s="5"/>
      <c r="D103" s="5"/>
      <c r="E103" s="5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</row>
    <row r="104" spans="1:37" x14ac:dyDescent="0.25">
      <c r="A104" s="5"/>
      <c r="B104" s="5"/>
      <c r="C104" s="5"/>
      <c r="D104" s="5"/>
      <c r="E104" s="5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</row>
    <row r="105" spans="1:37" x14ac:dyDescent="0.25">
      <c r="A105" s="5"/>
      <c r="B105" s="5"/>
      <c r="C105" s="5"/>
      <c r="D105" s="5"/>
      <c r="E105" s="5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</row>
    <row r="106" spans="1:37" x14ac:dyDescent="0.25">
      <c r="A106" s="5"/>
      <c r="B106" s="5"/>
      <c r="C106" s="5"/>
      <c r="D106" s="5"/>
      <c r="E106" s="5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</row>
    <row r="107" spans="15:37" x14ac:dyDescent="0.25"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</row>
    <row r="108" spans="15:37" x14ac:dyDescent="0.25"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</row>
    <row r="109" spans="15:37" x14ac:dyDescent="0.25"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</row>
    <row r="110" spans="15:37" x14ac:dyDescent="0.25"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</row>
    <row r="111" spans="15:37" x14ac:dyDescent="0.25"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</row>
    <row r="112" spans="15:37" x14ac:dyDescent="0.25"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</row>
    <row r="113" spans="15:37" x14ac:dyDescent="0.25"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</row>
    <row r="114" spans="15:37" x14ac:dyDescent="0.25"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</row>
    <row r="115" spans="15:37" x14ac:dyDescent="0.25"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</row>
    <row r="116" spans="15:37" x14ac:dyDescent="0.25"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</row>
    <row r="117" spans="15:37" x14ac:dyDescent="0.25"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</row>
    <row r="118" spans="15:37" x14ac:dyDescent="0.25"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</row>
    <row r="119" spans="15:37" x14ac:dyDescent="0.25"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</row>
    <row r="120" spans="15:37" x14ac:dyDescent="0.25"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</row>
    <row r="121" spans="15:37" x14ac:dyDescent="0.25"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</row>
    <row r="122" spans="15:37" x14ac:dyDescent="0.25"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</row>
    <row r="123" spans="15:37" x14ac:dyDescent="0.25"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</row>
    <row r="124" spans="15:37" x14ac:dyDescent="0.25"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</row>
    <row r="125" spans="15:37" x14ac:dyDescent="0.25"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</row>
    <row r="126" spans="15:37" x14ac:dyDescent="0.25"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</row>
    <row r="127" spans="15:37" x14ac:dyDescent="0.25"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</row>
    <row r="128" spans="15:37" x14ac:dyDescent="0.25"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</row>
    <row r="129" spans="15:37" x14ac:dyDescent="0.25"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</row>
    <row r="130" spans="15:37" x14ac:dyDescent="0.25"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</row>
    <row r="131" spans="15:37" x14ac:dyDescent="0.25"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</row>
    <row r="132" spans="15:37" x14ac:dyDescent="0.25"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</row>
    <row r="133" spans="15:37" x14ac:dyDescent="0.25"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</row>
    <row r="134" spans="15:37" x14ac:dyDescent="0.25"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</row>
    <row r="135" spans="15:37" x14ac:dyDescent="0.25"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</row>
    <row r="136" spans="15:37" x14ac:dyDescent="0.25"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</row>
    <row r="137" spans="15:37" x14ac:dyDescent="0.25"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</row>
    <row r="138" spans="15:37" x14ac:dyDescent="0.25"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</row>
    <row r="139" spans="15:37" x14ac:dyDescent="0.25"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</row>
    <row r="140" spans="15:37" x14ac:dyDescent="0.25"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</row>
    <row r="141" spans="15:37" x14ac:dyDescent="0.25"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</row>
    <row r="142" spans="15:37" x14ac:dyDescent="0.25"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</row>
    <row r="143" spans="15:37" x14ac:dyDescent="0.25"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</row>
    <row r="144" spans="15:37" x14ac:dyDescent="0.25"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</row>
    <row r="145" spans="15:37" x14ac:dyDescent="0.25"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</row>
    <row r="146" spans="15:37" x14ac:dyDescent="0.25"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</row>
    <row r="147" spans="15:37" x14ac:dyDescent="0.25"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</row>
    <row r="148" spans="15:37" x14ac:dyDescent="0.25"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</row>
    <row r="149" spans="15:37" x14ac:dyDescent="0.25"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</row>
    <row r="150" spans="15:37" x14ac:dyDescent="0.25"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</row>
    <row r="151" spans="15:37" x14ac:dyDescent="0.25"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</row>
    <row r="152" spans="15:37" x14ac:dyDescent="0.25"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</row>
    <row r="153" spans="15:37" x14ac:dyDescent="0.25"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</row>
    <row r="154" spans="15:37" x14ac:dyDescent="0.25"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</row>
    <row r="155" spans="15:37" x14ac:dyDescent="0.25"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</row>
    <row r="156" spans="15:37" x14ac:dyDescent="0.25"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</row>
    <row r="157" spans="15:37" x14ac:dyDescent="0.25"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</row>
    <row r="158" spans="15:37" x14ac:dyDescent="0.25"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</row>
    <row r="159" spans="15:37" x14ac:dyDescent="0.25"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</row>
    <row r="160" spans="15:37" x14ac:dyDescent="0.25"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</row>
    <row r="161" spans="15:37" x14ac:dyDescent="0.25"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</row>
    <row r="162" spans="15:37" x14ac:dyDescent="0.25"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</row>
    <row r="163" spans="15:37" x14ac:dyDescent="0.25"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</row>
    <row r="164" spans="15:37" x14ac:dyDescent="0.25"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</row>
    <row r="165" spans="15:37" x14ac:dyDescent="0.25"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</row>
    <row r="166" spans="15:37" x14ac:dyDescent="0.25"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</row>
    <row r="167" spans="15:37" x14ac:dyDescent="0.25"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</row>
    <row r="168" spans="15:37" x14ac:dyDescent="0.25"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</row>
    <row r="169" spans="15:37" x14ac:dyDescent="0.25"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</row>
    <row r="170" spans="15:37" x14ac:dyDescent="0.25"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</row>
    <row r="171" spans="15:37" x14ac:dyDescent="0.25"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</row>
    <row r="172" spans="15:37" x14ac:dyDescent="0.25"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</row>
    <row r="173" spans="15:37" x14ac:dyDescent="0.25"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</row>
    <row r="174" spans="15:37" x14ac:dyDescent="0.25"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</row>
    <row r="175" spans="15:37" x14ac:dyDescent="0.25"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</row>
    <row r="176" spans="15:37" x14ac:dyDescent="0.25"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</row>
    <row r="10001" spans="1:23" x14ac:dyDescent="0.25">
      <c r="B10001"/>
      <c r="C10001"/>
      <c r="D10001"/>
      <c r="E10001"/>
      <c r="F10001"/>
      <c r="G10001"/>
      <c r="H10001"/>
      <c r="I10001"/>
      <c r="J10001"/>
      <c r="K10001"/>
      <c r="L10001"/>
      <c r="M10001"/>
      <c r="N10001"/>
      <c r="O10001"/>
      <c r="P10001"/>
      <c r="Q10001"/>
      <c r="R10001"/>
      <c r="S10001"/>
      <c r="T10001"/>
      <c r="U10001"/>
      <c r="V10001"/>
      <c r="W10001"/>
    </row>
  </sheetData>
  <mergeCells count="59">
    <mergeCell ref="B1:W1"/>
    <mergeCell ref="A1:A3"/>
    <mergeCell ref="B2:W2"/>
    <mergeCell ref="B3:W3"/>
    <mergeCell ref="C6:D6"/>
    <mergeCell ref="G6:I6"/>
    <mergeCell ref="C8:D8"/>
    <mergeCell ref="G8:I9"/>
    <mergeCell ref="C9:D10"/>
    <mergeCell ref="G12:H12"/>
    <mergeCell ref="C13:D13"/>
    <mergeCell ref="G13:H13"/>
    <mergeCell ref="C14:D16"/>
    <mergeCell ref="G14:H14"/>
    <mergeCell ref="G15:H15"/>
    <mergeCell ref="C18:D18"/>
    <mergeCell ref="C19:D19"/>
    <mergeCell ref="G19:I19"/>
    <mergeCell ref="C20:D20"/>
    <mergeCell ref="G21:I21"/>
    <mergeCell ref="C22:D22"/>
    <mergeCell ref="C23:D24"/>
    <mergeCell ref="G23:I24"/>
    <mergeCell ref="G25:I25"/>
    <mergeCell ref="C26:D26"/>
    <mergeCell ref="C27:D27"/>
    <mergeCell ref="G27:I27"/>
    <mergeCell ref="G28:I28"/>
    <mergeCell ref="G29:I29"/>
    <mergeCell ref="G31:I31"/>
    <mergeCell ref="G32:I32"/>
    <mergeCell ref="G34:I34"/>
    <mergeCell ref="G36:I36"/>
    <mergeCell ref="G38:I38"/>
    <mergeCell ref="G39:I39"/>
    <mergeCell ref="G40:I40"/>
    <mergeCell ref="G41:I41"/>
    <mergeCell ref="G43:I43"/>
    <mergeCell ref="G45:I46"/>
    <mergeCell ref="G48:I48"/>
    <mergeCell ref="G50:I50"/>
    <mergeCell ref="G52:I53"/>
    <mergeCell ref="G55:I55"/>
    <mergeCell ref="G56:I56"/>
    <mergeCell ref="G57:I57"/>
    <mergeCell ref="G58:I58"/>
    <mergeCell ref="G60:I60"/>
    <mergeCell ref="G62:I62"/>
    <mergeCell ref="H64:I64"/>
    <mergeCell ref="H65:I65"/>
    <mergeCell ref="H66:I66"/>
    <mergeCell ref="H67:I67"/>
    <mergeCell ref="H68:I68"/>
    <mergeCell ref="H70:I70"/>
    <mergeCell ref="H71:I71"/>
    <mergeCell ref="H72:I72"/>
    <mergeCell ref="H73:I73"/>
    <mergeCell ref="H74:I74"/>
    <mergeCell ref="A10001:W10001"/>
  </mergeCells>
  <hyperlinks>
    <hyperlink ref="C20" r:id="rId1"/>
    <hyperlink ref="C27" r:id="rId2"/>
    <hyperlink ref="G27" r:id="rId3"/>
    <hyperlink ref="G43" r:id="rId4"/>
    <hyperlink ref="G48" r:id="rId5"/>
    <hyperlink ref="G60" r:id="rId6"/>
    <hyperlink ref="H68" r:id="rId7"/>
    <hyperlink ref="H74" r:id="rId8"/>
  </hyperlinks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zoomScale="100" zoomScaleNormal="100"/>
  </sheetViews>
  <sheetFormatPr defaultRowHeight="15" outlineLevelRow="0" outlineLevelCol="0" x14ac:dyDescent="0"/>
  <sheetData>
    <row r="1" spans="1:3" x14ac:dyDescent="0.25">
      <c r="A1" t="s">
        <v>60</v>
      </c>
      <c r="B1" t="s">
        <v>61</v>
      </c>
      <c r="C1" t="s">
        <v>62</v>
      </c>
    </row>
    <row r="2" spans="1:3" x14ac:dyDescent="0.25">
      <c r="A2" t="s">
        <v>63</v>
      </c>
      <c r="B2" t="s">
        <v>64</v>
      </c>
      <c r="C2" t="s">
        <v>65</v>
      </c>
    </row>
    <row r="3" spans="1:1" x14ac:dyDescent="0.25">
      <c r="A3" t="s">
        <v>66</v>
      </c>
    </row>
    <row r="4" spans="1:2" x14ac:dyDescent="0.25">
      <c r="A4" t="s">
        <v>67</v>
      </c>
      <c r="B4" t="s">
        <v>68</v>
      </c>
    </row>
    <row r="5" spans="1:3" x14ac:dyDescent="0.25">
      <c r="A5" t="s">
        <v>69</v>
      </c>
      <c r="B5" t="s">
        <v>67</v>
      </c>
      <c r="C5" t="s">
        <v>70</v>
      </c>
    </row>
    <row r="6" spans="1:2" x14ac:dyDescent="0.25">
      <c r="A6" t="s">
        <v>71</v>
      </c>
      <c r="B6" t="s">
        <v>72</v>
      </c>
    </row>
    <row r="7" spans="1:3" x14ac:dyDescent="0.25">
      <c r="A7" t="s">
        <v>73</v>
      </c>
      <c r="B7" t="s">
        <v>74</v>
      </c>
      <c r="C7" t="s">
        <v>75</v>
      </c>
    </row>
    <row r="8" spans="1:4" x14ac:dyDescent="0.25">
      <c r="A8" t="s">
        <v>76</v>
      </c>
      <c r="B8" t="s">
        <v>77</v>
      </c>
      <c r="C8" t="s">
        <v>78</v>
      </c>
      <c r="D8" t="s">
        <v>79</v>
      </c>
    </row>
    <row r="9" spans="1:3" x14ac:dyDescent="0.25">
      <c r="A9" t="s">
        <v>76</v>
      </c>
      <c r="B9" t="s">
        <v>80</v>
      </c>
      <c r="C9" t="s">
        <v>81</v>
      </c>
    </row>
    <row r="10" spans="1:3" x14ac:dyDescent="0.25">
      <c r="A10" t="s">
        <v>82</v>
      </c>
      <c r="B10" t="s">
        <v>83</v>
      </c>
      <c r="C10" t="s">
        <v>84</v>
      </c>
    </row>
    <row r="11" spans="1:3" x14ac:dyDescent="0.25">
      <c r="A11" t="s">
        <v>82</v>
      </c>
      <c r="B11" t="s">
        <v>85</v>
      </c>
      <c r="C11" t="s">
        <v>86</v>
      </c>
    </row>
    <row r="12" spans="1:3" x14ac:dyDescent="0.25">
      <c r="A12" t="s">
        <v>82</v>
      </c>
      <c r="B12" t="s">
        <v>87</v>
      </c>
      <c r="C12" t="s">
        <v>88</v>
      </c>
    </row>
    <row r="13" spans="1:6" x14ac:dyDescent="0.25">
      <c r="A13" t="s">
        <v>76</v>
      </c>
      <c r="B13" t="s">
        <v>89</v>
      </c>
      <c r="C13" t="s">
        <v>90</v>
      </c>
      <c r="D13" t="s">
        <v>91</v>
      </c>
      <c r="E13" t="s">
        <v>92</v>
      </c>
      <c r="F13" t="s">
        <v>93</v>
      </c>
    </row>
    <row r="14" spans="1:6" x14ac:dyDescent="0.25">
      <c r="A14" t="s">
        <v>76</v>
      </c>
      <c r="B14" t="s">
        <v>89</v>
      </c>
      <c r="C14" t="s">
        <v>90</v>
      </c>
      <c r="D14" t="s">
        <v>91</v>
      </c>
      <c r="E14" t="s">
        <v>92</v>
      </c>
      <c r="F14" t="s">
        <v>93</v>
      </c>
    </row>
    <row r="15" spans="1:6" x14ac:dyDescent="0.25">
      <c r="A15" t="s">
        <v>76</v>
      </c>
      <c r="B15" t="s">
        <v>89</v>
      </c>
      <c r="C15" t="s">
        <v>90</v>
      </c>
      <c r="D15" t="s">
        <v>91</v>
      </c>
      <c r="E15" t="s">
        <v>92</v>
      </c>
      <c r="F15" t="s">
        <v>93</v>
      </c>
    </row>
    <row r="16" spans="1:6" x14ac:dyDescent="0.25">
      <c r="A16" t="s">
        <v>76</v>
      </c>
      <c r="B16" t="s">
        <v>89</v>
      </c>
      <c r="C16" t="s">
        <v>90</v>
      </c>
      <c r="D16" t="s">
        <v>91</v>
      </c>
      <c r="E16" t="s">
        <v>92</v>
      </c>
      <c r="F16" t="s">
        <v>93</v>
      </c>
    </row>
    <row r="17" spans="1:6" x14ac:dyDescent="0.25">
      <c r="A17" t="s">
        <v>76</v>
      </c>
      <c r="B17" t="s">
        <v>89</v>
      </c>
      <c r="C17" t="s">
        <v>90</v>
      </c>
      <c r="D17" t="s">
        <v>91</v>
      </c>
      <c r="E17" t="s">
        <v>92</v>
      </c>
      <c r="F17" t="s">
        <v>93</v>
      </c>
    </row>
    <row r="18" spans="1:3" x14ac:dyDescent="0.25">
      <c r="A18" t="s">
        <v>76</v>
      </c>
      <c r="B18" t="s">
        <v>94</v>
      </c>
      <c r="C18" t="s">
        <v>95</v>
      </c>
    </row>
    <row r="19" spans="1:3" x14ac:dyDescent="0.25">
      <c r="A19" t="s">
        <v>76</v>
      </c>
      <c r="B19" t="s">
        <v>94</v>
      </c>
      <c r="C19" t="s">
        <v>95</v>
      </c>
    </row>
    <row r="20" spans="1:3" x14ac:dyDescent="0.25">
      <c r="A20" t="s">
        <v>76</v>
      </c>
      <c r="B20" t="s">
        <v>94</v>
      </c>
      <c r="C20" t="s">
        <v>95</v>
      </c>
    </row>
    <row r="21" spans="1:3" x14ac:dyDescent="0.25">
      <c r="A21" t="s">
        <v>76</v>
      </c>
      <c r="B21" t="s">
        <v>94</v>
      </c>
      <c r="C21" t="s">
        <v>95</v>
      </c>
    </row>
    <row r="22" spans="1:3" x14ac:dyDescent="0.25">
      <c r="A22" t="s">
        <v>76</v>
      </c>
      <c r="B22" t="s">
        <v>94</v>
      </c>
      <c r="C22" t="s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001"/>
  <sheetViews>
    <sheetView workbookViewId="0" zoomScale="100" zoomScaleNormal="100"/>
  </sheetViews>
  <sheetFormatPr defaultRowHeight="15" outlineLevelRow="0" outlineLevelCol="0" x14ac:dyDescent="0"/>
  <cols>
    <col min="1" max="1" width="62.5" style="26" customWidth="1"/>
    <col min="2" max="2" width="8.65625" customWidth="1"/>
    <col min="3" max="3" width="26.171875" customWidth="1"/>
    <col min="4" max="4" width="57.06640625" style="26" customWidth="1"/>
    <col min="5" max="5" width="26.171875" customWidth="1"/>
    <col min="6" max="6" width="16.40625" style="27" customWidth="1"/>
    <col min="7" max="7" width="23.4375" style="28" customWidth="1"/>
    <col min="8" max="8" width="42.96875" style="29" customWidth="1"/>
    <col min="9" max="9" width="26.171875" customWidth="1"/>
    <col min="10" max="10" width="19.53125" style="30" customWidth="1"/>
    <col min="11" max="12" width="27.34375" customWidth="1"/>
    <col min="13" max="13" width="15.625" customWidth="1"/>
    <col min="14" max="14" width="15.625" style="28" customWidth="1"/>
    <col min="15" max="15" width="15.625" customWidth="1"/>
    <col min="16" max="16" width="15.625" style="28" customWidth="1"/>
    <col min="17" max="17" width="15.625" customWidth="1"/>
    <col min="18" max="18" width="15.625" style="28" customWidth="1"/>
    <col min="19" max="19" width="27.34375" customWidth="1"/>
    <col min="20" max="20" width="26.171875" customWidth="1"/>
    <col min="21" max="21" width="26.171875" style="31" customWidth="1"/>
    <col min="22" max="25" width="26.171875" customWidth="1"/>
    <col min="26" max="26" width="26.171875" style="31" customWidth="1"/>
    <col min="27" max="30" width="26.171875" customWidth="1"/>
    <col min="31" max="31" width="26.171875" style="31" customWidth="1"/>
    <col min="32" max="32" width="26.171875" customWidth="1"/>
    <col min="33" max="33" width="26.171875" style="31" customWidth="1"/>
    <col min="34" max="34" width="26.171875" customWidth="1"/>
    <col min="35" max="35" width="26.171875" style="31" customWidth="1"/>
    <col min="36" max="36" width="26.171875" customWidth="1"/>
    <col min="37" max="37" width="26.171875" style="31" customWidth="1"/>
    <col min="38" max="38" width="26.171875" customWidth="1"/>
    <col min="39" max="39" width="26.171875" style="31" customWidth="1"/>
    <col min="40" max="45" width="26.171875" customWidth="1"/>
    <col min="46" max="46" width="31.25" customWidth="1"/>
    <col min="47" max="48" width="15.625" style="32" hidden="1" customWidth="1"/>
  </cols>
  <sheetData>
    <row r="1" ht="15" customHeight="1" spans="1:48" x14ac:dyDescent="0.25">
      <c r="A1" s="33" t="s">
        <v>96</v>
      </c>
      <c r="B1"/>
      <c r="C1"/>
      <c r="D1" s="34"/>
      <c r="E1"/>
      <c r="F1" s="27"/>
      <c r="G1" s="35"/>
      <c r="H1" s="29"/>
      <c r="I1" s="36"/>
      <c r="J1" s="30"/>
      <c r="K1"/>
      <c r="L1"/>
      <c r="M1"/>
      <c r="N1" s="28"/>
      <c r="O1"/>
      <c r="P1" s="28"/>
      <c r="Q1"/>
      <c r="R1" s="28"/>
      <c r="S1"/>
      <c r="T1"/>
      <c r="U1" s="31"/>
      <c r="V1"/>
      <c r="W1" s="34"/>
      <c r="X1"/>
      <c r="Y1"/>
      <c r="Z1" s="31"/>
      <c r="AA1"/>
      <c r="AB1"/>
      <c r="AC1"/>
      <c r="AD1"/>
      <c r="AE1" s="31"/>
      <c r="AF1"/>
      <c r="AG1" s="31"/>
      <c r="AH1"/>
      <c r="AI1" s="31"/>
      <c r="AJ1"/>
      <c r="AK1" s="31"/>
      <c r="AL1"/>
      <c r="AM1" s="31"/>
      <c r="AN1"/>
      <c r="AO1"/>
      <c r="AP1"/>
      <c r="AQ1"/>
      <c r="AR1"/>
      <c r="AS1"/>
      <c r="AT1" s="35"/>
      <c r="AU1" s="37"/>
      <c r="AV1" s="32"/>
    </row>
    <row r="2" ht="15" customHeight="1" spans="1:48" x14ac:dyDescent="0.25">
      <c r="A2" s="38" t="s">
        <v>97</v>
      </c>
      <c r="B2"/>
      <c r="C2"/>
      <c r="D2" s="39" t="s">
        <v>98</v>
      </c>
      <c r="E2"/>
      <c r="F2" s="27"/>
      <c r="G2" s="40" t="s">
        <v>11</v>
      </c>
      <c r="H2" s="29"/>
      <c r="I2" s="41" t="s">
        <v>99</v>
      </c>
      <c r="J2" s="30"/>
      <c r="K2"/>
      <c r="L2"/>
      <c r="M2"/>
      <c r="N2" s="28"/>
      <c r="O2"/>
      <c r="P2" s="28"/>
      <c r="Q2"/>
      <c r="R2" s="28"/>
      <c r="S2"/>
      <c r="T2"/>
      <c r="U2" s="31"/>
      <c r="V2"/>
      <c r="W2" s="42" t="s">
        <v>100</v>
      </c>
      <c r="X2"/>
      <c r="Y2"/>
      <c r="Z2" s="31"/>
      <c r="AA2"/>
      <c r="AB2"/>
      <c r="AC2"/>
      <c r="AD2"/>
      <c r="AE2" s="31"/>
      <c r="AF2"/>
      <c r="AG2" s="31"/>
      <c r="AH2"/>
      <c r="AI2" s="31"/>
      <c r="AJ2"/>
      <c r="AK2" s="31"/>
      <c r="AL2"/>
      <c r="AM2" s="31"/>
      <c r="AN2"/>
      <c r="AO2"/>
      <c r="AP2"/>
      <c r="AQ2"/>
      <c r="AR2"/>
      <c r="AS2"/>
      <c r="AT2" s="43" t="s">
        <v>101</v>
      </c>
      <c r="AU2" s="44" t="s">
        <v>101</v>
      </c>
      <c r="AV2" s="32"/>
    </row>
    <row r="3" ht="27" customHeight="1" spans="1:48" x14ac:dyDescent="0.25">
      <c r="A3" s="45" t="s">
        <v>102</v>
      </c>
      <c r="B3"/>
      <c r="C3"/>
      <c r="D3" s="26"/>
      <c r="E3"/>
      <c r="F3" s="27"/>
      <c r="G3" s="28"/>
      <c r="H3" s="29"/>
      <c r="I3"/>
      <c r="J3" s="30"/>
      <c r="K3"/>
      <c r="L3"/>
      <c r="M3"/>
      <c r="N3" s="28"/>
      <c r="O3"/>
      <c r="P3" s="28"/>
      <c r="Q3"/>
      <c r="R3" s="28"/>
      <c r="S3"/>
      <c r="T3"/>
      <c r="U3" s="31"/>
      <c r="V3"/>
      <c r="W3"/>
      <c r="X3"/>
      <c r="Y3"/>
      <c r="Z3" s="31"/>
      <c r="AA3"/>
      <c r="AB3"/>
      <c r="AC3"/>
      <c r="AD3"/>
      <c r="AE3" s="31"/>
      <c r="AF3"/>
      <c r="AG3" s="31"/>
      <c r="AH3"/>
      <c r="AI3" s="31"/>
      <c r="AJ3"/>
      <c r="AK3" s="31"/>
      <c r="AL3"/>
      <c r="AM3" s="31"/>
      <c r="AN3"/>
      <c r="AO3"/>
      <c r="AP3"/>
      <c r="AQ3"/>
      <c r="AR3"/>
      <c r="AS3"/>
      <c r="AT3"/>
      <c r="AU3" s="32"/>
      <c r="AV3" s="32"/>
    </row>
    <row r="4" ht="37.5" customHeight="1" spans="1:48" x14ac:dyDescent="0.25">
      <c r="A4" s="46" t="s">
        <v>103</v>
      </c>
      <c r="B4" s="46" t="s">
        <v>104</v>
      </c>
      <c r="C4" s="46" t="s">
        <v>105</v>
      </c>
      <c r="D4" s="47" t="s">
        <v>106</v>
      </c>
      <c r="E4" s="47" t="s">
        <v>107</v>
      </c>
      <c r="F4" s="47" t="s">
        <v>108</v>
      </c>
      <c r="G4" s="48" t="s">
        <v>109</v>
      </c>
      <c r="H4" s="48" t="s">
        <v>110</v>
      </c>
      <c r="I4" s="49" t="s">
        <v>111</v>
      </c>
      <c r="J4" s="49" t="s">
        <v>112</v>
      </c>
      <c r="K4" s="49" t="s">
        <v>113</v>
      </c>
      <c r="L4" s="49" t="s">
        <v>114</v>
      </c>
      <c r="M4" s="49" t="s">
        <v>115</v>
      </c>
      <c r="N4" s="49" t="s">
        <v>116</v>
      </c>
      <c r="O4" s="49" t="s">
        <v>117</v>
      </c>
      <c r="P4" s="49" t="s">
        <v>118</v>
      </c>
      <c r="Q4" s="49" t="s">
        <v>119</v>
      </c>
      <c r="R4" s="49" t="s">
        <v>120</v>
      </c>
      <c r="S4" s="49" t="s">
        <v>121</v>
      </c>
      <c r="T4" s="49" t="s">
        <v>122</v>
      </c>
      <c r="U4" s="49" t="s">
        <v>123</v>
      </c>
      <c r="V4" s="49" t="s">
        <v>124</v>
      </c>
      <c r="W4" s="50" t="s">
        <v>125</v>
      </c>
      <c r="X4" s="50" t="s">
        <v>126</v>
      </c>
      <c r="Y4" s="50" t="s">
        <v>127</v>
      </c>
      <c r="Z4" s="50" t="s">
        <v>128</v>
      </c>
      <c r="AA4" s="50" t="s">
        <v>129</v>
      </c>
      <c r="AB4" s="50" t="s">
        <v>130</v>
      </c>
      <c r="AC4" s="50" t="s">
        <v>131</v>
      </c>
      <c r="AD4" s="50" t="s">
        <v>132</v>
      </c>
      <c r="AE4" s="50" t="s">
        <v>133</v>
      </c>
      <c r="AF4" s="50" t="s">
        <v>134</v>
      </c>
      <c r="AG4" s="50" t="s">
        <v>135</v>
      </c>
      <c r="AH4" s="50" t="s">
        <v>136</v>
      </c>
      <c r="AI4" s="50" t="s">
        <v>137</v>
      </c>
      <c r="AJ4" s="50" t="s">
        <v>138</v>
      </c>
      <c r="AK4" s="50" t="s">
        <v>139</v>
      </c>
      <c r="AL4" s="50" t="s">
        <v>140</v>
      </c>
      <c r="AM4" s="50" t="s">
        <v>141</v>
      </c>
      <c r="AN4" s="50" t="s">
        <v>142</v>
      </c>
      <c r="AO4" s="50" t="s">
        <v>143</v>
      </c>
      <c r="AP4" s="50" t="s">
        <v>144</v>
      </c>
      <c r="AQ4" s="50" t="s">
        <v>145</v>
      </c>
      <c r="AR4" s="50" t="s">
        <v>146</v>
      </c>
      <c r="AS4" s="50" t="s">
        <v>147</v>
      </c>
      <c r="AT4" s="51" t="s">
        <v>148</v>
      </c>
      <c r="AU4" s="52" t="s">
        <v>149</v>
      </c>
      <c r="AV4" s="52" t="s">
        <v>150</v>
      </c>
    </row>
    <row r="5" ht="17.25" customHeight="1" spans="1:48" x14ac:dyDescent="0.25">
      <c r="A5" s="53" t="s">
        <v>151</v>
      </c>
      <c r="B5" s="53" t="s">
        <v>101</v>
      </c>
      <c r="C5" s="53" t="s">
        <v>151</v>
      </c>
      <c r="D5" s="53" t="s">
        <v>151</v>
      </c>
      <c r="E5" s="53" t="s">
        <v>101</v>
      </c>
      <c r="F5" s="53" t="s">
        <v>151</v>
      </c>
      <c r="G5" s="53" t="s">
        <v>151</v>
      </c>
      <c r="H5" s="53" t="s">
        <v>101</v>
      </c>
      <c r="I5" s="53" t="s">
        <v>151</v>
      </c>
      <c r="J5" s="53" t="s">
        <v>101</v>
      </c>
      <c r="K5" s="53" t="s">
        <v>151</v>
      </c>
      <c r="L5" s="53" t="s">
        <v>151</v>
      </c>
      <c r="M5" s="53" t="s">
        <v>101</v>
      </c>
      <c r="N5" s="53" t="s">
        <v>101</v>
      </c>
      <c r="O5" s="53" t="s">
        <v>101</v>
      </c>
      <c r="P5" s="53" t="s">
        <v>101</v>
      </c>
      <c r="Q5" s="53" t="s">
        <v>101</v>
      </c>
      <c r="R5" s="53" t="s">
        <v>101</v>
      </c>
      <c r="S5" s="53" t="s">
        <v>151</v>
      </c>
      <c r="T5" s="53" t="s">
        <v>101</v>
      </c>
      <c r="U5" s="53" t="s">
        <v>101</v>
      </c>
      <c r="V5" s="53" t="s">
        <v>101</v>
      </c>
      <c r="W5" s="53" t="s">
        <v>151</v>
      </c>
      <c r="X5" s="53" t="s">
        <v>151</v>
      </c>
      <c r="Y5" s="53" t="s">
        <v>101</v>
      </c>
      <c r="Z5" s="53" t="s">
        <v>101</v>
      </c>
      <c r="AA5" s="53" t="s">
        <v>101</v>
      </c>
      <c r="AB5" s="53" t="s">
        <v>101</v>
      </c>
      <c r="AC5" s="53" t="s">
        <v>101</v>
      </c>
      <c r="AD5" s="53" t="s">
        <v>101</v>
      </c>
      <c r="AE5" s="53" t="s">
        <v>101</v>
      </c>
      <c r="AF5" s="53" t="s">
        <v>101</v>
      </c>
      <c r="AG5" s="53" t="s">
        <v>101</v>
      </c>
      <c r="AH5" s="53" t="s">
        <v>101</v>
      </c>
      <c r="AI5" s="53" t="s">
        <v>101</v>
      </c>
      <c r="AJ5" s="53" t="s">
        <v>101</v>
      </c>
      <c r="AK5" s="53" t="s">
        <v>101</v>
      </c>
      <c r="AL5" s="53" t="s">
        <v>101</v>
      </c>
      <c r="AM5" s="53" t="s">
        <v>101</v>
      </c>
      <c r="AN5" s="53" t="s">
        <v>101</v>
      </c>
      <c r="AO5" s="53" t="s">
        <v>101</v>
      </c>
      <c r="AP5" s="53" t="s">
        <v>101</v>
      </c>
      <c r="AQ5" s="53" t="s">
        <v>101</v>
      </c>
      <c r="AR5" s="53" t="s">
        <v>101</v>
      </c>
      <c r="AS5" s="53" t="s">
        <v>101</v>
      </c>
      <c r="AT5" s="53" t="s">
        <v>101</v>
      </c>
      <c r="AU5" s="53" t="s">
        <v>101</v>
      </c>
      <c r="AV5" s="53" t="s">
        <v>101</v>
      </c>
    </row>
    <row r="6" ht="117" customHeight="1" spans="1:48" x14ac:dyDescent="0.25">
      <c r="A6" s="30" t="s">
        <v>152</v>
      </c>
      <c r="B6" s="30"/>
      <c r="C6" s="30" t="s">
        <v>153</v>
      </c>
      <c r="D6" s="30" t="s">
        <v>154</v>
      </c>
      <c r="E6" s="30"/>
      <c r="F6" s="30"/>
      <c r="G6" s="30" t="s">
        <v>155</v>
      </c>
      <c r="H6" s="30" t="s">
        <v>156</v>
      </c>
      <c r="I6" s="30" t="s">
        <v>101</v>
      </c>
      <c r="J6" s="30" t="s">
        <v>101</v>
      </c>
      <c r="K6" s="30"/>
      <c r="L6" s="30"/>
      <c r="M6" s="30"/>
      <c r="N6" s="30"/>
      <c r="O6" s="30"/>
      <c r="P6" s="30"/>
      <c r="Q6" s="30"/>
      <c r="R6" s="30"/>
      <c r="S6" s="30"/>
      <c r="T6" s="30"/>
      <c r="U6" s="30" t="s">
        <v>157</v>
      </c>
      <c r="V6" s="30" t="s">
        <v>158</v>
      </c>
      <c r="W6" s="30" t="s">
        <v>159</v>
      </c>
      <c r="X6" s="30"/>
      <c r="Y6" s="30"/>
      <c r="Z6" s="30" t="s">
        <v>157</v>
      </c>
      <c r="AA6" s="30"/>
      <c r="AB6" s="30"/>
      <c r="AC6" s="30"/>
      <c r="AD6" s="30"/>
      <c r="AE6" s="30" t="s">
        <v>157</v>
      </c>
      <c r="AF6" s="30" t="s">
        <v>158</v>
      </c>
      <c r="AG6" s="30" t="s">
        <v>157</v>
      </c>
      <c r="AH6" s="30" t="s">
        <v>158</v>
      </c>
      <c r="AI6" s="30" t="s">
        <v>157</v>
      </c>
      <c r="AJ6" s="30" t="s">
        <v>158</v>
      </c>
      <c r="AK6" s="30" t="s">
        <v>157</v>
      </c>
      <c r="AL6" s="30" t="s">
        <v>158</v>
      </c>
      <c r="AM6" s="30" t="s">
        <v>157</v>
      </c>
      <c r="AN6" s="30" t="s">
        <v>158</v>
      </c>
      <c r="AO6" s="30"/>
      <c r="AP6" s="30"/>
      <c r="AQ6" s="30"/>
      <c r="AR6" s="30"/>
      <c r="AS6" s="30"/>
      <c r="AT6" s="30" t="s">
        <v>160</v>
      </c>
      <c r="AU6" s="30"/>
      <c r="AV6" s="30"/>
    </row>
    <row r="7" ht="27.5" customHeight="1" spans="1:48" x14ac:dyDescent="0.25">
      <c r="A7" s="30" t="s">
        <v>101</v>
      </c>
      <c r="B7" s="30" t="s">
        <v>101</v>
      </c>
      <c r="C7" s="54" t="s">
        <v>161</v>
      </c>
      <c r="D7" s="54" t="s">
        <v>162</v>
      </c>
      <c r="E7" s="30" t="s">
        <v>101</v>
      </c>
      <c r="F7" s="30" t="s">
        <v>101</v>
      </c>
      <c r="G7" s="30" t="s">
        <v>101</v>
      </c>
      <c r="H7" s="30" t="s">
        <v>101</v>
      </c>
      <c r="I7" s="30" t="s">
        <v>101</v>
      </c>
      <c r="J7" s="30" t="s">
        <v>101</v>
      </c>
      <c r="K7" s="30" t="s">
        <v>101</v>
      </c>
      <c r="L7" s="30" t="s">
        <v>101</v>
      </c>
      <c r="M7" s="30" t="s">
        <v>101</v>
      </c>
      <c r="N7" s="30" t="s">
        <v>101</v>
      </c>
      <c r="O7" s="30" t="s">
        <v>101</v>
      </c>
      <c r="P7" s="30" t="s">
        <v>101</v>
      </c>
      <c r="Q7" s="30" t="s">
        <v>101</v>
      </c>
      <c r="R7" s="30" t="s">
        <v>101</v>
      </c>
      <c r="S7" s="30" t="s">
        <v>101</v>
      </c>
      <c r="T7" s="30" t="s">
        <v>101</v>
      </c>
      <c r="U7" s="30" t="s">
        <v>101</v>
      </c>
      <c r="V7" s="30" t="s">
        <v>101</v>
      </c>
      <c r="W7" s="30" t="s">
        <v>101</v>
      </c>
      <c r="X7" s="30" t="s">
        <v>101</v>
      </c>
      <c r="Y7" s="30" t="s">
        <v>101</v>
      </c>
      <c r="Z7" s="30" t="s">
        <v>101</v>
      </c>
      <c r="AA7" s="30" t="s">
        <v>101</v>
      </c>
      <c r="AB7" s="30" t="s">
        <v>101</v>
      </c>
      <c r="AC7" s="30" t="s">
        <v>101</v>
      </c>
      <c r="AD7" s="30" t="s">
        <v>101</v>
      </c>
      <c r="AE7" s="30" t="s">
        <v>101</v>
      </c>
      <c r="AF7" s="30" t="s">
        <v>101</v>
      </c>
      <c r="AG7" s="30" t="s">
        <v>101</v>
      </c>
      <c r="AH7" s="30" t="s">
        <v>101</v>
      </c>
      <c r="AI7" s="30" t="s">
        <v>101</v>
      </c>
      <c r="AJ7" s="30" t="s">
        <v>101</v>
      </c>
      <c r="AK7" s="30" t="s">
        <v>101</v>
      </c>
      <c r="AL7" s="30" t="s">
        <v>101</v>
      </c>
      <c r="AM7" s="30" t="s">
        <v>101</v>
      </c>
      <c r="AN7" s="30" t="s">
        <v>101</v>
      </c>
      <c r="AO7" s="30" t="s">
        <v>101</v>
      </c>
      <c r="AP7" s="30" t="s">
        <v>101</v>
      </c>
      <c r="AQ7" s="30" t="s">
        <v>101</v>
      </c>
      <c r="AR7" s="30" t="s">
        <v>101</v>
      </c>
      <c r="AS7" s="30" t="s">
        <v>101</v>
      </c>
      <c r="AT7" s="54" t="s">
        <v>163</v>
      </c>
      <c r="AU7" s="30" t="s">
        <v>101</v>
      </c>
      <c r="AV7" s="30" t="s">
        <v>101</v>
      </c>
    </row>
    <row r="8" ht="15" customHeight="1" spans="1:48" x14ac:dyDescent="0.25">
      <c r="A8" s="55"/>
      <c r="B8"/>
      <c r="C8"/>
      <c r="D8" s="56"/>
      <c r="E8"/>
      <c r="F8" s="27"/>
      <c r="G8" s="57"/>
      <c r="H8" s="29"/>
      <c r="I8" s="58" t="s">
        <v>164</v>
      </c>
      <c r="J8" s="30"/>
      <c r="K8"/>
      <c r="L8"/>
      <c r="M8"/>
      <c r="N8" s="28"/>
      <c r="O8"/>
      <c r="P8" s="28"/>
      <c r="Q8"/>
      <c r="R8" s="28"/>
      <c r="S8"/>
      <c r="T8"/>
      <c r="U8" s="31"/>
      <c r="V8"/>
      <c r="W8" s="56"/>
      <c r="X8"/>
      <c r="Y8"/>
      <c r="Z8" s="31"/>
      <c r="AA8"/>
      <c r="AB8"/>
      <c r="AC8"/>
      <c r="AD8"/>
      <c r="AE8" s="31"/>
      <c r="AF8"/>
      <c r="AG8" s="31"/>
      <c r="AH8"/>
      <c r="AI8" s="31"/>
      <c r="AJ8"/>
      <c r="AK8" s="31"/>
      <c r="AL8"/>
      <c r="AM8" s="31"/>
      <c r="AN8"/>
      <c r="AO8"/>
      <c r="AP8"/>
      <c r="AQ8"/>
      <c r="AR8"/>
      <c r="AS8"/>
      <c r="AT8" s="57"/>
      <c r="AU8" s="59"/>
      <c r="AV8" s="32"/>
    </row>
    <row r="9" ht="27.5" customHeight="1" spans="1:48" x14ac:dyDescent="0.25">
      <c r="A9" s="26" t="s">
        <v>165</v>
      </c>
      <c r="B9">
        <f>LEN(INDIRECT(ADDRESS(ROW() + (0),COLUMN() + (-1))))</f>
        <v>52</v>
      </c>
      <c r="C9" t="s">
        <v>64</v>
      </c>
      <c r="D9" s="26" t="s">
        <v>166</v>
      </c>
      <c r="E9" t="s">
        <v>167</v>
      </c>
      <c r="F9" s="27">
        <v>0</v>
      </c>
      <c r="G9" s="28">
        <v>0</v>
      </c>
      <c r="H9" s="29" t="s">
        <v>168</v>
      </c>
      <c r="I9" t="s">
        <v>66</v>
      </c>
      <c r="J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" t="s">
        <v>68</v>
      </c>
      <c r="L9" t="s">
        <v>70</v>
      </c>
      <c r="N9" s="28"/>
      <c r="P9" s="28"/>
      <c r="R9" s="28"/>
      <c r="S9" t="s">
        <v>71</v>
      </c>
      <c r="T9" t="s">
        <v>73</v>
      </c>
      <c r="U9" s="31" t="s">
        <v>169</v>
      </c>
      <c r="V9" t="s">
        <v>77</v>
      </c>
      <c r="W9" t="s">
        <v>170</v>
      </c>
      <c r="X9" t="s">
        <v>171</v>
      </c>
      <c r="Y9" t="s">
        <v>76</v>
      </c>
      <c r="Z9" s="31"/>
      <c r="AA9" t="s">
        <v>82</v>
      </c>
      <c r="AB9" t="s">
        <v>172</v>
      </c>
      <c r="AC9" t="s">
        <v>82</v>
      </c>
      <c r="AD9" t="s">
        <v>82</v>
      </c>
      <c r="AE9" s="31"/>
      <c r="AF9" t="s">
        <v>76</v>
      </c>
      <c r="AG9" s="31"/>
      <c r="AH9" t="s">
        <v>76</v>
      </c>
      <c r="AI9" s="31"/>
      <c r="AJ9" t="s">
        <v>76</v>
      </c>
      <c r="AK9" s="31"/>
      <c r="AL9" t="s">
        <v>76</v>
      </c>
      <c r="AM9" s="31"/>
      <c r="AN9" t="s">
        <v>76</v>
      </c>
      <c r="AO9" t="s">
        <v>76</v>
      </c>
      <c r="AP9" t="s">
        <v>76</v>
      </c>
      <c r="AQ9" t="s">
        <v>76</v>
      </c>
      <c r="AR9" t="s">
        <v>76</v>
      </c>
      <c r="AS9" t="s">
        <v>76</v>
      </c>
      <c r="AT9" s="32"/>
      <c r="AU9" s="32" t="b">
        <f>IF(TRIM(INDIRECT("A"&amp;ROW())) &lt;&gt; "",FALSE,"")</f>
        <v>0</v>
      </c>
      <c r="AV9" s="32"/>
    </row>
    <row r="10" ht="27.5" customHeight="1" spans="1:48" x14ac:dyDescent="0.25">
      <c r="A10" s="26" t="s">
        <v>173</v>
      </c>
      <c r="B10">
        <f>LEN(INDIRECT(ADDRESS(ROW() + (0),COLUMN() + (-1))))</f>
        <v>0</v>
      </c>
      <c r="C10" t="s">
        <v>64</v>
      </c>
      <c r="D10" s="26" t="s">
        <v>166</v>
      </c>
      <c r="E10" t="s">
        <v>174</v>
      </c>
      <c r="F10" s="27">
        <v>2</v>
      </c>
      <c r="G10" s="28">
        <v>14.65</v>
      </c>
      <c r="H10" s="29" t="s">
        <v>175</v>
      </c>
      <c r="I10" t="s">
        <v>66</v>
      </c>
      <c r="J1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" t="s">
        <v>68</v>
      </c>
      <c r="L10" t="s">
        <v>70</v>
      </c>
      <c r="N10" s="28"/>
      <c r="P10" s="28"/>
      <c r="R10" s="28"/>
      <c r="S10" t="s">
        <v>71</v>
      </c>
      <c r="T10" t="s">
        <v>73</v>
      </c>
      <c r="U10" s="31" t="s">
        <v>169</v>
      </c>
      <c r="V10" t="s">
        <v>77</v>
      </c>
      <c r="W10" t="s">
        <v>176</v>
      </c>
      <c r="X10" t="s">
        <v>177</v>
      </c>
      <c r="Y10" t="s">
        <v>76</v>
      </c>
      <c r="Z10" s="31"/>
      <c r="AA10" t="s">
        <v>82</v>
      </c>
      <c r="AB10" t="s">
        <v>172</v>
      </c>
      <c r="AC10" t="s">
        <v>82</v>
      </c>
      <c r="AD10" t="s">
        <v>82</v>
      </c>
      <c r="AE10" s="31"/>
      <c r="AF10" t="s">
        <v>76</v>
      </c>
      <c r="AG10" s="31"/>
      <c r="AH10" t="s">
        <v>76</v>
      </c>
      <c r="AI10" s="31"/>
      <c r="AJ10" t="s">
        <v>76</v>
      </c>
      <c r="AK10" s="31"/>
      <c r="AL10" t="s">
        <v>76</v>
      </c>
      <c r="AM10" s="31"/>
      <c r="AN10" t="s">
        <v>76</v>
      </c>
      <c r="AO10" t="s">
        <v>76</v>
      </c>
      <c r="AP10" t="s">
        <v>76</v>
      </c>
      <c r="AQ10" t="s">
        <v>76</v>
      </c>
      <c r="AR10" t="s">
        <v>76</v>
      </c>
      <c r="AS10" t="s">
        <v>76</v>
      </c>
      <c r="AT10" s="32"/>
      <c r="AU10" s="32">
        <f>IF(TRIM(INDIRECT("A"&amp;ROW())) &lt;&gt; "",FALSE,"")</f>
      </c>
      <c r="AV10" s="32"/>
    </row>
    <row r="11" ht="27.5" customHeight="1" spans="1:48" x14ac:dyDescent="0.25">
      <c r="A11" s="26" t="s">
        <v>178</v>
      </c>
      <c r="B11">
        <f>LEN(INDIRECT(ADDRESS(ROW() + (0),COLUMN() + (-1))))</f>
        <v>0</v>
      </c>
      <c r="C11" t="s">
        <v>64</v>
      </c>
      <c r="D11" s="26" t="s">
        <v>166</v>
      </c>
      <c r="E11" t="s">
        <v>179</v>
      </c>
      <c r="F11" s="27">
        <v>2</v>
      </c>
      <c r="G11" s="28">
        <v>15</v>
      </c>
      <c r="H11" s="29" t="s">
        <v>180</v>
      </c>
      <c r="I11" t="s">
        <v>66</v>
      </c>
      <c r="J1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" t="s">
        <v>68</v>
      </c>
      <c r="L11" t="s">
        <v>70</v>
      </c>
      <c r="N11" s="28"/>
      <c r="P11" s="28"/>
      <c r="R11" s="28"/>
      <c r="S11" t="s">
        <v>71</v>
      </c>
      <c r="T11" t="s">
        <v>73</v>
      </c>
      <c r="U11" s="31" t="s">
        <v>169</v>
      </c>
      <c r="V11" t="s">
        <v>77</v>
      </c>
      <c r="W11" t="s">
        <v>181</v>
      </c>
      <c r="X11" t="s">
        <v>182</v>
      </c>
      <c r="Y11" t="s">
        <v>76</v>
      </c>
      <c r="Z11" s="31"/>
      <c r="AA11" t="s">
        <v>82</v>
      </c>
      <c r="AB11" t="s">
        <v>172</v>
      </c>
      <c r="AC11" t="s">
        <v>82</v>
      </c>
      <c r="AD11" t="s">
        <v>82</v>
      </c>
      <c r="AE11" s="31"/>
      <c r="AF11" t="s">
        <v>76</v>
      </c>
      <c r="AG11" s="31"/>
      <c r="AH11" t="s">
        <v>76</v>
      </c>
      <c r="AI11" s="31"/>
      <c r="AJ11" t="s">
        <v>76</v>
      </c>
      <c r="AK11" s="31"/>
      <c r="AL11" t="s">
        <v>76</v>
      </c>
      <c r="AM11" s="31"/>
      <c r="AN11" t="s">
        <v>76</v>
      </c>
      <c r="AO11" t="s">
        <v>76</v>
      </c>
      <c r="AP11" t="s">
        <v>76</v>
      </c>
      <c r="AQ11" t="s">
        <v>76</v>
      </c>
      <c r="AR11" t="s">
        <v>76</v>
      </c>
      <c r="AS11" t="s">
        <v>76</v>
      </c>
      <c r="AT11" s="32"/>
      <c r="AU11" s="32">
        <f>IF(TRIM(INDIRECT("A"&amp;ROW())) &lt;&gt; "",FALSE,"")</f>
      </c>
      <c r="AV11" s="32"/>
    </row>
    <row r="12" ht="27.5" customHeight="1" spans="1:48" x14ac:dyDescent="0.25">
      <c r="A12" s="26" t="s">
        <v>183</v>
      </c>
      <c r="B12">
        <f>LEN(INDIRECT(ADDRESS(ROW() + (0),COLUMN() + (-1))))</f>
        <v>0</v>
      </c>
      <c r="C12" t="s">
        <v>64</v>
      </c>
      <c r="D12" s="26" t="s">
        <v>166</v>
      </c>
      <c r="E12" t="s">
        <v>184</v>
      </c>
      <c r="F12" s="27">
        <v>1</v>
      </c>
      <c r="G12" s="28">
        <v>10</v>
      </c>
      <c r="H12" s="29" t="s">
        <v>185</v>
      </c>
      <c r="I12" t="s">
        <v>66</v>
      </c>
      <c r="J1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" t="s">
        <v>68</v>
      </c>
      <c r="L12" t="s">
        <v>70</v>
      </c>
      <c r="N12" s="28"/>
      <c r="P12" s="28"/>
      <c r="R12" s="28"/>
      <c r="S12" t="s">
        <v>71</v>
      </c>
      <c r="T12" t="s">
        <v>73</v>
      </c>
      <c r="U12" s="31" t="s">
        <v>169</v>
      </c>
      <c r="V12" t="s">
        <v>77</v>
      </c>
      <c r="W12" t="s">
        <v>186</v>
      </c>
      <c r="X12" t="s">
        <v>187</v>
      </c>
      <c r="Y12" t="s">
        <v>76</v>
      </c>
      <c r="Z12" s="31"/>
      <c r="AA12" t="s">
        <v>82</v>
      </c>
      <c r="AB12" t="s">
        <v>172</v>
      </c>
      <c r="AC12" t="s">
        <v>82</v>
      </c>
      <c r="AD12" t="s">
        <v>82</v>
      </c>
      <c r="AE12" s="31"/>
      <c r="AF12" t="s">
        <v>76</v>
      </c>
      <c r="AG12" s="31"/>
      <c r="AH12" t="s">
        <v>76</v>
      </c>
      <c r="AI12" s="31"/>
      <c r="AJ12" t="s">
        <v>76</v>
      </c>
      <c r="AK12" s="31"/>
      <c r="AL12" t="s">
        <v>76</v>
      </c>
      <c r="AM12" s="31"/>
      <c r="AN12" t="s">
        <v>76</v>
      </c>
      <c r="AO12" t="s">
        <v>76</v>
      </c>
      <c r="AP12" t="s">
        <v>76</v>
      </c>
      <c r="AQ12" t="s">
        <v>76</v>
      </c>
      <c r="AR12" t="s">
        <v>76</v>
      </c>
      <c r="AS12" t="s">
        <v>76</v>
      </c>
      <c r="AT12" s="32"/>
      <c r="AU12" s="32">
        <f>IF(TRIM(INDIRECT("A"&amp;ROW())) &lt;&gt; "",FALSE,"")</f>
      </c>
      <c r="AV12" s="32"/>
    </row>
    <row r="13" ht="27.5" customHeight="1" spans="1:48" x14ac:dyDescent="0.25">
      <c r="A13" s="26" t="s">
        <v>188</v>
      </c>
      <c r="B13">
        <f>LEN(INDIRECT(ADDRESS(ROW() + (0),COLUMN() + (-1))))</f>
        <v>0</v>
      </c>
      <c r="C13" t="s">
        <v>64</v>
      </c>
      <c r="D13" s="26" t="s">
        <v>166</v>
      </c>
      <c r="E13" t="s">
        <v>189</v>
      </c>
      <c r="F13" s="27">
        <v>2</v>
      </c>
      <c r="G13" s="28">
        <v>17</v>
      </c>
      <c r="H13" s="29" t="s">
        <v>190</v>
      </c>
      <c r="I13" t="s">
        <v>66</v>
      </c>
      <c r="J1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" t="s">
        <v>68</v>
      </c>
      <c r="L13" t="s">
        <v>70</v>
      </c>
      <c r="N13" s="28"/>
      <c r="P13" s="28"/>
      <c r="R13" s="28"/>
      <c r="S13" t="s">
        <v>71</v>
      </c>
      <c r="T13" t="s">
        <v>73</v>
      </c>
      <c r="U13" s="31" t="s">
        <v>169</v>
      </c>
      <c r="V13" t="s">
        <v>77</v>
      </c>
      <c r="W13" t="s">
        <v>191</v>
      </c>
      <c r="X13" t="s">
        <v>192</v>
      </c>
      <c r="Y13" t="s">
        <v>76</v>
      </c>
      <c r="Z13" s="31"/>
      <c r="AA13" t="s">
        <v>82</v>
      </c>
      <c r="AB13" t="s">
        <v>172</v>
      </c>
      <c r="AC13" t="s">
        <v>82</v>
      </c>
      <c r="AD13" t="s">
        <v>82</v>
      </c>
      <c r="AE13" s="31"/>
      <c r="AF13" t="s">
        <v>76</v>
      </c>
      <c r="AG13" s="31"/>
      <c r="AH13" t="s">
        <v>76</v>
      </c>
      <c r="AI13" s="31"/>
      <c r="AJ13" t="s">
        <v>76</v>
      </c>
      <c r="AK13" s="31"/>
      <c r="AL13" t="s">
        <v>76</v>
      </c>
      <c r="AM13" s="31"/>
      <c r="AN13" t="s">
        <v>76</v>
      </c>
      <c r="AO13" t="s">
        <v>76</v>
      </c>
      <c r="AP13" t="s">
        <v>76</v>
      </c>
      <c r="AQ13" t="s">
        <v>76</v>
      </c>
      <c r="AR13" t="s">
        <v>76</v>
      </c>
      <c r="AS13" t="s">
        <v>76</v>
      </c>
      <c r="AT13" s="32"/>
      <c r="AU13" s="32">
        <f>IF(TRIM(INDIRECT("A"&amp;ROW())) &lt;&gt; "",FALSE,"")</f>
      </c>
      <c r="AV13" s="32"/>
    </row>
    <row r="14" ht="27.5" customHeight="1" spans="1:48" x14ac:dyDescent="0.25">
      <c r="A14" s="26" t="s">
        <v>193</v>
      </c>
      <c r="B14">
        <f>LEN(INDIRECT(ADDRESS(ROW() + (0),COLUMN() + (-1))))</f>
        <v>0</v>
      </c>
      <c r="C14" t="s">
        <v>64</v>
      </c>
      <c r="D14" s="26" t="s">
        <v>194</v>
      </c>
      <c r="E14" t="s">
        <v>195</v>
      </c>
      <c r="F14" s="27">
        <v>2</v>
      </c>
      <c r="G14" s="28">
        <v>35.04</v>
      </c>
      <c r="H14" s="29" t="s">
        <v>196</v>
      </c>
      <c r="I14" t="s">
        <v>66</v>
      </c>
      <c r="J1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" t="s">
        <v>68</v>
      </c>
      <c r="L14" t="s">
        <v>70</v>
      </c>
      <c r="N14" s="28"/>
      <c r="P14" s="28"/>
      <c r="R14" s="28"/>
      <c r="S14" t="s">
        <v>71</v>
      </c>
      <c r="T14" t="s">
        <v>73</v>
      </c>
      <c r="U14" s="31" t="s">
        <v>169</v>
      </c>
      <c r="V14" t="s">
        <v>77</v>
      </c>
      <c r="W14" t="s">
        <v>197</v>
      </c>
      <c r="X14" t="s">
        <v>198</v>
      </c>
      <c r="Y14" t="s">
        <v>76</v>
      </c>
      <c r="Z14" s="31"/>
      <c r="AA14" t="s">
        <v>82</v>
      </c>
      <c r="AB14" t="s">
        <v>172</v>
      </c>
      <c r="AC14" t="s">
        <v>82</v>
      </c>
      <c r="AD14" t="s">
        <v>82</v>
      </c>
      <c r="AE14" s="31"/>
      <c r="AF14" t="s">
        <v>76</v>
      </c>
      <c r="AG14" s="31"/>
      <c r="AH14" t="s">
        <v>76</v>
      </c>
      <c r="AI14" s="31"/>
      <c r="AJ14" t="s">
        <v>76</v>
      </c>
      <c r="AK14" s="31"/>
      <c r="AL14" t="s">
        <v>76</v>
      </c>
      <c r="AM14" s="31"/>
      <c r="AN14" t="s">
        <v>76</v>
      </c>
      <c r="AO14" t="s">
        <v>76</v>
      </c>
      <c r="AP14" t="s">
        <v>76</v>
      </c>
      <c r="AQ14" t="s">
        <v>76</v>
      </c>
      <c r="AR14" t="s">
        <v>76</v>
      </c>
      <c r="AS14" t="s">
        <v>76</v>
      </c>
      <c r="AT14" s="32"/>
      <c r="AU14" s="32">
        <f>IF(TRIM(INDIRECT("A"&amp;ROW())) &lt;&gt; "",FALSE,"")</f>
      </c>
      <c r="AV14" s="32"/>
    </row>
    <row r="15" ht="27.5" customHeight="1" spans="1:48" x14ac:dyDescent="0.25">
      <c r="A15" s="26" t="s">
        <v>199</v>
      </c>
      <c r="B15">
        <f>LEN(INDIRECT(ADDRESS(ROW() + (0),COLUMN() + (-1))))</f>
        <v>0</v>
      </c>
      <c r="C15" t="s">
        <v>64</v>
      </c>
      <c r="D15" s="26" t="s">
        <v>200</v>
      </c>
      <c r="E15" t="s">
        <v>201</v>
      </c>
      <c r="F15" s="27">
        <v>0</v>
      </c>
      <c r="G15" s="28">
        <v>9.63</v>
      </c>
      <c r="H15" s="29" t="s">
        <v>202</v>
      </c>
      <c r="I15" t="s">
        <v>66</v>
      </c>
      <c r="J1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" t="s">
        <v>68</v>
      </c>
      <c r="L15" t="s">
        <v>70</v>
      </c>
      <c r="N15" s="28"/>
      <c r="P15" s="28"/>
      <c r="R15" s="28"/>
      <c r="S15" t="s">
        <v>71</v>
      </c>
      <c r="T15" t="s">
        <v>73</v>
      </c>
      <c r="U15" s="31" t="s">
        <v>169</v>
      </c>
      <c r="V15" t="s">
        <v>77</v>
      </c>
      <c r="W15" t="s">
        <v>197</v>
      </c>
      <c r="X15" t="s">
        <v>203</v>
      </c>
      <c r="Y15" t="s">
        <v>76</v>
      </c>
      <c r="Z15" s="31"/>
      <c r="AA15" t="s">
        <v>82</v>
      </c>
      <c r="AB15" t="s">
        <v>172</v>
      </c>
      <c r="AC15" t="s">
        <v>82</v>
      </c>
      <c r="AD15" t="s">
        <v>82</v>
      </c>
      <c r="AE15" s="31"/>
      <c r="AF15" t="s">
        <v>76</v>
      </c>
      <c r="AG15" s="31"/>
      <c r="AH15" t="s">
        <v>76</v>
      </c>
      <c r="AI15" s="31"/>
      <c r="AJ15" t="s">
        <v>76</v>
      </c>
      <c r="AK15" s="31"/>
      <c r="AL15" t="s">
        <v>76</v>
      </c>
      <c r="AM15" s="31"/>
      <c r="AN15" t="s">
        <v>76</v>
      </c>
      <c r="AO15" t="s">
        <v>76</v>
      </c>
      <c r="AP15" t="s">
        <v>76</v>
      </c>
      <c r="AQ15" t="s">
        <v>76</v>
      </c>
      <c r="AR15" t="s">
        <v>76</v>
      </c>
      <c r="AS15" t="s">
        <v>76</v>
      </c>
      <c r="AT15" s="32"/>
      <c r="AU15" s="32">
        <f>IF(TRIM(INDIRECT("A"&amp;ROW())) &lt;&gt; "",FALSE,"")</f>
      </c>
      <c r="AV15" s="32"/>
    </row>
    <row r="16" ht="27.5" customHeight="1" spans="1:48" x14ac:dyDescent="0.25">
      <c r="A16" s="26" t="s">
        <v>204</v>
      </c>
      <c r="B16">
        <f>LEN(INDIRECT(ADDRESS(ROW() + (0),COLUMN() + (-1))))</f>
        <v>0</v>
      </c>
      <c r="C16" t="s">
        <v>64</v>
      </c>
      <c r="D16" s="26" t="s">
        <v>166</v>
      </c>
      <c r="E16" t="s">
        <v>205</v>
      </c>
      <c r="F16" s="27">
        <v>0</v>
      </c>
      <c r="G16" s="28">
        <v>13</v>
      </c>
      <c r="H16" s="29" t="s">
        <v>206</v>
      </c>
      <c r="I16" t="s">
        <v>66</v>
      </c>
      <c r="J1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" t="s">
        <v>68</v>
      </c>
      <c r="L16" t="s">
        <v>70</v>
      </c>
      <c r="N16" s="28"/>
      <c r="P16" s="28"/>
      <c r="R16" s="28"/>
      <c r="S16" t="s">
        <v>71</v>
      </c>
      <c r="T16" t="s">
        <v>73</v>
      </c>
      <c r="U16" s="31" t="s">
        <v>169</v>
      </c>
      <c r="V16" t="s">
        <v>77</v>
      </c>
      <c r="W16" t="s">
        <v>207</v>
      </c>
      <c r="X16" t="s">
        <v>208</v>
      </c>
      <c r="Y16" t="s">
        <v>76</v>
      </c>
      <c r="Z16" s="31"/>
      <c r="AA16" t="s">
        <v>82</v>
      </c>
      <c r="AB16" t="s">
        <v>172</v>
      </c>
      <c r="AC16" t="s">
        <v>82</v>
      </c>
      <c r="AD16" t="s">
        <v>82</v>
      </c>
      <c r="AE16" s="31"/>
      <c r="AF16" t="s">
        <v>76</v>
      </c>
      <c r="AG16" s="31"/>
      <c r="AH16" t="s">
        <v>76</v>
      </c>
      <c r="AI16" s="31"/>
      <c r="AJ16" t="s">
        <v>76</v>
      </c>
      <c r="AK16" s="31"/>
      <c r="AL16" t="s">
        <v>76</v>
      </c>
      <c r="AM16" s="31"/>
      <c r="AN16" t="s">
        <v>76</v>
      </c>
      <c r="AO16" t="s">
        <v>76</v>
      </c>
      <c r="AP16" t="s">
        <v>76</v>
      </c>
      <c r="AQ16" t="s">
        <v>76</v>
      </c>
      <c r="AR16" t="s">
        <v>76</v>
      </c>
      <c r="AS16" t="s">
        <v>76</v>
      </c>
      <c r="AT16" s="32"/>
      <c r="AU16" s="32">
        <f>IF(TRIM(INDIRECT("A"&amp;ROW())) &lt;&gt; "",FALSE,"")</f>
      </c>
      <c r="AV16" s="32"/>
    </row>
    <row r="17" ht="27.5" customHeight="1" spans="1:48" x14ac:dyDescent="0.25">
      <c r="A17" s="26" t="s">
        <v>209</v>
      </c>
      <c r="B17">
        <f>LEN(INDIRECT(ADDRESS(ROW() + (0),COLUMN() + (-1))))</f>
        <v>0</v>
      </c>
      <c r="C17" t="s">
        <v>64</v>
      </c>
      <c r="D17" s="26" t="s">
        <v>166</v>
      </c>
      <c r="E17" t="s">
        <v>210</v>
      </c>
      <c r="F17" s="27">
        <v>4</v>
      </c>
      <c r="G17" s="28">
        <v>8.5</v>
      </c>
      <c r="H17" s="29" t="s">
        <v>211</v>
      </c>
      <c r="I17" t="s">
        <v>66</v>
      </c>
      <c r="J1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" t="s">
        <v>68</v>
      </c>
      <c r="L17" t="s">
        <v>70</v>
      </c>
      <c r="N17" s="28"/>
      <c r="P17" s="28"/>
      <c r="R17" s="28"/>
      <c r="S17" t="s">
        <v>71</v>
      </c>
      <c r="T17" t="s">
        <v>73</v>
      </c>
      <c r="U17" s="31" t="s">
        <v>169</v>
      </c>
      <c r="V17" t="s">
        <v>77</v>
      </c>
      <c r="W17" t="s">
        <v>191</v>
      </c>
      <c r="X17">
        <v>4171085050</v>
      </c>
      <c r="Y17" t="s">
        <v>76</v>
      </c>
      <c r="Z17" s="31"/>
      <c r="AA17" t="s">
        <v>82</v>
      </c>
      <c r="AB17" t="s">
        <v>172</v>
      </c>
      <c r="AC17" t="s">
        <v>82</v>
      </c>
      <c r="AD17" t="s">
        <v>82</v>
      </c>
      <c r="AE17" s="31"/>
      <c r="AF17" t="s">
        <v>76</v>
      </c>
      <c r="AG17" s="31"/>
      <c r="AH17" t="s">
        <v>76</v>
      </c>
      <c r="AI17" s="31"/>
      <c r="AJ17" t="s">
        <v>76</v>
      </c>
      <c r="AK17" s="31"/>
      <c r="AL17" t="s">
        <v>76</v>
      </c>
      <c r="AM17" s="31"/>
      <c r="AN17" t="s">
        <v>76</v>
      </c>
      <c r="AO17" t="s">
        <v>76</v>
      </c>
      <c r="AP17" t="s">
        <v>76</v>
      </c>
      <c r="AQ17" t="s">
        <v>76</v>
      </c>
      <c r="AR17" t="s">
        <v>76</v>
      </c>
      <c r="AS17" t="s">
        <v>76</v>
      </c>
      <c r="AT17" s="32"/>
      <c r="AU17" s="32">
        <f>IF(TRIM(INDIRECT("A"&amp;ROW())) &lt;&gt; "",FALSE,"")</f>
      </c>
      <c r="AV17" s="32"/>
    </row>
    <row r="18" ht="27.5" customHeight="1" spans="1:48" x14ac:dyDescent="0.25">
      <c r="A18" s="26" t="s">
        <v>212</v>
      </c>
      <c r="B18">
        <f>LEN(INDIRECT(ADDRESS(ROW() + (0),COLUMN() + (-1))))</f>
        <v>0</v>
      </c>
      <c r="C18" t="s">
        <v>64</v>
      </c>
      <c r="D18" s="26" t="s">
        <v>166</v>
      </c>
      <c r="E18" t="s">
        <v>213</v>
      </c>
      <c r="F18" s="27">
        <v>0</v>
      </c>
      <c r="G18" s="28">
        <v>0</v>
      </c>
      <c r="H18" s="29" t="s">
        <v>214</v>
      </c>
      <c r="I18" t="s">
        <v>66</v>
      </c>
      <c r="J1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" t="s">
        <v>68</v>
      </c>
      <c r="L18" t="s">
        <v>70</v>
      </c>
      <c r="N18" s="28"/>
      <c r="P18" s="28"/>
      <c r="R18" s="28"/>
      <c r="S18" t="s">
        <v>71</v>
      </c>
      <c r="T18" t="s">
        <v>73</v>
      </c>
      <c r="U18" s="31" t="s">
        <v>169</v>
      </c>
      <c r="V18" t="s">
        <v>77</v>
      </c>
      <c r="W18" t="s">
        <v>181</v>
      </c>
      <c r="X18" t="s">
        <v>213</v>
      </c>
      <c r="Y18" t="s">
        <v>76</v>
      </c>
      <c r="Z18" s="31"/>
      <c r="AA18" t="s">
        <v>82</v>
      </c>
      <c r="AB18" t="s">
        <v>172</v>
      </c>
      <c r="AC18" t="s">
        <v>82</v>
      </c>
      <c r="AD18" t="s">
        <v>82</v>
      </c>
      <c r="AE18" s="31"/>
      <c r="AF18" t="s">
        <v>76</v>
      </c>
      <c r="AG18" s="31"/>
      <c r="AH18" t="s">
        <v>76</v>
      </c>
      <c r="AI18" s="31"/>
      <c r="AJ18" t="s">
        <v>76</v>
      </c>
      <c r="AK18" s="31"/>
      <c r="AL18" t="s">
        <v>76</v>
      </c>
      <c r="AM18" s="31"/>
      <c r="AN18" t="s">
        <v>76</v>
      </c>
      <c r="AO18" t="s">
        <v>76</v>
      </c>
      <c r="AP18" t="s">
        <v>76</v>
      </c>
      <c r="AQ18" t="s">
        <v>76</v>
      </c>
      <c r="AR18" t="s">
        <v>76</v>
      </c>
      <c r="AS18" t="s">
        <v>76</v>
      </c>
      <c r="AT18" s="32"/>
      <c r="AU18" s="32">
        <f>IF(TRIM(INDIRECT("A"&amp;ROW())) &lt;&gt; "",FALSE,"")</f>
      </c>
      <c r="AV18" s="32"/>
    </row>
    <row r="19" ht="27.5" customHeight="1" spans="1:48" x14ac:dyDescent="0.25">
      <c r="A19" s="26" t="s">
        <v>215</v>
      </c>
      <c r="B19">
        <f>LEN(INDIRECT(ADDRESS(ROW() + (0),COLUMN() + (-1))))</f>
        <v>0</v>
      </c>
      <c r="C19" t="s">
        <v>64</v>
      </c>
      <c r="D19" s="26" t="s">
        <v>166</v>
      </c>
      <c r="E19" t="s">
        <v>216</v>
      </c>
      <c r="F19" s="27">
        <v>2</v>
      </c>
      <c r="G19" s="28">
        <v>10</v>
      </c>
      <c r="H19" s="29" t="s">
        <v>217</v>
      </c>
      <c r="I19" t="s">
        <v>66</v>
      </c>
      <c r="J1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" t="s">
        <v>68</v>
      </c>
      <c r="L19" t="s">
        <v>70</v>
      </c>
      <c r="N19" s="28"/>
      <c r="P19" s="28"/>
      <c r="R19" s="28"/>
      <c r="S19" t="s">
        <v>71</v>
      </c>
      <c r="T19" t="s">
        <v>73</v>
      </c>
      <c r="U19" s="31" t="s">
        <v>169</v>
      </c>
      <c r="V19" t="s">
        <v>77</v>
      </c>
      <c r="W19" t="s">
        <v>207</v>
      </c>
      <c r="X19" t="s">
        <v>216</v>
      </c>
      <c r="Y19" t="s">
        <v>76</v>
      </c>
      <c r="Z19" s="31"/>
      <c r="AA19" t="s">
        <v>82</v>
      </c>
      <c r="AB19" t="s">
        <v>172</v>
      </c>
      <c r="AC19" t="s">
        <v>82</v>
      </c>
      <c r="AD19" t="s">
        <v>82</v>
      </c>
      <c r="AE19" s="31"/>
      <c r="AF19" t="s">
        <v>76</v>
      </c>
      <c r="AG19" s="31"/>
      <c r="AH19" t="s">
        <v>76</v>
      </c>
      <c r="AI19" s="31"/>
      <c r="AJ19" t="s">
        <v>76</v>
      </c>
      <c r="AK19" s="31"/>
      <c r="AL19" t="s">
        <v>76</v>
      </c>
      <c r="AM19" s="31"/>
      <c r="AN19" t="s">
        <v>76</v>
      </c>
      <c r="AO19" t="s">
        <v>76</v>
      </c>
      <c r="AP19" t="s">
        <v>76</v>
      </c>
      <c r="AQ19" t="s">
        <v>76</v>
      </c>
      <c r="AR19" t="s">
        <v>76</v>
      </c>
      <c r="AS19" t="s">
        <v>76</v>
      </c>
      <c r="AT19" s="32"/>
      <c r="AU19" s="32">
        <f>IF(TRIM(INDIRECT("A"&amp;ROW())) &lt;&gt; "",FALSE,"")</f>
      </c>
      <c r="AV19" s="32"/>
    </row>
    <row r="20" ht="27.5" customHeight="1" spans="1:48" x14ac:dyDescent="0.25">
      <c r="A20" s="26" t="s">
        <v>204</v>
      </c>
      <c r="B20">
        <f>LEN(INDIRECT(ADDRESS(ROW() + (0),COLUMN() + (-1))))</f>
        <v>0</v>
      </c>
      <c r="C20" t="s">
        <v>64</v>
      </c>
      <c r="D20" s="26" t="s">
        <v>166</v>
      </c>
      <c r="E20" t="s">
        <v>218</v>
      </c>
      <c r="F20" s="27">
        <v>0</v>
      </c>
      <c r="G20" s="28">
        <v>0</v>
      </c>
      <c r="H20" s="29" t="s">
        <v>219</v>
      </c>
      <c r="I20" t="s">
        <v>66</v>
      </c>
      <c r="J2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" t="s">
        <v>68</v>
      </c>
      <c r="L20" t="s">
        <v>70</v>
      </c>
      <c r="N20" s="28"/>
      <c r="P20" s="28"/>
      <c r="R20" s="28"/>
      <c r="S20" t="s">
        <v>71</v>
      </c>
      <c r="T20" t="s">
        <v>73</v>
      </c>
      <c r="U20" s="31" t="s">
        <v>169</v>
      </c>
      <c r="V20" t="s">
        <v>77</v>
      </c>
      <c r="W20" t="s">
        <v>181</v>
      </c>
      <c r="X20" t="s">
        <v>220</v>
      </c>
      <c r="Y20" t="s">
        <v>76</v>
      </c>
      <c r="Z20" s="31"/>
      <c r="AA20" t="s">
        <v>82</v>
      </c>
      <c r="AB20" t="s">
        <v>172</v>
      </c>
      <c r="AC20" t="s">
        <v>82</v>
      </c>
      <c r="AD20" t="s">
        <v>82</v>
      </c>
      <c r="AE20" s="31"/>
      <c r="AF20" t="s">
        <v>76</v>
      </c>
      <c r="AG20" s="31"/>
      <c r="AH20" t="s">
        <v>76</v>
      </c>
      <c r="AI20" s="31"/>
      <c r="AJ20" t="s">
        <v>76</v>
      </c>
      <c r="AK20" s="31"/>
      <c r="AL20" t="s">
        <v>76</v>
      </c>
      <c r="AM20" s="31"/>
      <c r="AN20" t="s">
        <v>76</v>
      </c>
      <c r="AO20" t="s">
        <v>76</v>
      </c>
      <c r="AP20" t="s">
        <v>76</v>
      </c>
      <c r="AQ20" t="s">
        <v>76</v>
      </c>
      <c r="AR20" t="s">
        <v>76</v>
      </c>
      <c r="AS20" t="s">
        <v>76</v>
      </c>
      <c r="AT20" s="32"/>
      <c r="AU20" s="32">
        <f>IF(TRIM(INDIRECT("A"&amp;ROW())) &lt;&gt; "",FALSE,"")</f>
      </c>
      <c r="AV20" s="32"/>
    </row>
    <row r="21" ht="27.5" customHeight="1" spans="1:48" x14ac:dyDescent="0.25">
      <c r="A21" s="26" t="s">
        <v>221</v>
      </c>
      <c r="B21">
        <f>LEN(INDIRECT(ADDRESS(ROW() + (0),COLUMN() + (-1))))</f>
        <v>0</v>
      </c>
      <c r="C21" t="s">
        <v>64</v>
      </c>
      <c r="D21" s="26" t="s">
        <v>166</v>
      </c>
      <c r="E21" t="s">
        <v>222</v>
      </c>
      <c r="F21" s="27">
        <v>0</v>
      </c>
      <c r="G21" s="28">
        <v>18.5</v>
      </c>
      <c r="H21" s="29" t="s">
        <v>223</v>
      </c>
      <c r="I21" t="s">
        <v>66</v>
      </c>
      <c r="J2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" t="s">
        <v>68</v>
      </c>
      <c r="L21" t="s">
        <v>70</v>
      </c>
      <c r="N21" s="28"/>
      <c r="P21" s="28"/>
      <c r="R21" s="28"/>
      <c r="S21" t="s">
        <v>71</v>
      </c>
      <c r="T21" t="s">
        <v>73</v>
      </c>
      <c r="U21" s="31" t="s">
        <v>169</v>
      </c>
      <c r="V21" t="s">
        <v>77</v>
      </c>
      <c r="W21" t="s">
        <v>224</v>
      </c>
      <c r="X21" t="s">
        <v>225</v>
      </c>
      <c r="Y21" t="s">
        <v>76</v>
      </c>
      <c r="Z21" s="31"/>
      <c r="AA21" t="s">
        <v>82</v>
      </c>
      <c r="AB21" t="s">
        <v>172</v>
      </c>
      <c r="AC21" t="s">
        <v>82</v>
      </c>
      <c r="AD21" t="s">
        <v>82</v>
      </c>
      <c r="AE21" s="31"/>
      <c r="AF21" t="s">
        <v>76</v>
      </c>
      <c r="AG21" s="31"/>
      <c r="AH21" t="s">
        <v>76</v>
      </c>
      <c r="AI21" s="31"/>
      <c r="AJ21" t="s">
        <v>76</v>
      </c>
      <c r="AK21" s="31"/>
      <c r="AL21" t="s">
        <v>76</v>
      </c>
      <c r="AM21" s="31"/>
      <c r="AN21" t="s">
        <v>76</v>
      </c>
      <c r="AO21" t="s">
        <v>76</v>
      </c>
      <c r="AP21" t="s">
        <v>76</v>
      </c>
      <c r="AQ21" t="s">
        <v>76</v>
      </c>
      <c r="AR21" t="s">
        <v>76</v>
      </c>
      <c r="AS21" t="s">
        <v>76</v>
      </c>
      <c r="AT21" s="32"/>
      <c r="AU21" s="32">
        <f>IF(TRIM(INDIRECT("A"&amp;ROW())) &lt;&gt; "",FALSE,"")</f>
      </c>
      <c r="AV21" s="32"/>
    </row>
    <row r="22" ht="27.5" customHeight="1" spans="1:48" x14ac:dyDescent="0.25">
      <c r="A22" s="26" t="s">
        <v>226</v>
      </c>
      <c r="B22">
        <f>LEN(INDIRECT(ADDRESS(ROW() + (0),COLUMN() + (-1))))</f>
        <v>0</v>
      </c>
      <c r="C22" t="s">
        <v>64</v>
      </c>
      <c r="D22" s="26" t="s">
        <v>166</v>
      </c>
      <c r="E22" t="s">
        <v>227</v>
      </c>
      <c r="F22" s="27">
        <v>2</v>
      </c>
      <c r="G22" s="28">
        <v>9.5</v>
      </c>
      <c r="H22" s="29" t="s">
        <v>228</v>
      </c>
      <c r="I22" t="s">
        <v>66</v>
      </c>
      <c r="J2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" t="s">
        <v>68</v>
      </c>
      <c r="L22" t="s">
        <v>70</v>
      </c>
      <c r="N22" s="28"/>
      <c r="P22" s="28"/>
      <c r="R22" s="28"/>
      <c r="S22" t="s">
        <v>71</v>
      </c>
      <c r="T22" t="s">
        <v>73</v>
      </c>
      <c r="U22" s="31" t="s">
        <v>169</v>
      </c>
      <c r="V22" t="s">
        <v>77</v>
      </c>
      <c r="W22" t="s">
        <v>229</v>
      </c>
      <c r="X22" t="s">
        <v>230</v>
      </c>
      <c r="Y22" t="s">
        <v>76</v>
      </c>
      <c r="Z22" s="31"/>
      <c r="AA22" t="s">
        <v>82</v>
      </c>
      <c r="AB22" t="s">
        <v>172</v>
      </c>
      <c r="AC22" t="s">
        <v>82</v>
      </c>
      <c r="AD22" t="s">
        <v>82</v>
      </c>
      <c r="AE22" s="31"/>
      <c r="AF22" t="s">
        <v>76</v>
      </c>
      <c r="AG22" s="31"/>
      <c r="AH22" t="s">
        <v>76</v>
      </c>
      <c r="AI22" s="31"/>
      <c r="AJ22" t="s">
        <v>76</v>
      </c>
      <c r="AK22" s="31"/>
      <c r="AL22" t="s">
        <v>76</v>
      </c>
      <c r="AM22" s="31"/>
      <c r="AN22" t="s">
        <v>76</v>
      </c>
      <c r="AO22" t="s">
        <v>76</v>
      </c>
      <c r="AP22" t="s">
        <v>76</v>
      </c>
      <c r="AQ22" t="s">
        <v>76</v>
      </c>
      <c r="AR22" t="s">
        <v>76</v>
      </c>
      <c r="AS22" t="s">
        <v>76</v>
      </c>
      <c r="AT22" s="32"/>
      <c r="AU22" s="32">
        <f>IF(TRIM(INDIRECT("A"&amp;ROW())) &lt;&gt; "",FALSE,"")</f>
      </c>
      <c r="AV22" s="32"/>
    </row>
    <row r="23" ht="27.5" customHeight="1" spans="1:48" x14ac:dyDescent="0.25">
      <c r="A23" s="26" t="s">
        <v>231</v>
      </c>
      <c r="B23">
        <f>LEN(INDIRECT(ADDRESS(ROW() + (0),COLUMN() + (-1))))</f>
        <v>0</v>
      </c>
      <c r="C23" t="s">
        <v>64</v>
      </c>
      <c r="D23" s="26" t="s">
        <v>166</v>
      </c>
      <c r="E23" t="s">
        <v>232</v>
      </c>
      <c r="F23" s="27">
        <v>0</v>
      </c>
      <c r="G23" s="28">
        <v>44</v>
      </c>
      <c r="H23" s="29" t="s">
        <v>233</v>
      </c>
      <c r="I23" t="s">
        <v>66</v>
      </c>
      <c r="J2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" t="s">
        <v>68</v>
      </c>
      <c r="L23" t="s">
        <v>70</v>
      </c>
      <c r="N23" s="28"/>
      <c r="P23" s="28"/>
      <c r="R23" s="28"/>
      <c r="S23" t="s">
        <v>71</v>
      </c>
      <c r="T23" t="s">
        <v>73</v>
      </c>
      <c r="U23" s="31" t="s">
        <v>169</v>
      </c>
      <c r="V23" t="s">
        <v>77</v>
      </c>
      <c r="W23" t="s">
        <v>234</v>
      </c>
      <c r="X23" t="s">
        <v>235</v>
      </c>
      <c r="Y23" t="s">
        <v>76</v>
      </c>
      <c r="Z23" s="31"/>
      <c r="AA23" t="s">
        <v>82</v>
      </c>
      <c r="AB23" t="s">
        <v>172</v>
      </c>
      <c r="AC23" t="s">
        <v>82</v>
      </c>
      <c r="AD23" t="s">
        <v>82</v>
      </c>
      <c r="AE23" s="31"/>
      <c r="AF23" t="s">
        <v>76</v>
      </c>
      <c r="AG23" s="31"/>
      <c r="AH23" t="s">
        <v>76</v>
      </c>
      <c r="AI23" s="31"/>
      <c r="AJ23" t="s">
        <v>76</v>
      </c>
      <c r="AK23" s="31"/>
      <c r="AL23" t="s">
        <v>76</v>
      </c>
      <c r="AM23" s="31"/>
      <c r="AN23" t="s">
        <v>76</v>
      </c>
      <c r="AO23" t="s">
        <v>76</v>
      </c>
      <c r="AP23" t="s">
        <v>76</v>
      </c>
      <c r="AQ23" t="s">
        <v>76</v>
      </c>
      <c r="AR23" t="s">
        <v>76</v>
      </c>
      <c r="AS23" t="s">
        <v>76</v>
      </c>
      <c r="AT23" s="32"/>
      <c r="AU23" s="32">
        <f>IF(TRIM(INDIRECT("A"&amp;ROW())) &lt;&gt; "",FALSE,"")</f>
      </c>
      <c r="AV23" s="32"/>
    </row>
    <row r="24" ht="27.5" customHeight="1" spans="1:48" x14ac:dyDescent="0.25">
      <c r="A24" s="26" t="s">
        <v>236</v>
      </c>
      <c r="B24">
        <f>LEN(INDIRECT(ADDRESS(ROW() + (0),COLUMN() + (-1))))</f>
        <v>0</v>
      </c>
      <c r="C24" t="s">
        <v>64</v>
      </c>
      <c r="D24" s="26" t="s">
        <v>166</v>
      </c>
      <c r="E24" t="s">
        <v>237</v>
      </c>
      <c r="F24" s="27">
        <v>1</v>
      </c>
      <c r="G24" s="28">
        <v>8.5</v>
      </c>
      <c r="H24" s="29" t="s">
        <v>238</v>
      </c>
      <c r="I24" t="s">
        <v>66</v>
      </c>
      <c r="J2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" t="s">
        <v>68</v>
      </c>
      <c r="L24" t="s">
        <v>70</v>
      </c>
      <c r="N24" s="28"/>
      <c r="P24" s="28"/>
      <c r="R24" s="28"/>
      <c r="S24" t="s">
        <v>71</v>
      </c>
      <c r="T24" t="s">
        <v>73</v>
      </c>
      <c r="U24" s="31" t="s">
        <v>169</v>
      </c>
      <c r="V24" t="s">
        <v>77</v>
      </c>
      <c r="W24" t="s">
        <v>239</v>
      </c>
      <c r="X24" t="s">
        <v>237</v>
      </c>
      <c r="Y24" t="s">
        <v>76</v>
      </c>
      <c r="Z24" s="31"/>
      <c r="AA24" t="s">
        <v>82</v>
      </c>
      <c r="AB24" t="s">
        <v>172</v>
      </c>
      <c r="AC24" t="s">
        <v>82</v>
      </c>
      <c r="AD24" t="s">
        <v>82</v>
      </c>
      <c r="AE24" s="31"/>
      <c r="AF24" t="s">
        <v>76</v>
      </c>
      <c r="AG24" s="31"/>
      <c r="AH24" t="s">
        <v>76</v>
      </c>
      <c r="AI24" s="31"/>
      <c r="AJ24" t="s">
        <v>76</v>
      </c>
      <c r="AK24" s="31"/>
      <c r="AL24" t="s">
        <v>76</v>
      </c>
      <c r="AM24" s="31"/>
      <c r="AN24" t="s">
        <v>76</v>
      </c>
      <c r="AO24" t="s">
        <v>76</v>
      </c>
      <c r="AP24" t="s">
        <v>76</v>
      </c>
      <c r="AQ24" t="s">
        <v>76</v>
      </c>
      <c r="AR24" t="s">
        <v>76</v>
      </c>
      <c r="AS24" t="s">
        <v>76</v>
      </c>
      <c r="AT24" s="32"/>
      <c r="AU24" s="32">
        <f>IF(TRIM(INDIRECT("A"&amp;ROW())) &lt;&gt; "",FALSE,"")</f>
      </c>
      <c r="AV24" s="32"/>
    </row>
    <row r="25" ht="27.5" customHeight="1" spans="1:48" x14ac:dyDescent="0.25">
      <c r="A25" s="26" t="s">
        <v>240</v>
      </c>
      <c r="B25">
        <f>LEN(INDIRECT(ADDRESS(ROW() + (0),COLUMN() + (-1))))</f>
        <v>0</v>
      </c>
      <c r="C25" t="s">
        <v>64</v>
      </c>
      <c r="D25" s="26" t="s">
        <v>241</v>
      </c>
      <c r="E25" t="s">
        <v>242</v>
      </c>
      <c r="F25" s="27">
        <v>2</v>
      </c>
      <c r="G25" s="28">
        <v>9.5</v>
      </c>
      <c r="H25" s="29" t="s">
        <v>243</v>
      </c>
      <c r="I25" t="s">
        <v>66</v>
      </c>
      <c r="J2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" t="s">
        <v>68</v>
      </c>
      <c r="L25" t="s">
        <v>70</v>
      </c>
      <c r="N25" s="28"/>
      <c r="P25" s="28"/>
      <c r="R25" s="28"/>
      <c r="S25" t="s">
        <v>71</v>
      </c>
      <c r="T25" t="s">
        <v>73</v>
      </c>
      <c r="U25" s="31" t="s">
        <v>169</v>
      </c>
      <c r="V25" t="s">
        <v>77</v>
      </c>
      <c r="W25" t="s">
        <v>207</v>
      </c>
      <c r="X25" t="s">
        <v>242</v>
      </c>
      <c r="Y25" t="s">
        <v>76</v>
      </c>
      <c r="Z25" s="31"/>
      <c r="AA25" t="s">
        <v>82</v>
      </c>
      <c r="AB25" t="s">
        <v>172</v>
      </c>
      <c r="AC25" t="s">
        <v>82</v>
      </c>
      <c r="AD25" t="s">
        <v>82</v>
      </c>
      <c r="AE25" s="31"/>
      <c r="AF25" t="s">
        <v>76</v>
      </c>
      <c r="AG25" s="31"/>
      <c r="AH25" t="s">
        <v>76</v>
      </c>
      <c r="AI25" s="31"/>
      <c r="AJ25" t="s">
        <v>76</v>
      </c>
      <c r="AK25" s="31"/>
      <c r="AL25" t="s">
        <v>76</v>
      </c>
      <c r="AM25" s="31"/>
      <c r="AN25" t="s">
        <v>76</v>
      </c>
      <c r="AO25" t="s">
        <v>76</v>
      </c>
      <c r="AP25" t="s">
        <v>76</v>
      </c>
      <c r="AQ25" t="s">
        <v>76</v>
      </c>
      <c r="AR25" t="s">
        <v>76</v>
      </c>
      <c r="AS25" t="s">
        <v>76</v>
      </c>
      <c r="AT25" s="32"/>
      <c r="AU25" s="32">
        <f>IF(TRIM(INDIRECT("A"&amp;ROW())) &lt;&gt; "",FALSE,"")</f>
      </c>
      <c r="AV25" s="32"/>
    </row>
    <row r="26" ht="27.5" customHeight="1" spans="1:48" x14ac:dyDescent="0.25">
      <c r="A26" s="26" t="s">
        <v>244</v>
      </c>
      <c r="B26">
        <f>LEN(INDIRECT(ADDRESS(ROW() + (0),COLUMN() + (-1))))</f>
        <v>0</v>
      </c>
      <c r="C26" t="s">
        <v>64</v>
      </c>
      <c r="D26" s="26" t="s">
        <v>245</v>
      </c>
      <c r="E26" t="s">
        <v>246</v>
      </c>
      <c r="F26" s="27">
        <v>4</v>
      </c>
      <c r="G26" s="28">
        <v>12</v>
      </c>
      <c r="H26" s="29" t="s">
        <v>247</v>
      </c>
      <c r="I26" t="s">
        <v>66</v>
      </c>
      <c r="J2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" t="s">
        <v>68</v>
      </c>
      <c r="L26" t="s">
        <v>70</v>
      </c>
      <c r="N26" s="28"/>
      <c r="P26" s="28"/>
      <c r="R26" s="28"/>
      <c r="S26" t="s">
        <v>71</v>
      </c>
      <c r="T26" t="s">
        <v>73</v>
      </c>
      <c r="U26" s="31" t="s">
        <v>169</v>
      </c>
      <c r="V26" t="s">
        <v>77</v>
      </c>
      <c r="W26" t="s">
        <v>248</v>
      </c>
      <c r="X26" t="s">
        <v>249</v>
      </c>
      <c r="Y26" t="s">
        <v>76</v>
      </c>
      <c r="Z26" s="31"/>
      <c r="AA26" t="s">
        <v>82</v>
      </c>
      <c r="AB26" t="s">
        <v>172</v>
      </c>
      <c r="AC26" t="s">
        <v>82</v>
      </c>
      <c r="AD26" t="s">
        <v>82</v>
      </c>
      <c r="AE26" s="31"/>
      <c r="AF26" t="s">
        <v>76</v>
      </c>
      <c r="AG26" s="31"/>
      <c r="AH26" t="s">
        <v>76</v>
      </c>
      <c r="AI26" s="31"/>
      <c r="AJ26" t="s">
        <v>76</v>
      </c>
      <c r="AK26" s="31"/>
      <c r="AL26" t="s">
        <v>76</v>
      </c>
      <c r="AM26" s="31"/>
      <c r="AN26" t="s">
        <v>76</v>
      </c>
      <c r="AO26" t="s">
        <v>76</v>
      </c>
      <c r="AP26" t="s">
        <v>76</v>
      </c>
      <c r="AQ26" t="s">
        <v>76</v>
      </c>
      <c r="AR26" t="s">
        <v>76</v>
      </c>
      <c r="AS26" t="s">
        <v>76</v>
      </c>
      <c r="AT26" s="32"/>
      <c r="AU26" s="32">
        <f>IF(TRIM(INDIRECT("A"&amp;ROW())) &lt;&gt; "",FALSE,"")</f>
      </c>
      <c r="AV26" s="32"/>
    </row>
    <row r="27" ht="27.5" customHeight="1" spans="1:48" x14ac:dyDescent="0.25">
      <c r="A27" s="26" t="s">
        <v>250</v>
      </c>
      <c r="B27">
        <f>LEN(INDIRECT(ADDRESS(ROW() + (0),COLUMN() + (-1))))</f>
        <v>0</v>
      </c>
      <c r="C27" t="s">
        <v>64</v>
      </c>
      <c r="D27" s="26" t="s">
        <v>251</v>
      </c>
      <c r="E27" t="s">
        <v>252</v>
      </c>
      <c r="F27" s="27">
        <v>0</v>
      </c>
      <c r="G27" s="28">
        <v>12</v>
      </c>
      <c r="H27" s="29" t="s">
        <v>253</v>
      </c>
      <c r="I27" t="s">
        <v>66</v>
      </c>
      <c r="J2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" t="s">
        <v>68</v>
      </c>
      <c r="L27" t="s">
        <v>70</v>
      </c>
      <c r="N27" s="28"/>
      <c r="P27" s="28"/>
      <c r="R27" s="28"/>
      <c r="S27" t="s">
        <v>71</v>
      </c>
      <c r="T27" t="s">
        <v>73</v>
      </c>
      <c r="U27" s="31" t="s">
        <v>169</v>
      </c>
      <c r="V27" t="s">
        <v>77</v>
      </c>
      <c r="W27" t="s">
        <v>254</v>
      </c>
      <c r="X27" t="s">
        <v>255</v>
      </c>
      <c r="Y27" t="s">
        <v>76</v>
      </c>
      <c r="Z27" s="31"/>
      <c r="AA27" t="s">
        <v>82</v>
      </c>
      <c r="AB27" t="s">
        <v>172</v>
      </c>
      <c r="AC27" t="s">
        <v>82</v>
      </c>
      <c r="AD27" t="s">
        <v>82</v>
      </c>
      <c r="AE27" s="31"/>
      <c r="AF27" t="s">
        <v>76</v>
      </c>
      <c r="AG27" s="31"/>
      <c r="AH27" t="s">
        <v>76</v>
      </c>
      <c r="AI27" s="31"/>
      <c r="AJ27" t="s">
        <v>76</v>
      </c>
      <c r="AK27" s="31"/>
      <c r="AL27" t="s">
        <v>76</v>
      </c>
      <c r="AM27" s="31"/>
      <c r="AN27" t="s">
        <v>76</v>
      </c>
      <c r="AO27" t="s">
        <v>76</v>
      </c>
      <c r="AP27" t="s">
        <v>76</v>
      </c>
      <c r="AQ27" t="s">
        <v>76</v>
      </c>
      <c r="AR27" t="s">
        <v>76</v>
      </c>
      <c r="AS27" t="s">
        <v>76</v>
      </c>
      <c r="AT27" s="32"/>
      <c r="AU27" s="32">
        <f>IF(TRIM(INDIRECT("A"&amp;ROW())) &lt;&gt; "",FALSE,"")</f>
      </c>
      <c r="AV27" s="32"/>
    </row>
    <row r="28" ht="27.5" customHeight="1" spans="1:48" x14ac:dyDescent="0.25">
      <c r="A28" s="26" t="s">
        <v>256</v>
      </c>
      <c r="B28">
        <f>LEN(INDIRECT(ADDRESS(ROW() + (0),COLUMN() + (-1))))</f>
        <v>0</v>
      </c>
      <c r="C28" t="s">
        <v>64</v>
      </c>
      <c r="D28" s="26" t="s">
        <v>166</v>
      </c>
      <c r="E28" t="s">
        <v>257</v>
      </c>
      <c r="F28" s="27">
        <v>2</v>
      </c>
      <c r="G28" s="28">
        <v>9.5</v>
      </c>
      <c r="H28" s="29" t="s">
        <v>258</v>
      </c>
      <c r="I28" t="s">
        <v>66</v>
      </c>
      <c r="J2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" t="s">
        <v>68</v>
      </c>
      <c r="L28" t="s">
        <v>70</v>
      </c>
      <c r="N28" s="28"/>
      <c r="P28" s="28"/>
      <c r="R28" s="28"/>
      <c r="S28" t="s">
        <v>71</v>
      </c>
      <c r="T28" t="s">
        <v>73</v>
      </c>
      <c r="U28" s="31" t="s">
        <v>169</v>
      </c>
      <c r="V28" t="s">
        <v>77</v>
      </c>
      <c r="W28" t="s">
        <v>239</v>
      </c>
      <c r="X28" t="s">
        <v>257</v>
      </c>
      <c r="Y28" t="s">
        <v>76</v>
      </c>
      <c r="Z28" s="31"/>
      <c r="AA28" t="s">
        <v>82</v>
      </c>
      <c r="AB28" t="s">
        <v>172</v>
      </c>
      <c r="AC28" t="s">
        <v>82</v>
      </c>
      <c r="AD28" t="s">
        <v>82</v>
      </c>
      <c r="AE28" s="31"/>
      <c r="AF28" t="s">
        <v>76</v>
      </c>
      <c r="AG28" s="31"/>
      <c r="AH28" t="s">
        <v>76</v>
      </c>
      <c r="AI28" s="31"/>
      <c r="AJ28" t="s">
        <v>76</v>
      </c>
      <c r="AK28" s="31"/>
      <c r="AL28" t="s">
        <v>76</v>
      </c>
      <c r="AM28" s="31"/>
      <c r="AN28" t="s">
        <v>76</v>
      </c>
      <c r="AO28" t="s">
        <v>76</v>
      </c>
      <c r="AP28" t="s">
        <v>76</v>
      </c>
      <c r="AQ28" t="s">
        <v>76</v>
      </c>
      <c r="AR28" t="s">
        <v>76</v>
      </c>
      <c r="AS28" t="s">
        <v>76</v>
      </c>
      <c r="AT28" s="32"/>
      <c r="AU28" s="32">
        <f>IF(TRIM(INDIRECT("A"&amp;ROW())) &lt;&gt; "",FALSE,"")</f>
      </c>
      <c r="AV28" s="32"/>
    </row>
    <row r="29" ht="27.5" customHeight="1" spans="1:48" x14ac:dyDescent="0.25">
      <c r="A29" s="26" t="s">
        <v>259</v>
      </c>
      <c r="B29">
        <f>LEN(INDIRECT(ADDRESS(ROW() + (0),COLUMN() + (-1))))</f>
        <v>0</v>
      </c>
      <c r="C29" t="s">
        <v>64</v>
      </c>
      <c r="D29" s="26" t="s">
        <v>260</v>
      </c>
      <c r="E29" t="s">
        <v>261</v>
      </c>
      <c r="F29" s="27">
        <v>0</v>
      </c>
      <c r="G29" s="28">
        <v>12</v>
      </c>
      <c r="H29" s="29" t="s">
        <v>262</v>
      </c>
      <c r="I29" t="s">
        <v>66</v>
      </c>
      <c r="J2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" t="s">
        <v>68</v>
      </c>
      <c r="L29" t="s">
        <v>70</v>
      </c>
      <c r="N29" s="28"/>
      <c r="P29" s="28"/>
      <c r="R29" s="28"/>
      <c r="S29" t="s">
        <v>71</v>
      </c>
      <c r="T29" t="s">
        <v>73</v>
      </c>
      <c r="U29" s="31" t="s">
        <v>169</v>
      </c>
      <c r="V29" t="s">
        <v>77</v>
      </c>
      <c r="W29" t="s">
        <v>239</v>
      </c>
      <c r="X29" t="s">
        <v>263</v>
      </c>
      <c r="Y29" t="s">
        <v>76</v>
      </c>
      <c r="Z29" s="31"/>
      <c r="AA29" t="s">
        <v>82</v>
      </c>
      <c r="AB29" t="s">
        <v>172</v>
      </c>
      <c r="AC29" t="s">
        <v>82</v>
      </c>
      <c r="AD29" t="s">
        <v>82</v>
      </c>
      <c r="AE29" s="31"/>
      <c r="AF29" t="s">
        <v>76</v>
      </c>
      <c r="AG29" s="31"/>
      <c r="AH29" t="s">
        <v>76</v>
      </c>
      <c r="AI29" s="31"/>
      <c r="AJ29" t="s">
        <v>76</v>
      </c>
      <c r="AK29" s="31"/>
      <c r="AL29" t="s">
        <v>76</v>
      </c>
      <c r="AM29" s="31"/>
      <c r="AN29" t="s">
        <v>76</v>
      </c>
      <c r="AO29" t="s">
        <v>76</v>
      </c>
      <c r="AP29" t="s">
        <v>76</v>
      </c>
      <c r="AQ29" t="s">
        <v>76</v>
      </c>
      <c r="AR29" t="s">
        <v>76</v>
      </c>
      <c r="AS29" t="s">
        <v>76</v>
      </c>
      <c r="AT29" s="32"/>
      <c r="AU29" s="32">
        <f>IF(TRIM(INDIRECT("A"&amp;ROW())) &lt;&gt; "",FALSE,"")</f>
      </c>
      <c r="AV29" s="32"/>
    </row>
    <row r="30" ht="27.5" customHeight="1" spans="1:48" x14ac:dyDescent="0.25">
      <c r="A30" s="26" t="s">
        <v>264</v>
      </c>
      <c r="B30">
        <f>LEN(INDIRECT(ADDRESS(ROW() + (0),COLUMN() + (-1))))</f>
        <v>0</v>
      </c>
      <c r="C30" t="s">
        <v>64</v>
      </c>
      <c r="D30" s="26" t="s">
        <v>166</v>
      </c>
      <c r="E30" t="s">
        <v>265</v>
      </c>
      <c r="F30" s="27">
        <v>0</v>
      </c>
      <c r="G30" s="28">
        <v>15.5</v>
      </c>
      <c r="H30" s="29" t="s">
        <v>266</v>
      </c>
      <c r="I30" t="s">
        <v>66</v>
      </c>
      <c r="J3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" t="s">
        <v>68</v>
      </c>
      <c r="L30" t="s">
        <v>70</v>
      </c>
      <c r="N30" s="28"/>
      <c r="P30" s="28"/>
      <c r="R30" s="28"/>
      <c r="S30" t="s">
        <v>71</v>
      </c>
      <c r="T30" t="s">
        <v>73</v>
      </c>
      <c r="U30" s="31" t="s">
        <v>169</v>
      </c>
      <c r="V30" t="s">
        <v>77</v>
      </c>
      <c r="W30" t="s">
        <v>267</v>
      </c>
      <c r="X30" t="s">
        <v>265</v>
      </c>
      <c r="Y30" t="s">
        <v>76</v>
      </c>
      <c r="Z30" s="31"/>
      <c r="AA30" t="s">
        <v>82</v>
      </c>
      <c r="AB30" t="s">
        <v>172</v>
      </c>
      <c r="AC30" t="s">
        <v>82</v>
      </c>
      <c r="AD30" t="s">
        <v>82</v>
      </c>
      <c r="AE30" s="31"/>
      <c r="AF30" t="s">
        <v>76</v>
      </c>
      <c r="AG30" s="31"/>
      <c r="AH30" t="s">
        <v>76</v>
      </c>
      <c r="AI30" s="31"/>
      <c r="AJ30" t="s">
        <v>76</v>
      </c>
      <c r="AK30" s="31"/>
      <c r="AL30" t="s">
        <v>76</v>
      </c>
      <c r="AM30" s="31"/>
      <c r="AN30" t="s">
        <v>76</v>
      </c>
      <c r="AO30" t="s">
        <v>76</v>
      </c>
      <c r="AP30" t="s">
        <v>76</v>
      </c>
      <c r="AQ30" t="s">
        <v>76</v>
      </c>
      <c r="AR30" t="s">
        <v>76</v>
      </c>
      <c r="AS30" t="s">
        <v>76</v>
      </c>
      <c r="AT30" s="32"/>
      <c r="AU30" s="32">
        <f>IF(TRIM(INDIRECT("A"&amp;ROW())) &lt;&gt; "",FALSE,"")</f>
      </c>
      <c r="AV30" s="32"/>
    </row>
    <row r="31" ht="27.5" customHeight="1" spans="1:48" x14ac:dyDescent="0.25">
      <c r="A31" s="26" t="s">
        <v>268</v>
      </c>
      <c r="B31">
        <f>LEN(INDIRECT(ADDRESS(ROW() + (0),COLUMN() + (-1))))</f>
        <v>0</v>
      </c>
      <c r="C31" t="s">
        <v>64</v>
      </c>
      <c r="D31" s="26" t="s">
        <v>166</v>
      </c>
      <c r="E31" t="s">
        <v>269</v>
      </c>
      <c r="F31" s="27">
        <v>0</v>
      </c>
      <c r="G31" s="28">
        <v>4.5</v>
      </c>
      <c r="H31" s="29" t="s">
        <v>270</v>
      </c>
      <c r="I31" t="s">
        <v>66</v>
      </c>
      <c r="J3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" t="s">
        <v>68</v>
      </c>
      <c r="L31" t="s">
        <v>70</v>
      </c>
      <c r="N31" s="28"/>
      <c r="P31" s="28"/>
      <c r="R31" s="28"/>
      <c r="S31" t="s">
        <v>71</v>
      </c>
      <c r="T31" t="s">
        <v>73</v>
      </c>
      <c r="U31" s="31" t="s">
        <v>169</v>
      </c>
      <c r="V31" t="s">
        <v>77</v>
      </c>
      <c r="W31" t="s">
        <v>181</v>
      </c>
      <c r="X31" t="s">
        <v>269</v>
      </c>
      <c r="Y31" t="s">
        <v>76</v>
      </c>
      <c r="Z31" s="31"/>
      <c r="AA31" t="s">
        <v>82</v>
      </c>
      <c r="AB31" t="s">
        <v>172</v>
      </c>
      <c r="AC31" t="s">
        <v>82</v>
      </c>
      <c r="AD31" t="s">
        <v>82</v>
      </c>
      <c r="AE31" s="31"/>
      <c r="AF31" t="s">
        <v>76</v>
      </c>
      <c r="AG31" s="31"/>
      <c r="AH31" t="s">
        <v>76</v>
      </c>
      <c r="AI31" s="31"/>
      <c r="AJ31" t="s">
        <v>76</v>
      </c>
      <c r="AK31" s="31"/>
      <c r="AL31" t="s">
        <v>76</v>
      </c>
      <c r="AM31" s="31"/>
      <c r="AN31" t="s">
        <v>76</v>
      </c>
      <c r="AO31" t="s">
        <v>76</v>
      </c>
      <c r="AP31" t="s">
        <v>76</v>
      </c>
      <c r="AQ31" t="s">
        <v>76</v>
      </c>
      <c r="AR31" t="s">
        <v>76</v>
      </c>
      <c r="AS31" t="s">
        <v>76</v>
      </c>
      <c r="AT31" s="32"/>
      <c r="AU31" s="32">
        <f>IF(TRIM(INDIRECT("A"&amp;ROW())) &lt;&gt; "",FALSE,"")</f>
      </c>
      <c r="AV31" s="32"/>
    </row>
    <row r="32" ht="27.5" customHeight="1" spans="1:48" x14ac:dyDescent="0.25">
      <c r="A32" s="26" t="s">
        <v>271</v>
      </c>
      <c r="B32">
        <f>LEN(INDIRECT(ADDRESS(ROW() + (0),COLUMN() + (-1))))</f>
        <v>0</v>
      </c>
      <c r="C32" t="s">
        <v>64</v>
      </c>
      <c r="D32" s="26" t="s">
        <v>166</v>
      </c>
      <c r="E32" t="s">
        <v>272</v>
      </c>
      <c r="F32" s="27">
        <v>2</v>
      </c>
      <c r="G32" s="28">
        <v>9.5</v>
      </c>
      <c r="H32" s="29" t="s">
        <v>273</v>
      </c>
      <c r="I32" t="s">
        <v>66</v>
      </c>
      <c r="J3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" t="s">
        <v>68</v>
      </c>
      <c r="L32" t="s">
        <v>70</v>
      </c>
      <c r="N32" s="28"/>
      <c r="P32" s="28"/>
      <c r="R32" s="28"/>
      <c r="S32" t="s">
        <v>71</v>
      </c>
      <c r="T32" t="s">
        <v>73</v>
      </c>
      <c r="U32" s="31" t="s">
        <v>169</v>
      </c>
      <c r="V32" t="s">
        <v>77</v>
      </c>
      <c r="W32" t="s">
        <v>254</v>
      </c>
      <c r="X32" t="s">
        <v>272</v>
      </c>
      <c r="Y32" t="s">
        <v>76</v>
      </c>
      <c r="Z32" s="31"/>
      <c r="AA32" t="s">
        <v>82</v>
      </c>
      <c r="AB32" t="s">
        <v>172</v>
      </c>
      <c r="AC32" t="s">
        <v>82</v>
      </c>
      <c r="AD32" t="s">
        <v>82</v>
      </c>
      <c r="AE32" s="31"/>
      <c r="AF32" t="s">
        <v>76</v>
      </c>
      <c r="AG32" s="31"/>
      <c r="AH32" t="s">
        <v>76</v>
      </c>
      <c r="AI32" s="31"/>
      <c r="AJ32" t="s">
        <v>76</v>
      </c>
      <c r="AK32" s="31"/>
      <c r="AL32" t="s">
        <v>76</v>
      </c>
      <c r="AM32" s="31"/>
      <c r="AN32" t="s">
        <v>76</v>
      </c>
      <c r="AO32" t="s">
        <v>76</v>
      </c>
      <c r="AP32" t="s">
        <v>76</v>
      </c>
      <c r="AQ32" t="s">
        <v>76</v>
      </c>
      <c r="AR32" t="s">
        <v>76</v>
      </c>
      <c r="AS32" t="s">
        <v>76</v>
      </c>
      <c r="AT32" s="32"/>
      <c r="AU32" s="32">
        <f>IF(TRIM(INDIRECT("A"&amp;ROW())) &lt;&gt; "",FALSE,"")</f>
      </c>
      <c r="AV32" s="32"/>
    </row>
    <row r="33" ht="27.5" customHeight="1" spans="1:48" x14ac:dyDescent="0.25">
      <c r="A33" s="26" t="s">
        <v>274</v>
      </c>
      <c r="B33">
        <f>LEN(INDIRECT(ADDRESS(ROW() + (0),COLUMN() + (-1))))</f>
        <v>0</v>
      </c>
      <c r="C33" t="s">
        <v>64</v>
      </c>
      <c r="D33" s="26" t="s">
        <v>275</v>
      </c>
      <c r="E33" t="s">
        <v>276</v>
      </c>
      <c r="F33" s="27">
        <v>2</v>
      </c>
      <c r="G33" s="28">
        <v>17</v>
      </c>
      <c r="H33" s="29" t="s">
        <v>277</v>
      </c>
      <c r="I33" t="s">
        <v>66</v>
      </c>
      <c r="J3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" t="s">
        <v>68</v>
      </c>
      <c r="L33" t="s">
        <v>70</v>
      </c>
      <c r="N33" s="28"/>
      <c r="P33" s="28"/>
      <c r="R33" s="28"/>
      <c r="S33" t="s">
        <v>71</v>
      </c>
      <c r="T33" t="s">
        <v>73</v>
      </c>
      <c r="U33" s="31" t="s">
        <v>169</v>
      </c>
      <c r="V33" t="s">
        <v>77</v>
      </c>
      <c r="W33" t="s">
        <v>278</v>
      </c>
      <c r="X33" t="s">
        <v>279</v>
      </c>
      <c r="Y33" t="s">
        <v>76</v>
      </c>
      <c r="Z33" s="31"/>
      <c r="AA33" t="s">
        <v>82</v>
      </c>
      <c r="AB33" t="s">
        <v>172</v>
      </c>
      <c r="AC33" t="s">
        <v>82</v>
      </c>
      <c r="AD33" t="s">
        <v>82</v>
      </c>
      <c r="AE33" s="31"/>
      <c r="AF33" t="s">
        <v>76</v>
      </c>
      <c r="AG33" s="31"/>
      <c r="AH33" t="s">
        <v>76</v>
      </c>
      <c r="AI33" s="31"/>
      <c r="AJ33" t="s">
        <v>76</v>
      </c>
      <c r="AK33" s="31"/>
      <c r="AL33" t="s">
        <v>76</v>
      </c>
      <c r="AM33" s="31"/>
      <c r="AN33" t="s">
        <v>76</v>
      </c>
      <c r="AO33" t="s">
        <v>76</v>
      </c>
      <c r="AP33" t="s">
        <v>76</v>
      </c>
      <c r="AQ33" t="s">
        <v>76</v>
      </c>
      <c r="AR33" t="s">
        <v>76</v>
      </c>
      <c r="AS33" t="s">
        <v>76</v>
      </c>
      <c r="AT33" s="32"/>
      <c r="AU33" s="32">
        <f>IF(TRIM(INDIRECT("A"&amp;ROW())) &lt;&gt; "",FALSE,"")</f>
      </c>
      <c r="AV33" s="32"/>
    </row>
    <row r="34" ht="27.5" customHeight="1" spans="1:48" x14ac:dyDescent="0.25">
      <c r="A34" s="26" t="s">
        <v>280</v>
      </c>
      <c r="B34">
        <f>LEN(INDIRECT(ADDRESS(ROW() + (0),COLUMN() + (-1))))</f>
        <v>0</v>
      </c>
      <c r="C34" t="s">
        <v>64</v>
      </c>
      <c r="D34" s="26" t="s">
        <v>281</v>
      </c>
      <c r="E34" t="s">
        <v>282</v>
      </c>
      <c r="F34" s="27">
        <v>2</v>
      </c>
      <c r="G34" s="28">
        <v>11</v>
      </c>
      <c r="H34" s="29" t="s">
        <v>283</v>
      </c>
      <c r="I34" t="s">
        <v>66</v>
      </c>
      <c r="J3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" t="s">
        <v>68</v>
      </c>
      <c r="L34" t="s">
        <v>70</v>
      </c>
      <c r="N34" s="28"/>
      <c r="P34" s="28"/>
      <c r="R34" s="28"/>
      <c r="S34" t="s">
        <v>71</v>
      </c>
      <c r="T34" t="s">
        <v>73</v>
      </c>
      <c r="U34" s="31" t="s">
        <v>169</v>
      </c>
      <c r="V34" t="s">
        <v>77</v>
      </c>
      <c r="W34" t="s">
        <v>284</v>
      </c>
      <c r="X34">
        <v>1535299</v>
      </c>
      <c r="Y34" t="s">
        <v>76</v>
      </c>
      <c r="Z34" s="31"/>
      <c r="AA34" t="s">
        <v>82</v>
      </c>
      <c r="AB34" t="s">
        <v>172</v>
      </c>
      <c r="AC34" t="s">
        <v>82</v>
      </c>
      <c r="AD34" t="s">
        <v>82</v>
      </c>
      <c r="AE34" s="31"/>
      <c r="AF34" t="s">
        <v>76</v>
      </c>
      <c r="AG34" s="31"/>
      <c r="AH34" t="s">
        <v>76</v>
      </c>
      <c r="AI34" s="31"/>
      <c r="AJ34" t="s">
        <v>76</v>
      </c>
      <c r="AK34" s="31"/>
      <c r="AL34" t="s">
        <v>76</v>
      </c>
      <c r="AM34" s="31"/>
      <c r="AN34" t="s">
        <v>76</v>
      </c>
      <c r="AO34" t="s">
        <v>76</v>
      </c>
      <c r="AP34" t="s">
        <v>76</v>
      </c>
      <c r="AQ34" t="s">
        <v>76</v>
      </c>
      <c r="AR34" t="s">
        <v>76</v>
      </c>
      <c r="AS34" t="s">
        <v>76</v>
      </c>
      <c r="AT34" s="32"/>
      <c r="AU34" s="32">
        <f>IF(TRIM(INDIRECT("A"&amp;ROW())) &lt;&gt; "",FALSE,"")</f>
      </c>
      <c r="AV34" s="32"/>
    </row>
    <row r="35" ht="27.5" customHeight="1" spans="1:48" x14ac:dyDescent="0.25">
      <c r="A35" s="26" t="s">
        <v>285</v>
      </c>
      <c r="B35">
        <f>LEN(INDIRECT(ADDRESS(ROW() + (0),COLUMN() + (-1))))</f>
        <v>0</v>
      </c>
      <c r="C35" t="s">
        <v>64</v>
      </c>
      <c r="D35" s="26" t="s">
        <v>166</v>
      </c>
      <c r="E35" t="s">
        <v>286</v>
      </c>
      <c r="F35" s="27">
        <v>0</v>
      </c>
      <c r="G35" s="28">
        <v>0</v>
      </c>
      <c r="H35" s="29" t="s">
        <v>287</v>
      </c>
      <c r="I35" t="s">
        <v>66</v>
      </c>
      <c r="J3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" t="s">
        <v>68</v>
      </c>
      <c r="L35" t="s">
        <v>70</v>
      </c>
      <c r="N35" s="28"/>
      <c r="P35" s="28"/>
      <c r="R35" s="28"/>
      <c r="S35" t="s">
        <v>71</v>
      </c>
      <c r="T35" t="s">
        <v>73</v>
      </c>
      <c r="U35" s="31" t="s">
        <v>169</v>
      </c>
      <c r="V35" t="s">
        <v>77</v>
      </c>
      <c r="W35" t="s">
        <v>181</v>
      </c>
      <c r="X35" t="s">
        <v>286</v>
      </c>
      <c r="Y35" t="s">
        <v>76</v>
      </c>
      <c r="Z35" s="31"/>
      <c r="AA35" t="s">
        <v>82</v>
      </c>
      <c r="AB35" t="s">
        <v>172</v>
      </c>
      <c r="AC35" t="s">
        <v>82</v>
      </c>
      <c r="AD35" t="s">
        <v>82</v>
      </c>
      <c r="AE35" s="31"/>
      <c r="AF35" t="s">
        <v>76</v>
      </c>
      <c r="AG35" s="31"/>
      <c r="AH35" t="s">
        <v>76</v>
      </c>
      <c r="AI35" s="31"/>
      <c r="AJ35" t="s">
        <v>76</v>
      </c>
      <c r="AK35" s="31"/>
      <c r="AL35" t="s">
        <v>76</v>
      </c>
      <c r="AM35" s="31"/>
      <c r="AN35" t="s">
        <v>76</v>
      </c>
      <c r="AO35" t="s">
        <v>76</v>
      </c>
      <c r="AP35" t="s">
        <v>76</v>
      </c>
      <c r="AQ35" t="s">
        <v>76</v>
      </c>
      <c r="AR35" t="s">
        <v>76</v>
      </c>
      <c r="AS35" t="s">
        <v>76</v>
      </c>
      <c r="AT35" s="32"/>
      <c r="AU35" s="32">
        <f>IF(TRIM(INDIRECT("A"&amp;ROW())) &lt;&gt; "",FALSE,"")</f>
      </c>
      <c r="AV35" s="32"/>
    </row>
    <row r="36" ht="27.5" customHeight="1" spans="1:48" x14ac:dyDescent="0.25">
      <c r="A36" s="26" t="s">
        <v>288</v>
      </c>
      <c r="B36">
        <f>LEN(INDIRECT(ADDRESS(ROW() + (0),COLUMN() + (-1))))</f>
        <v>0</v>
      </c>
      <c r="C36" t="s">
        <v>64</v>
      </c>
      <c r="D36" s="26" t="s">
        <v>166</v>
      </c>
      <c r="E36" t="s">
        <v>289</v>
      </c>
      <c r="F36" s="27">
        <v>2</v>
      </c>
      <c r="G36" s="28">
        <v>7.16</v>
      </c>
      <c r="H36" s="29" t="s">
        <v>290</v>
      </c>
      <c r="I36" t="s">
        <v>66</v>
      </c>
      <c r="J3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" t="s">
        <v>68</v>
      </c>
      <c r="L36" t="s">
        <v>70</v>
      </c>
      <c r="N36" s="28"/>
      <c r="P36" s="28"/>
      <c r="R36" s="28"/>
      <c r="S36" t="s">
        <v>71</v>
      </c>
      <c r="T36" t="s">
        <v>73</v>
      </c>
      <c r="U36" s="31" t="s">
        <v>169</v>
      </c>
      <c r="V36" t="s">
        <v>77</v>
      </c>
      <c r="W36" t="s">
        <v>239</v>
      </c>
      <c r="X36" t="s">
        <v>291</v>
      </c>
      <c r="Y36" t="s">
        <v>76</v>
      </c>
      <c r="Z36" s="31"/>
      <c r="AA36" t="s">
        <v>82</v>
      </c>
      <c r="AB36" t="s">
        <v>172</v>
      </c>
      <c r="AC36" t="s">
        <v>82</v>
      </c>
      <c r="AD36" t="s">
        <v>82</v>
      </c>
      <c r="AE36" s="31"/>
      <c r="AF36" t="s">
        <v>76</v>
      </c>
      <c r="AG36" s="31"/>
      <c r="AH36" t="s">
        <v>76</v>
      </c>
      <c r="AI36" s="31"/>
      <c r="AJ36" t="s">
        <v>76</v>
      </c>
      <c r="AK36" s="31"/>
      <c r="AL36" t="s">
        <v>76</v>
      </c>
      <c r="AM36" s="31"/>
      <c r="AN36" t="s">
        <v>76</v>
      </c>
      <c r="AO36" t="s">
        <v>76</v>
      </c>
      <c r="AP36" t="s">
        <v>76</v>
      </c>
      <c r="AQ36" t="s">
        <v>76</v>
      </c>
      <c r="AR36" t="s">
        <v>76</v>
      </c>
      <c r="AS36" t="s">
        <v>76</v>
      </c>
      <c r="AT36" s="32"/>
      <c r="AU36" s="32">
        <f>IF(TRIM(INDIRECT("A"&amp;ROW())) &lt;&gt; "",FALSE,"")</f>
      </c>
      <c r="AV36" s="32"/>
    </row>
    <row r="37" ht="27.5" customHeight="1" spans="1:48" x14ac:dyDescent="0.25">
      <c r="A37" s="26" t="s">
        <v>292</v>
      </c>
      <c r="B37">
        <f>LEN(INDIRECT(ADDRESS(ROW() + (0),COLUMN() + (-1))))</f>
        <v>0</v>
      </c>
      <c r="C37" t="s">
        <v>64</v>
      </c>
      <c r="D37" s="26" t="s">
        <v>166</v>
      </c>
      <c r="E37" t="s">
        <v>293</v>
      </c>
      <c r="F37" s="27">
        <v>1</v>
      </c>
      <c r="G37" s="28">
        <v>14.93</v>
      </c>
      <c r="H37" s="29" t="s">
        <v>294</v>
      </c>
      <c r="I37" t="s">
        <v>66</v>
      </c>
      <c r="J3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" t="s">
        <v>68</v>
      </c>
      <c r="L37" t="s">
        <v>70</v>
      </c>
      <c r="N37" s="28"/>
      <c r="P37" s="28"/>
      <c r="R37" s="28"/>
      <c r="S37" t="s">
        <v>71</v>
      </c>
      <c r="T37" t="s">
        <v>73</v>
      </c>
      <c r="U37" s="31" t="s">
        <v>169</v>
      </c>
      <c r="V37" t="s">
        <v>77</v>
      </c>
      <c r="W37" t="s">
        <v>295</v>
      </c>
      <c r="X37" t="s">
        <v>293</v>
      </c>
      <c r="Y37" t="s">
        <v>76</v>
      </c>
      <c r="Z37" s="31"/>
      <c r="AA37" t="s">
        <v>82</v>
      </c>
      <c r="AB37" t="s">
        <v>172</v>
      </c>
      <c r="AC37" t="s">
        <v>82</v>
      </c>
      <c r="AD37" t="s">
        <v>82</v>
      </c>
      <c r="AE37" s="31"/>
      <c r="AF37" t="s">
        <v>76</v>
      </c>
      <c r="AG37" s="31"/>
      <c r="AH37" t="s">
        <v>76</v>
      </c>
      <c r="AI37" s="31"/>
      <c r="AJ37" t="s">
        <v>76</v>
      </c>
      <c r="AK37" s="31"/>
      <c r="AL37" t="s">
        <v>76</v>
      </c>
      <c r="AM37" s="31"/>
      <c r="AN37" t="s">
        <v>76</v>
      </c>
      <c r="AO37" t="s">
        <v>76</v>
      </c>
      <c r="AP37" t="s">
        <v>76</v>
      </c>
      <c r="AQ37" t="s">
        <v>76</v>
      </c>
      <c r="AR37" t="s">
        <v>76</v>
      </c>
      <c r="AS37" t="s">
        <v>76</v>
      </c>
      <c r="AT37" s="32"/>
      <c r="AU37" s="32">
        <f>IF(TRIM(INDIRECT("A"&amp;ROW())) &lt;&gt; "",FALSE,"")</f>
      </c>
      <c r="AV37" s="32"/>
    </row>
    <row r="38" ht="27.5" customHeight="1" spans="1:48" x14ac:dyDescent="0.25">
      <c r="A38" s="26" t="s">
        <v>296</v>
      </c>
      <c r="B38">
        <f>LEN(INDIRECT(ADDRESS(ROW() + (0),COLUMN() + (-1))))</f>
        <v>0</v>
      </c>
      <c r="C38" t="s">
        <v>64</v>
      </c>
      <c r="D38" s="26" t="s">
        <v>297</v>
      </c>
      <c r="E38" t="s">
        <v>298</v>
      </c>
      <c r="F38" s="27">
        <v>0</v>
      </c>
      <c r="G38" s="28">
        <v>15</v>
      </c>
      <c r="H38" s="29" t="s">
        <v>299</v>
      </c>
      <c r="I38" t="s">
        <v>66</v>
      </c>
      <c r="J3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" t="s">
        <v>68</v>
      </c>
      <c r="L38" t="s">
        <v>70</v>
      </c>
      <c r="N38" s="28"/>
      <c r="P38" s="28"/>
      <c r="R38" s="28"/>
      <c r="S38" t="s">
        <v>71</v>
      </c>
      <c r="T38" t="s">
        <v>73</v>
      </c>
      <c r="U38" s="31" t="s">
        <v>169</v>
      </c>
      <c r="V38" t="s">
        <v>77</v>
      </c>
      <c r="W38" t="s">
        <v>295</v>
      </c>
      <c r="X38" t="s">
        <v>298</v>
      </c>
      <c r="Y38" t="s">
        <v>76</v>
      </c>
      <c r="Z38" s="31"/>
      <c r="AA38" t="s">
        <v>82</v>
      </c>
      <c r="AB38" t="s">
        <v>172</v>
      </c>
      <c r="AC38" t="s">
        <v>82</v>
      </c>
      <c r="AD38" t="s">
        <v>82</v>
      </c>
      <c r="AE38" s="31"/>
      <c r="AF38" t="s">
        <v>76</v>
      </c>
      <c r="AG38" s="31"/>
      <c r="AH38" t="s">
        <v>76</v>
      </c>
      <c r="AI38" s="31"/>
      <c r="AJ38" t="s">
        <v>76</v>
      </c>
      <c r="AK38" s="31"/>
      <c r="AL38" t="s">
        <v>76</v>
      </c>
      <c r="AM38" s="31"/>
      <c r="AN38" t="s">
        <v>76</v>
      </c>
      <c r="AO38" t="s">
        <v>76</v>
      </c>
      <c r="AP38" t="s">
        <v>76</v>
      </c>
      <c r="AQ38" t="s">
        <v>76</v>
      </c>
      <c r="AR38" t="s">
        <v>76</v>
      </c>
      <c r="AS38" t="s">
        <v>76</v>
      </c>
      <c r="AT38" s="32"/>
      <c r="AU38" s="32">
        <f>IF(TRIM(INDIRECT("A"&amp;ROW())) &lt;&gt; "",FALSE,"")</f>
      </c>
      <c r="AV38" s="32"/>
    </row>
    <row r="39" ht="27.5" customHeight="1" spans="1:48" x14ac:dyDescent="0.25">
      <c r="A39" s="26" t="s">
        <v>300</v>
      </c>
      <c r="B39">
        <f>LEN(INDIRECT(ADDRESS(ROW() + (0),COLUMN() + (-1))))</f>
        <v>0</v>
      </c>
      <c r="C39" t="s">
        <v>64</v>
      </c>
      <c r="D39" s="26" t="s">
        <v>166</v>
      </c>
      <c r="E39" t="s">
        <v>301</v>
      </c>
      <c r="F39" s="27">
        <v>1</v>
      </c>
      <c r="G39" s="28">
        <v>7.4</v>
      </c>
      <c r="H39" s="29" t="s">
        <v>302</v>
      </c>
      <c r="I39" t="s">
        <v>66</v>
      </c>
      <c r="J3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" t="s">
        <v>68</v>
      </c>
      <c r="L39" t="s">
        <v>70</v>
      </c>
      <c r="N39" s="28"/>
      <c r="P39" s="28"/>
      <c r="R39" s="28"/>
      <c r="S39" t="s">
        <v>71</v>
      </c>
      <c r="T39" t="s">
        <v>73</v>
      </c>
      <c r="U39" s="31" t="s">
        <v>169</v>
      </c>
      <c r="V39" t="s">
        <v>77</v>
      </c>
      <c r="W39" t="s">
        <v>303</v>
      </c>
      <c r="X39" t="s">
        <v>304</v>
      </c>
      <c r="Y39" t="s">
        <v>76</v>
      </c>
      <c r="Z39" s="31"/>
      <c r="AA39" t="s">
        <v>82</v>
      </c>
      <c r="AB39" t="s">
        <v>172</v>
      </c>
      <c r="AC39" t="s">
        <v>82</v>
      </c>
      <c r="AD39" t="s">
        <v>82</v>
      </c>
      <c r="AE39" s="31"/>
      <c r="AF39" t="s">
        <v>76</v>
      </c>
      <c r="AG39" s="31"/>
      <c r="AH39" t="s">
        <v>76</v>
      </c>
      <c r="AI39" s="31"/>
      <c r="AJ39" t="s">
        <v>76</v>
      </c>
      <c r="AK39" s="31"/>
      <c r="AL39" t="s">
        <v>76</v>
      </c>
      <c r="AM39" s="31"/>
      <c r="AN39" t="s">
        <v>76</v>
      </c>
      <c r="AO39" t="s">
        <v>76</v>
      </c>
      <c r="AP39" t="s">
        <v>76</v>
      </c>
      <c r="AQ39" t="s">
        <v>76</v>
      </c>
      <c r="AR39" t="s">
        <v>76</v>
      </c>
      <c r="AS39" t="s">
        <v>76</v>
      </c>
      <c r="AT39" s="32"/>
      <c r="AU39" s="32">
        <f>IF(TRIM(INDIRECT("A"&amp;ROW())) &lt;&gt; "",FALSE,"")</f>
      </c>
      <c r="AV39" s="32"/>
    </row>
    <row r="40" ht="27.5" customHeight="1" spans="1:48" x14ac:dyDescent="0.25">
      <c r="A40" s="26" t="s">
        <v>305</v>
      </c>
      <c r="B40">
        <f>LEN(INDIRECT(ADDRESS(ROW() + (0),COLUMN() + (-1))))</f>
        <v>0</v>
      </c>
      <c r="C40" t="s">
        <v>64</v>
      </c>
      <c r="D40" s="26" t="s">
        <v>166</v>
      </c>
      <c r="E40" t="s">
        <v>306</v>
      </c>
      <c r="F40" s="27">
        <v>2</v>
      </c>
      <c r="G40" s="28">
        <v>1</v>
      </c>
      <c r="H40" s="29" t="s">
        <v>307</v>
      </c>
      <c r="I40" t="s">
        <v>66</v>
      </c>
      <c r="J4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" t="s">
        <v>68</v>
      </c>
      <c r="L40" t="s">
        <v>70</v>
      </c>
      <c r="N40" s="28"/>
      <c r="P40" s="28"/>
      <c r="R40" s="28"/>
      <c r="S40" t="s">
        <v>71</v>
      </c>
      <c r="T40" t="s">
        <v>73</v>
      </c>
      <c r="U40" s="31" t="s">
        <v>169</v>
      </c>
      <c r="V40" t="s">
        <v>77</v>
      </c>
      <c r="W40" t="s">
        <v>181</v>
      </c>
      <c r="X40" t="s">
        <v>306</v>
      </c>
      <c r="Y40" t="s">
        <v>76</v>
      </c>
      <c r="Z40" s="31"/>
      <c r="AA40" t="s">
        <v>82</v>
      </c>
      <c r="AB40" t="s">
        <v>172</v>
      </c>
      <c r="AC40" t="s">
        <v>82</v>
      </c>
      <c r="AD40" t="s">
        <v>82</v>
      </c>
      <c r="AE40" s="31"/>
      <c r="AF40" t="s">
        <v>76</v>
      </c>
      <c r="AG40" s="31"/>
      <c r="AH40" t="s">
        <v>76</v>
      </c>
      <c r="AI40" s="31"/>
      <c r="AJ40" t="s">
        <v>76</v>
      </c>
      <c r="AK40" s="31"/>
      <c r="AL40" t="s">
        <v>76</v>
      </c>
      <c r="AM40" s="31"/>
      <c r="AN40" t="s">
        <v>76</v>
      </c>
      <c r="AO40" t="s">
        <v>76</v>
      </c>
      <c r="AP40" t="s">
        <v>76</v>
      </c>
      <c r="AQ40" t="s">
        <v>76</v>
      </c>
      <c r="AR40" t="s">
        <v>76</v>
      </c>
      <c r="AS40" t="s">
        <v>76</v>
      </c>
      <c r="AT40" s="32"/>
      <c r="AU40" s="32">
        <f>IF(TRIM(INDIRECT("A"&amp;ROW())) &lt;&gt; "",FALSE,"")</f>
      </c>
      <c r="AV40" s="32"/>
    </row>
    <row r="41" ht="27.5" customHeight="1" spans="1:48" x14ac:dyDescent="0.25">
      <c r="A41" s="26" t="s">
        <v>308</v>
      </c>
      <c r="B41">
        <f>LEN(INDIRECT(ADDRESS(ROW() + (0),COLUMN() + (-1))))</f>
        <v>0</v>
      </c>
      <c r="C41" t="s">
        <v>64</v>
      </c>
      <c r="D41" s="26" t="s">
        <v>166</v>
      </c>
      <c r="E41" t="s">
        <v>309</v>
      </c>
      <c r="F41" s="27">
        <v>0</v>
      </c>
      <c r="G41" s="28">
        <v>11</v>
      </c>
      <c r="H41" s="29" t="s">
        <v>310</v>
      </c>
      <c r="I41" t="s">
        <v>66</v>
      </c>
      <c r="J4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" t="s">
        <v>68</v>
      </c>
      <c r="L41" t="s">
        <v>70</v>
      </c>
      <c r="N41" s="28"/>
      <c r="P41" s="28"/>
      <c r="R41" s="28"/>
      <c r="S41" t="s">
        <v>71</v>
      </c>
      <c r="T41" t="s">
        <v>73</v>
      </c>
      <c r="U41" s="31" t="s">
        <v>169</v>
      </c>
      <c r="V41" t="s">
        <v>77</v>
      </c>
      <c r="W41" t="s">
        <v>239</v>
      </c>
      <c r="X41" t="s">
        <v>311</v>
      </c>
      <c r="Y41" t="s">
        <v>76</v>
      </c>
      <c r="Z41" s="31"/>
      <c r="AA41" t="s">
        <v>82</v>
      </c>
      <c r="AB41" t="s">
        <v>172</v>
      </c>
      <c r="AC41" t="s">
        <v>82</v>
      </c>
      <c r="AD41" t="s">
        <v>82</v>
      </c>
      <c r="AE41" s="31"/>
      <c r="AF41" t="s">
        <v>76</v>
      </c>
      <c r="AG41" s="31"/>
      <c r="AH41" t="s">
        <v>76</v>
      </c>
      <c r="AI41" s="31"/>
      <c r="AJ41" t="s">
        <v>76</v>
      </c>
      <c r="AK41" s="31"/>
      <c r="AL41" t="s">
        <v>76</v>
      </c>
      <c r="AM41" s="31"/>
      <c r="AN41" t="s">
        <v>76</v>
      </c>
      <c r="AO41" t="s">
        <v>76</v>
      </c>
      <c r="AP41" t="s">
        <v>76</v>
      </c>
      <c r="AQ41" t="s">
        <v>76</v>
      </c>
      <c r="AR41" t="s">
        <v>76</v>
      </c>
      <c r="AS41" t="s">
        <v>76</v>
      </c>
      <c r="AT41" s="32"/>
      <c r="AU41" s="32">
        <f>IF(TRIM(INDIRECT("A"&amp;ROW())) &lt;&gt; "",FALSE,"")</f>
      </c>
      <c r="AV41" s="32"/>
    </row>
    <row r="42" ht="27.5" customHeight="1" spans="1:48" x14ac:dyDescent="0.25">
      <c r="A42" s="26" t="s">
        <v>312</v>
      </c>
      <c r="B42">
        <f>LEN(INDIRECT(ADDRESS(ROW() + (0),COLUMN() + (-1))))</f>
        <v>0</v>
      </c>
      <c r="C42" t="s">
        <v>64</v>
      </c>
      <c r="D42" s="26" t="s">
        <v>166</v>
      </c>
      <c r="E42" t="s">
        <v>313</v>
      </c>
      <c r="F42" s="27">
        <v>2</v>
      </c>
      <c r="G42" s="28">
        <v>74</v>
      </c>
      <c r="H42" s="29" t="s">
        <v>314</v>
      </c>
      <c r="I42" t="s">
        <v>66</v>
      </c>
      <c r="J4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" t="s">
        <v>68</v>
      </c>
      <c r="L42" t="s">
        <v>70</v>
      </c>
      <c r="N42" s="28"/>
      <c r="P42" s="28"/>
      <c r="R42" s="28"/>
      <c r="S42" t="s">
        <v>71</v>
      </c>
      <c r="T42" t="s">
        <v>73</v>
      </c>
      <c r="U42" s="31" t="s">
        <v>169</v>
      </c>
      <c r="V42" t="s">
        <v>77</v>
      </c>
      <c r="W42" t="s">
        <v>315</v>
      </c>
      <c r="X42" t="s">
        <v>316</v>
      </c>
      <c r="Y42" t="s">
        <v>76</v>
      </c>
      <c r="Z42" s="31"/>
      <c r="AA42" t="s">
        <v>82</v>
      </c>
      <c r="AB42" t="s">
        <v>172</v>
      </c>
      <c r="AC42" t="s">
        <v>82</v>
      </c>
      <c r="AD42" t="s">
        <v>82</v>
      </c>
      <c r="AE42" s="31"/>
      <c r="AF42" t="s">
        <v>76</v>
      </c>
      <c r="AG42" s="31"/>
      <c r="AH42" t="s">
        <v>76</v>
      </c>
      <c r="AI42" s="31"/>
      <c r="AJ42" t="s">
        <v>76</v>
      </c>
      <c r="AK42" s="31"/>
      <c r="AL42" t="s">
        <v>76</v>
      </c>
      <c r="AM42" s="31"/>
      <c r="AN42" t="s">
        <v>76</v>
      </c>
      <c r="AO42" t="s">
        <v>76</v>
      </c>
      <c r="AP42" t="s">
        <v>76</v>
      </c>
      <c r="AQ42" t="s">
        <v>76</v>
      </c>
      <c r="AR42" t="s">
        <v>76</v>
      </c>
      <c r="AS42" t="s">
        <v>76</v>
      </c>
      <c r="AT42" s="32"/>
      <c r="AU42" s="32">
        <f>IF(TRIM(INDIRECT("A"&amp;ROW())) &lt;&gt; "",FALSE,"")</f>
      </c>
      <c r="AV42" s="32"/>
    </row>
    <row r="43" ht="27.5" customHeight="1" spans="1:48" x14ac:dyDescent="0.25">
      <c r="A43" s="26" t="s">
        <v>317</v>
      </c>
      <c r="B43">
        <f>LEN(INDIRECT(ADDRESS(ROW() + (0),COLUMN() + (-1))))</f>
        <v>0</v>
      </c>
      <c r="C43" t="s">
        <v>64</v>
      </c>
      <c r="D43" s="26" t="s">
        <v>318</v>
      </c>
      <c r="E43" t="s">
        <v>319</v>
      </c>
      <c r="F43" s="27">
        <v>2</v>
      </c>
      <c r="G43" s="28">
        <v>51</v>
      </c>
      <c r="H43" s="29" t="s">
        <v>320</v>
      </c>
      <c r="I43" t="s">
        <v>66</v>
      </c>
      <c r="J4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" t="s">
        <v>68</v>
      </c>
      <c r="L43" t="s">
        <v>70</v>
      </c>
      <c r="N43" s="28"/>
      <c r="P43" s="28"/>
      <c r="R43" s="28"/>
      <c r="S43" t="s">
        <v>71</v>
      </c>
      <c r="T43" t="s">
        <v>73</v>
      </c>
      <c r="U43" s="31" t="s">
        <v>169</v>
      </c>
      <c r="V43" t="s">
        <v>77</v>
      </c>
      <c r="W43" t="s">
        <v>315</v>
      </c>
      <c r="X43" t="s">
        <v>321</v>
      </c>
      <c r="Y43" t="s">
        <v>76</v>
      </c>
      <c r="Z43" s="31"/>
      <c r="AA43" t="s">
        <v>82</v>
      </c>
      <c r="AB43" t="s">
        <v>172</v>
      </c>
      <c r="AC43" t="s">
        <v>82</v>
      </c>
      <c r="AD43" t="s">
        <v>82</v>
      </c>
      <c r="AE43" s="31"/>
      <c r="AF43" t="s">
        <v>76</v>
      </c>
      <c r="AG43" s="31"/>
      <c r="AH43" t="s">
        <v>76</v>
      </c>
      <c r="AI43" s="31"/>
      <c r="AJ43" t="s">
        <v>76</v>
      </c>
      <c r="AK43" s="31"/>
      <c r="AL43" t="s">
        <v>76</v>
      </c>
      <c r="AM43" s="31"/>
      <c r="AN43" t="s">
        <v>76</v>
      </c>
      <c r="AO43" t="s">
        <v>76</v>
      </c>
      <c r="AP43" t="s">
        <v>76</v>
      </c>
      <c r="AQ43" t="s">
        <v>76</v>
      </c>
      <c r="AR43" t="s">
        <v>76</v>
      </c>
      <c r="AS43" t="s">
        <v>76</v>
      </c>
      <c r="AT43" s="32"/>
      <c r="AU43" s="32">
        <f>IF(TRIM(INDIRECT("A"&amp;ROW())) &lt;&gt; "",FALSE,"")</f>
      </c>
      <c r="AV43" s="32"/>
    </row>
    <row r="44" ht="27.5" customHeight="1" spans="1:48" x14ac:dyDescent="0.25">
      <c r="A44" s="26" t="s">
        <v>322</v>
      </c>
      <c r="B44">
        <f>LEN(INDIRECT(ADDRESS(ROW() + (0),COLUMN() + (-1))))</f>
        <v>0</v>
      </c>
      <c r="C44" t="s">
        <v>64</v>
      </c>
      <c r="D44" s="26" t="s">
        <v>166</v>
      </c>
      <c r="E44" t="s">
        <v>323</v>
      </c>
      <c r="F44" s="27">
        <v>2</v>
      </c>
      <c r="G44" s="28">
        <v>25.5</v>
      </c>
      <c r="H44" s="29" t="s">
        <v>324</v>
      </c>
      <c r="I44" t="s">
        <v>66</v>
      </c>
      <c r="J4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" t="s">
        <v>68</v>
      </c>
      <c r="L44" t="s">
        <v>70</v>
      </c>
      <c r="N44" s="28"/>
      <c r="P44" s="28"/>
      <c r="R44" s="28"/>
      <c r="S44" t="s">
        <v>71</v>
      </c>
      <c r="T44" t="s">
        <v>73</v>
      </c>
      <c r="U44" s="31" t="s">
        <v>169</v>
      </c>
      <c r="V44" t="s">
        <v>77</v>
      </c>
      <c r="W44" t="s">
        <v>295</v>
      </c>
      <c r="X44" t="s">
        <v>325</v>
      </c>
      <c r="Y44" t="s">
        <v>76</v>
      </c>
      <c r="Z44" s="31"/>
      <c r="AA44" t="s">
        <v>82</v>
      </c>
      <c r="AB44" t="s">
        <v>172</v>
      </c>
      <c r="AC44" t="s">
        <v>82</v>
      </c>
      <c r="AD44" t="s">
        <v>82</v>
      </c>
      <c r="AE44" s="31"/>
      <c r="AF44" t="s">
        <v>76</v>
      </c>
      <c r="AG44" s="31"/>
      <c r="AH44" t="s">
        <v>76</v>
      </c>
      <c r="AI44" s="31"/>
      <c r="AJ44" t="s">
        <v>76</v>
      </c>
      <c r="AK44" s="31"/>
      <c r="AL44" t="s">
        <v>76</v>
      </c>
      <c r="AM44" s="31"/>
      <c r="AN44" t="s">
        <v>76</v>
      </c>
      <c r="AO44" t="s">
        <v>76</v>
      </c>
      <c r="AP44" t="s">
        <v>76</v>
      </c>
      <c r="AQ44" t="s">
        <v>76</v>
      </c>
      <c r="AR44" t="s">
        <v>76</v>
      </c>
      <c r="AS44" t="s">
        <v>76</v>
      </c>
      <c r="AT44" s="32"/>
      <c r="AU44" s="32">
        <f>IF(TRIM(INDIRECT("A"&amp;ROW())) &lt;&gt; "",FALSE,"")</f>
      </c>
      <c r="AV44" s="32"/>
    </row>
    <row r="45" ht="27.5" customHeight="1" spans="1:48" x14ac:dyDescent="0.25">
      <c r="A45" s="26" t="s">
        <v>326</v>
      </c>
      <c r="B45">
        <f>LEN(INDIRECT(ADDRESS(ROW() + (0),COLUMN() + (-1))))</f>
        <v>0</v>
      </c>
      <c r="C45" t="s">
        <v>64</v>
      </c>
      <c r="D45" s="26" t="s">
        <v>166</v>
      </c>
      <c r="E45" t="s">
        <v>327</v>
      </c>
      <c r="F45" s="27">
        <v>0</v>
      </c>
      <c r="G45" s="28">
        <v>7</v>
      </c>
      <c r="H45" s="29" t="s">
        <v>328</v>
      </c>
      <c r="I45" t="s">
        <v>66</v>
      </c>
      <c r="J4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" t="s">
        <v>68</v>
      </c>
      <c r="L45" t="s">
        <v>70</v>
      </c>
      <c r="N45" s="28"/>
      <c r="P45" s="28"/>
      <c r="R45" s="28"/>
      <c r="S45" t="s">
        <v>71</v>
      </c>
      <c r="T45" t="s">
        <v>73</v>
      </c>
      <c r="U45" s="31" t="s">
        <v>169</v>
      </c>
      <c r="V45" t="s">
        <v>77</v>
      </c>
      <c r="W45" t="s">
        <v>329</v>
      </c>
      <c r="X45" t="s">
        <v>330</v>
      </c>
      <c r="Y45" t="s">
        <v>76</v>
      </c>
      <c r="Z45" s="31"/>
      <c r="AA45" t="s">
        <v>82</v>
      </c>
      <c r="AB45" t="s">
        <v>172</v>
      </c>
      <c r="AC45" t="s">
        <v>82</v>
      </c>
      <c r="AD45" t="s">
        <v>82</v>
      </c>
      <c r="AE45" s="31"/>
      <c r="AF45" t="s">
        <v>76</v>
      </c>
      <c r="AG45" s="31"/>
      <c r="AH45" t="s">
        <v>76</v>
      </c>
      <c r="AI45" s="31"/>
      <c r="AJ45" t="s">
        <v>76</v>
      </c>
      <c r="AK45" s="31"/>
      <c r="AL45" t="s">
        <v>76</v>
      </c>
      <c r="AM45" s="31"/>
      <c r="AN45" t="s">
        <v>76</v>
      </c>
      <c r="AO45" t="s">
        <v>76</v>
      </c>
      <c r="AP45" t="s">
        <v>76</v>
      </c>
      <c r="AQ45" t="s">
        <v>76</v>
      </c>
      <c r="AR45" t="s">
        <v>76</v>
      </c>
      <c r="AS45" t="s">
        <v>76</v>
      </c>
      <c r="AT45" s="32"/>
      <c r="AU45" s="32">
        <f>IF(TRIM(INDIRECT("A"&amp;ROW())) &lt;&gt; "",FALSE,"")</f>
      </c>
      <c r="AV45" s="32"/>
    </row>
    <row r="46" ht="27.5" customHeight="1" spans="1:48" x14ac:dyDescent="0.25">
      <c r="A46" s="26" t="s">
        <v>331</v>
      </c>
      <c r="B46">
        <f>LEN(INDIRECT(ADDRESS(ROW() + (0),COLUMN() + (-1))))</f>
        <v>0</v>
      </c>
      <c r="C46" t="s">
        <v>64</v>
      </c>
      <c r="D46" s="26" t="s">
        <v>166</v>
      </c>
      <c r="E46" t="s">
        <v>332</v>
      </c>
      <c r="F46" s="27">
        <v>0</v>
      </c>
      <c r="G46" s="28">
        <v>34</v>
      </c>
      <c r="H46" s="29" t="s">
        <v>333</v>
      </c>
      <c r="I46" t="s">
        <v>66</v>
      </c>
      <c r="J4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" t="s">
        <v>68</v>
      </c>
      <c r="L46" t="s">
        <v>70</v>
      </c>
      <c r="N46" s="28"/>
      <c r="P46" s="28"/>
      <c r="R46" s="28"/>
      <c r="S46" t="s">
        <v>71</v>
      </c>
      <c r="T46" t="s">
        <v>73</v>
      </c>
      <c r="U46" s="31" t="s">
        <v>169</v>
      </c>
      <c r="V46" t="s">
        <v>77</v>
      </c>
      <c r="W46" t="s">
        <v>334</v>
      </c>
      <c r="X46" t="s">
        <v>335</v>
      </c>
      <c r="Y46" t="s">
        <v>76</v>
      </c>
      <c r="Z46" s="31"/>
      <c r="AA46" t="s">
        <v>82</v>
      </c>
      <c r="AB46" t="s">
        <v>172</v>
      </c>
      <c r="AC46" t="s">
        <v>82</v>
      </c>
      <c r="AD46" t="s">
        <v>82</v>
      </c>
      <c r="AE46" s="31"/>
      <c r="AF46" t="s">
        <v>76</v>
      </c>
      <c r="AG46" s="31"/>
      <c r="AH46" t="s">
        <v>76</v>
      </c>
      <c r="AI46" s="31"/>
      <c r="AJ46" t="s">
        <v>76</v>
      </c>
      <c r="AK46" s="31"/>
      <c r="AL46" t="s">
        <v>76</v>
      </c>
      <c r="AM46" s="31"/>
      <c r="AN46" t="s">
        <v>76</v>
      </c>
      <c r="AO46" t="s">
        <v>76</v>
      </c>
      <c r="AP46" t="s">
        <v>76</v>
      </c>
      <c r="AQ46" t="s">
        <v>76</v>
      </c>
      <c r="AR46" t="s">
        <v>76</v>
      </c>
      <c r="AS46" t="s">
        <v>76</v>
      </c>
      <c r="AT46" s="32"/>
      <c r="AU46" s="32">
        <f>IF(TRIM(INDIRECT("A"&amp;ROW())) &lt;&gt; "",FALSE,"")</f>
      </c>
      <c r="AV46" s="32"/>
    </row>
    <row r="47" ht="27.5" customHeight="1" spans="1:48" x14ac:dyDescent="0.25">
      <c r="A47" s="26" t="s">
        <v>336</v>
      </c>
      <c r="B47">
        <f>LEN(INDIRECT(ADDRESS(ROW() + (0),COLUMN() + (-1))))</f>
        <v>0</v>
      </c>
      <c r="C47" t="s">
        <v>64</v>
      </c>
      <c r="D47" s="26" t="s">
        <v>166</v>
      </c>
      <c r="E47" t="s">
        <v>337</v>
      </c>
      <c r="F47" s="27">
        <v>1</v>
      </c>
      <c r="G47" s="28">
        <v>1</v>
      </c>
      <c r="H47" s="29" t="s">
        <v>338</v>
      </c>
      <c r="I47" t="s">
        <v>66</v>
      </c>
      <c r="J4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" t="s">
        <v>68</v>
      </c>
      <c r="L47" t="s">
        <v>70</v>
      </c>
      <c r="N47" s="28"/>
      <c r="P47" s="28"/>
      <c r="R47" s="28"/>
      <c r="S47" t="s">
        <v>71</v>
      </c>
      <c r="T47" t="s">
        <v>73</v>
      </c>
      <c r="U47" s="31" t="s">
        <v>169</v>
      </c>
      <c r="V47" t="s">
        <v>77</v>
      </c>
      <c r="W47" t="s">
        <v>181</v>
      </c>
      <c r="X47" t="s">
        <v>337</v>
      </c>
      <c r="Y47" t="s">
        <v>76</v>
      </c>
      <c r="Z47" s="31"/>
      <c r="AA47" t="s">
        <v>82</v>
      </c>
      <c r="AB47" t="s">
        <v>172</v>
      </c>
      <c r="AC47" t="s">
        <v>82</v>
      </c>
      <c r="AD47" t="s">
        <v>82</v>
      </c>
      <c r="AE47" s="31"/>
      <c r="AF47" t="s">
        <v>76</v>
      </c>
      <c r="AG47" s="31"/>
      <c r="AH47" t="s">
        <v>76</v>
      </c>
      <c r="AI47" s="31"/>
      <c r="AJ47" t="s">
        <v>76</v>
      </c>
      <c r="AK47" s="31"/>
      <c r="AL47" t="s">
        <v>76</v>
      </c>
      <c r="AM47" s="31"/>
      <c r="AN47" t="s">
        <v>76</v>
      </c>
      <c r="AO47" t="s">
        <v>76</v>
      </c>
      <c r="AP47" t="s">
        <v>76</v>
      </c>
      <c r="AQ47" t="s">
        <v>76</v>
      </c>
      <c r="AR47" t="s">
        <v>76</v>
      </c>
      <c r="AS47" t="s">
        <v>76</v>
      </c>
      <c r="AT47" s="32"/>
      <c r="AU47" s="32">
        <f>IF(TRIM(INDIRECT("A"&amp;ROW())) &lt;&gt; "",FALSE,"")</f>
      </c>
      <c r="AV47" s="32"/>
    </row>
    <row r="48" ht="27.5" customHeight="1" spans="1:48" x14ac:dyDescent="0.25">
      <c r="A48" s="26" t="s">
        <v>339</v>
      </c>
      <c r="B48">
        <f>LEN(INDIRECT(ADDRESS(ROW() + (0),COLUMN() + (-1))))</f>
        <v>0</v>
      </c>
      <c r="C48" t="s">
        <v>64</v>
      </c>
      <c r="D48" s="26" t="s">
        <v>340</v>
      </c>
      <c r="E48" t="s">
        <v>341</v>
      </c>
      <c r="F48" s="27">
        <v>0</v>
      </c>
      <c r="G48" s="28">
        <v>4</v>
      </c>
      <c r="H48" s="29" t="s">
        <v>342</v>
      </c>
      <c r="I48" t="s">
        <v>66</v>
      </c>
      <c r="J4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" t="s">
        <v>68</v>
      </c>
      <c r="L48" t="s">
        <v>70</v>
      </c>
      <c r="N48" s="28"/>
      <c r="P48" s="28"/>
      <c r="R48" s="28"/>
      <c r="S48" t="s">
        <v>71</v>
      </c>
      <c r="T48" t="s">
        <v>73</v>
      </c>
      <c r="U48" s="31" t="s">
        <v>169</v>
      </c>
      <c r="V48" t="s">
        <v>77</v>
      </c>
      <c r="W48" t="s">
        <v>343</v>
      </c>
      <c r="X48" t="s">
        <v>341</v>
      </c>
      <c r="Y48" t="s">
        <v>76</v>
      </c>
      <c r="Z48" s="31"/>
      <c r="AA48" t="s">
        <v>82</v>
      </c>
      <c r="AB48" t="s">
        <v>172</v>
      </c>
      <c r="AC48" t="s">
        <v>82</v>
      </c>
      <c r="AD48" t="s">
        <v>82</v>
      </c>
      <c r="AE48" s="31"/>
      <c r="AF48" t="s">
        <v>76</v>
      </c>
      <c r="AG48" s="31"/>
      <c r="AH48" t="s">
        <v>76</v>
      </c>
      <c r="AI48" s="31"/>
      <c r="AJ48" t="s">
        <v>76</v>
      </c>
      <c r="AK48" s="31"/>
      <c r="AL48" t="s">
        <v>76</v>
      </c>
      <c r="AM48" s="31"/>
      <c r="AN48" t="s">
        <v>76</v>
      </c>
      <c r="AO48" t="s">
        <v>76</v>
      </c>
      <c r="AP48" t="s">
        <v>76</v>
      </c>
      <c r="AQ48" t="s">
        <v>76</v>
      </c>
      <c r="AR48" t="s">
        <v>76</v>
      </c>
      <c r="AS48" t="s">
        <v>76</v>
      </c>
      <c r="AT48" s="32"/>
      <c r="AU48" s="32">
        <f>IF(TRIM(INDIRECT("A"&amp;ROW())) &lt;&gt; "",FALSE,"")</f>
      </c>
      <c r="AV48" s="32"/>
    </row>
    <row r="49" ht="27.5" customHeight="1" spans="1:48" x14ac:dyDescent="0.25">
      <c r="A49" s="26" t="s">
        <v>344</v>
      </c>
      <c r="B49">
        <f>LEN(INDIRECT(ADDRESS(ROW() + (0),COLUMN() + (-1))))</f>
        <v>0</v>
      </c>
      <c r="C49" t="s">
        <v>64</v>
      </c>
      <c r="D49" s="26" t="s">
        <v>166</v>
      </c>
      <c r="E49" t="s">
        <v>345</v>
      </c>
      <c r="F49" s="27">
        <v>2</v>
      </c>
      <c r="G49" s="28">
        <v>0.83</v>
      </c>
      <c r="H49" s="29" t="s">
        <v>346</v>
      </c>
      <c r="I49" t="s">
        <v>66</v>
      </c>
      <c r="J4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" t="s">
        <v>68</v>
      </c>
      <c r="L49" t="s">
        <v>70</v>
      </c>
      <c r="N49" s="28"/>
      <c r="P49" s="28"/>
      <c r="R49" s="28"/>
      <c r="S49" t="s">
        <v>71</v>
      </c>
      <c r="T49" t="s">
        <v>73</v>
      </c>
      <c r="U49" s="31" t="s">
        <v>169</v>
      </c>
      <c r="V49" t="s">
        <v>77</v>
      </c>
      <c r="W49" t="s">
        <v>343</v>
      </c>
      <c r="X49" t="s">
        <v>345</v>
      </c>
      <c r="Y49" t="s">
        <v>76</v>
      </c>
      <c r="Z49" s="31"/>
      <c r="AA49" t="s">
        <v>82</v>
      </c>
      <c r="AB49" t="s">
        <v>172</v>
      </c>
      <c r="AC49" t="s">
        <v>82</v>
      </c>
      <c r="AD49" t="s">
        <v>82</v>
      </c>
      <c r="AE49" s="31"/>
      <c r="AF49" t="s">
        <v>76</v>
      </c>
      <c r="AG49" s="31"/>
      <c r="AH49" t="s">
        <v>76</v>
      </c>
      <c r="AI49" s="31"/>
      <c r="AJ49" t="s">
        <v>76</v>
      </c>
      <c r="AK49" s="31"/>
      <c r="AL49" t="s">
        <v>76</v>
      </c>
      <c r="AM49" s="31"/>
      <c r="AN49" t="s">
        <v>76</v>
      </c>
      <c r="AO49" t="s">
        <v>76</v>
      </c>
      <c r="AP49" t="s">
        <v>76</v>
      </c>
      <c r="AQ49" t="s">
        <v>76</v>
      </c>
      <c r="AR49" t="s">
        <v>76</v>
      </c>
      <c r="AS49" t="s">
        <v>76</v>
      </c>
      <c r="AT49" s="32"/>
      <c r="AU49" s="32">
        <f>IF(TRIM(INDIRECT("A"&amp;ROW())) &lt;&gt; "",FALSE,"")</f>
      </c>
      <c r="AV49" s="32"/>
    </row>
    <row r="50" ht="27.5" customHeight="1" spans="1:48" x14ac:dyDescent="0.25">
      <c r="A50" s="26" t="s">
        <v>347</v>
      </c>
      <c r="B50">
        <f>LEN(INDIRECT(ADDRESS(ROW() + (0),COLUMN() + (-1))))</f>
        <v>0</v>
      </c>
      <c r="C50" t="s">
        <v>64</v>
      </c>
      <c r="D50" s="26" t="s">
        <v>348</v>
      </c>
      <c r="E50" t="s">
        <v>349</v>
      </c>
      <c r="F50" s="27">
        <v>0</v>
      </c>
      <c r="G50" s="28">
        <v>5.5</v>
      </c>
      <c r="H50" s="29" t="s">
        <v>350</v>
      </c>
      <c r="I50" t="s">
        <v>66</v>
      </c>
      <c r="J5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" t="s">
        <v>68</v>
      </c>
      <c r="L50" t="s">
        <v>70</v>
      </c>
      <c r="N50" s="28"/>
      <c r="P50" s="28"/>
      <c r="R50" s="28"/>
      <c r="S50" t="s">
        <v>71</v>
      </c>
      <c r="T50" t="s">
        <v>73</v>
      </c>
      <c r="U50" s="31" t="s">
        <v>169</v>
      </c>
      <c r="V50" t="s">
        <v>77</v>
      </c>
      <c r="W50" t="s">
        <v>343</v>
      </c>
      <c r="X50" t="s">
        <v>349</v>
      </c>
      <c r="Y50" t="s">
        <v>76</v>
      </c>
      <c r="Z50" s="31"/>
      <c r="AA50" t="s">
        <v>82</v>
      </c>
      <c r="AB50" t="s">
        <v>172</v>
      </c>
      <c r="AC50" t="s">
        <v>82</v>
      </c>
      <c r="AD50" t="s">
        <v>82</v>
      </c>
      <c r="AE50" s="31"/>
      <c r="AF50" t="s">
        <v>76</v>
      </c>
      <c r="AG50" s="31"/>
      <c r="AH50" t="s">
        <v>76</v>
      </c>
      <c r="AI50" s="31"/>
      <c r="AJ50" t="s">
        <v>76</v>
      </c>
      <c r="AK50" s="31"/>
      <c r="AL50" t="s">
        <v>76</v>
      </c>
      <c r="AM50" s="31"/>
      <c r="AN50" t="s">
        <v>76</v>
      </c>
      <c r="AO50" t="s">
        <v>76</v>
      </c>
      <c r="AP50" t="s">
        <v>76</v>
      </c>
      <c r="AQ50" t="s">
        <v>76</v>
      </c>
      <c r="AR50" t="s">
        <v>76</v>
      </c>
      <c r="AS50" t="s">
        <v>76</v>
      </c>
      <c r="AT50" s="32"/>
      <c r="AU50" s="32">
        <f>IF(TRIM(INDIRECT("A"&amp;ROW())) &lt;&gt; "",FALSE,"")</f>
      </c>
      <c r="AV50" s="32"/>
    </row>
    <row r="51" ht="27.5" customHeight="1" spans="1:48" x14ac:dyDescent="0.25">
      <c r="A51" s="26" t="s">
        <v>351</v>
      </c>
      <c r="B51">
        <f>LEN(INDIRECT(ADDRESS(ROW() + (0),COLUMN() + (-1))))</f>
        <v>0</v>
      </c>
      <c r="C51" t="s">
        <v>64</v>
      </c>
      <c r="D51" s="26" t="s">
        <v>166</v>
      </c>
      <c r="E51" t="s">
        <v>352</v>
      </c>
      <c r="F51" s="27">
        <v>16</v>
      </c>
      <c r="G51" s="28">
        <v>7</v>
      </c>
      <c r="H51" s="29" t="s">
        <v>353</v>
      </c>
      <c r="I51" t="s">
        <v>66</v>
      </c>
      <c r="J5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" t="s">
        <v>68</v>
      </c>
      <c r="L51" t="s">
        <v>70</v>
      </c>
      <c r="N51" s="28"/>
      <c r="P51" s="28"/>
      <c r="R51" s="28"/>
      <c r="S51" t="s">
        <v>71</v>
      </c>
      <c r="T51" t="s">
        <v>73</v>
      </c>
      <c r="U51" s="31" t="s">
        <v>169</v>
      </c>
      <c r="V51" t="s">
        <v>77</v>
      </c>
      <c r="W51" t="s">
        <v>254</v>
      </c>
      <c r="X51" t="s">
        <v>354</v>
      </c>
      <c r="Y51" t="s">
        <v>76</v>
      </c>
      <c r="Z51" s="31"/>
      <c r="AA51" t="s">
        <v>82</v>
      </c>
      <c r="AB51" t="s">
        <v>172</v>
      </c>
      <c r="AC51" t="s">
        <v>82</v>
      </c>
      <c r="AD51" t="s">
        <v>82</v>
      </c>
      <c r="AE51" s="31"/>
      <c r="AF51" t="s">
        <v>76</v>
      </c>
      <c r="AG51" s="31"/>
      <c r="AH51" t="s">
        <v>76</v>
      </c>
      <c r="AI51" s="31"/>
      <c r="AJ51" t="s">
        <v>76</v>
      </c>
      <c r="AK51" s="31"/>
      <c r="AL51" t="s">
        <v>76</v>
      </c>
      <c r="AM51" s="31"/>
      <c r="AN51" t="s">
        <v>76</v>
      </c>
      <c r="AO51" t="s">
        <v>76</v>
      </c>
      <c r="AP51" t="s">
        <v>76</v>
      </c>
      <c r="AQ51" t="s">
        <v>76</v>
      </c>
      <c r="AR51" t="s">
        <v>76</v>
      </c>
      <c r="AS51" t="s">
        <v>76</v>
      </c>
      <c r="AT51" s="32"/>
      <c r="AU51" s="32">
        <f>IF(TRIM(INDIRECT("A"&amp;ROW())) &lt;&gt; "",FALSE,"")</f>
      </c>
      <c r="AV51" s="32"/>
    </row>
    <row r="52" ht="27.5" customHeight="1" spans="1:48" x14ac:dyDescent="0.25">
      <c r="A52" s="26" t="s">
        <v>355</v>
      </c>
      <c r="B52">
        <f>LEN(INDIRECT(ADDRESS(ROW() + (0),COLUMN() + (-1))))</f>
        <v>0</v>
      </c>
      <c r="C52" t="s">
        <v>64</v>
      </c>
      <c r="D52" s="26" t="s">
        <v>356</v>
      </c>
      <c r="E52" t="s">
        <v>357</v>
      </c>
      <c r="F52" s="27">
        <v>0</v>
      </c>
      <c r="G52" s="28">
        <v>3</v>
      </c>
      <c r="H52" s="29" t="s">
        <v>358</v>
      </c>
      <c r="I52" t="s">
        <v>66</v>
      </c>
      <c r="J5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" t="s">
        <v>68</v>
      </c>
      <c r="L52" t="s">
        <v>70</v>
      </c>
      <c r="N52" s="28"/>
      <c r="P52" s="28"/>
      <c r="R52" s="28"/>
      <c r="S52" t="s">
        <v>71</v>
      </c>
      <c r="T52" t="s">
        <v>73</v>
      </c>
      <c r="U52" s="31" t="s">
        <v>169</v>
      </c>
      <c r="V52" t="s">
        <v>77</v>
      </c>
      <c r="W52" t="s">
        <v>239</v>
      </c>
      <c r="X52" t="s">
        <v>359</v>
      </c>
      <c r="Y52" t="s">
        <v>76</v>
      </c>
      <c r="Z52" s="31"/>
      <c r="AA52" t="s">
        <v>82</v>
      </c>
      <c r="AB52" t="s">
        <v>172</v>
      </c>
      <c r="AC52" t="s">
        <v>82</v>
      </c>
      <c r="AD52" t="s">
        <v>82</v>
      </c>
      <c r="AE52" s="31"/>
      <c r="AF52" t="s">
        <v>76</v>
      </c>
      <c r="AG52" s="31"/>
      <c r="AH52" t="s">
        <v>76</v>
      </c>
      <c r="AI52" s="31"/>
      <c r="AJ52" t="s">
        <v>76</v>
      </c>
      <c r="AK52" s="31"/>
      <c r="AL52" t="s">
        <v>76</v>
      </c>
      <c r="AM52" s="31"/>
      <c r="AN52" t="s">
        <v>76</v>
      </c>
      <c r="AO52" t="s">
        <v>76</v>
      </c>
      <c r="AP52" t="s">
        <v>76</v>
      </c>
      <c r="AQ52" t="s">
        <v>76</v>
      </c>
      <c r="AR52" t="s">
        <v>76</v>
      </c>
      <c r="AS52" t="s">
        <v>76</v>
      </c>
      <c r="AT52" s="32"/>
      <c r="AU52" s="32">
        <f>IF(TRIM(INDIRECT("A"&amp;ROW())) &lt;&gt; "",FALSE,"")</f>
      </c>
      <c r="AV52" s="32"/>
    </row>
    <row r="53" ht="27.5" customHeight="1" spans="1:48" x14ac:dyDescent="0.25">
      <c r="A53" s="26" t="s">
        <v>360</v>
      </c>
      <c r="B53">
        <f>LEN(INDIRECT(ADDRESS(ROW() + (0),COLUMN() + (-1))))</f>
        <v>0</v>
      </c>
      <c r="C53" t="s">
        <v>64</v>
      </c>
      <c r="D53" s="26" t="s">
        <v>361</v>
      </c>
      <c r="E53" t="s">
        <v>362</v>
      </c>
      <c r="F53" s="27">
        <v>2</v>
      </c>
      <c r="G53" s="28">
        <v>6.5</v>
      </c>
      <c r="H53" s="29" t="s">
        <v>363</v>
      </c>
      <c r="I53" t="s">
        <v>66</v>
      </c>
      <c r="J5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" t="s">
        <v>68</v>
      </c>
      <c r="L53" t="s">
        <v>70</v>
      </c>
      <c r="N53" s="28"/>
      <c r="P53" s="28"/>
      <c r="R53" s="28"/>
      <c r="S53" t="s">
        <v>71</v>
      </c>
      <c r="T53" t="s">
        <v>73</v>
      </c>
      <c r="U53" s="31" t="s">
        <v>169</v>
      </c>
      <c r="V53" t="s">
        <v>77</v>
      </c>
      <c r="W53" t="s">
        <v>278</v>
      </c>
      <c r="X53" t="s">
        <v>364</v>
      </c>
      <c r="Y53" t="s">
        <v>76</v>
      </c>
      <c r="Z53" s="31"/>
      <c r="AA53" t="s">
        <v>82</v>
      </c>
      <c r="AB53" t="s">
        <v>172</v>
      </c>
      <c r="AC53" t="s">
        <v>82</v>
      </c>
      <c r="AD53" t="s">
        <v>82</v>
      </c>
      <c r="AE53" s="31"/>
      <c r="AF53" t="s">
        <v>76</v>
      </c>
      <c r="AG53" s="31"/>
      <c r="AH53" t="s">
        <v>76</v>
      </c>
      <c r="AI53" s="31"/>
      <c r="AJ53" t="s">
        <v>76</v>
      </c>
      <c r="AK53" s="31"/>
      <c r="AL53" t="s">
        <v>76</v>
      </c>
      <c r="AM53" s="31"/>
      <c r="AN53" t="s">
        <v>76</v>
      </c>
      <c r="AO53" t="s">
        <v>76</v>
      </c>
      <c r="AP53" t="s">
        <v>76</v>
      </c>
      <c r="AQ53" t="s">
        <v>76</v>
      </c>
      <c r="AR53" t="s">
        <v>76</v>
      </c>
      <c r="AS53" t="s">
        <v>76</v>
      </c>
      <c r="AT53" s="32"/>
      <c r="AU53" s="32">
        <f>IF(TRIM(INDIRECT("A"&amp;ROW())) &lt;&gt; "",FALSE,"")</f>
      </c>
      <c r="AV53" s="32"/>
    </row>
    <row r="54" ht="27.5" customHeight="1" spans="1:48" x14ac:dyDescent="0.25">
      <c r="A54" s="26" t="s">
        <v>360</v>
      </c>
      <c r="B54">
        <f>LEN(INDIRECT(ADDRESS(ROW() + (0),COLUMN() + (-1))))</f>
        <v>0</v>
      </c>
      <c r="C54" t="s">
        <v>64</v>
      </c>
      <c r="D54" s="26" t="s">
        <v>166</v>
      </c>
      <c r="E54" t="s">
        <v>365</v>
      </c>
      <c r="F54" s="27">
        <v>2</v>
      </c>
      <c r="G54" s="28">
        <v>9.23</v>
      </c>
      <c r="H54" s="29" t="s">
        <v>366</v>
      </c>
      <c r="I54" t="s">
        <v>66</v>
      </c>
      <c r="J5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" t="s">
        <v>68</v>
      </c>
      <c r="L54" t="s">
        <v>70</v>
      </c>
      <c r="N54" s="28"/>
      <c r="P54" s="28"/>
      <c r="R54" s="28"/>
      <c r="S54" t="s">
        <v>71</v>
      </c>
      <c r="T54" t="s">
        <v>73</v>
      </c>
      <c r="U54" s="31" t="s">
        <v>169</v>
      </c>
      <c r="V54" t="s">
        <v>77</v>
      </c>
      <c r="W54" t="s">
        <v>229</v>
      </c>
      <c r="X54" t="s">
        <v>367</v>
      </c>
      <c r="Y54" t="s">
        <v>76</v>
      </c>
      <c r="Z54" s="31"/>
      <c r="AA54" t="s">
        <v>82</v>
      </c>
      <c r="AB54" t="s">
        <v>172</v>
      </c>
      <c r="AC54" t="s">
        <v>82</v>
      </c>
      <c r="AD54" t="s">
        <v>82</v>
      </c>
      <c r="AE54" s="31"/>
      <c r="AF54" t="s">
        <v>76</v>
      </c>
      <c r="AG54" s="31"/>
      <c r="AH54" t="s">
        <v>76</v>
      </c>
      <c r="AI54" s="31"/>
      <c r="AJ54" t="s">
        <v>76</v>
      </c>
      <c r="AK54" s="31"/>
      <c r="AL54" t="s">
        <v>76</v>
      </c>
      <c r="AM54" s="31"/>
      <c r="AN54" t="s">
        <v>76</v>
      </c>
      <c r="AO54" t="s">
        <v>76</v>
      </c>
      <c r="AP54" t="s">
        <v>76</v>
      </c>
      <c r="AQ54" t="s">
        <v>76</v>
      </c>
      <c r="AR54" t="s">
        <v>76</v>
      </c>
      <c r="AS54" t="s">
        <v>76</v>
      </c>
      <c r="AT54" s="32"/>
      <c r="AU54" s="32">
        <f>IF(TRIM(INDIRECT("A"&amp;ROW())) &lt;&gt; "",FALSE,"")</f>
      </c>
      <c r="AV54" s="32"/>
    </row>
    <row r="55" ht="27.5" customHeight="1" spans="1:48" x14ac:dyDescent="0.25">
      <c r="A55" s="26" t="s">
        <v>368</v>
      </c>
      <c r="B55">
        <f>LEN(INDIRECT(ADDRESS(ROW() + (0),COLUMN() + (-1))))</f>
        <v>0</v>
      </c>
      <c r="C55" t="s">
        <v>64</v>
      </c>
      <c r="D55" s="26" t="s">
        <v>166</v>
      </c>
      <c r="E55" t="s">
        <v>369</v>
      </c>
      <c r="F55" s="27">
        <v>0</v>
      </c>
      <c r="G55" s="28">
        <v>86.5</v>
      </c>
      <c r="H55" s="29" t="s">
        <v>370</v>
      </c>
      <c r="I55" t="s">
        <v>66</v>
      </c>
      <c r="J5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" t="s">
        <v>68</v>
      </c>
      <c r="L55" t="s">
        <v>70</v>
      </c>
      <c r="N55" s="28"/>
      <c r="P55" s="28"/>
      <c r="R55" s="28"/>
      <c r="S55" t="s">
        <v>71</v>
      </c>
      <c r="T55" t="s">
        <v>73</v>
      </c>
      <c r="U55" s="31" t="s">
        <v>169</v>
      </c>
      <c r="V55" t="s">
        <v>77</v>
      </c>
      <c r="W55" t="s">
        <v>197</v>
      </c>
      <c r="X55" t="s">
        <v>371</v>
      </c>
      <c r="Y55" t="s">
        <v>76</v>
      </c>
      <c r="Z55" s="31"/>
      <c r="AA55" t="s">
        <v>82</v>
      </c>
      <c r="AB55" t="s">
        <v>172</v>
      </c>
      <c r="AC55" t="s">
        <v>82</v>
      </c>
      <c r="AD55" t="s">
        <v>82</v>
      </c>
      <c r="AE55" s="31"/>
      <c r="AF55" t="s">
        <v>76</v>
      </c>
      <c r="AG55" s="31"/>
      <c r="AH55" t="s">
        <v>76</v>
      </c>
      <c r="AI55" s="31"/>
      <c r="AJ55" t="s">
        <v>76</v>
      </c>
      <c r="AK55" s="31"/>
      <c r="AL55" t="s">
        <v>76</v>
      </c>
      <c r="AM55" s="31"/>
      <c r="AN55" t="s">
        <v>76</v>
      </c>
      <c r="AO55" t="s">
        <v>76</v>
      </c>
      <c r="AP55" t="s">
        <v>76</v>
      </c>
      <c r="AQ55" t="s">
        <v>76</v>
      </c>
      <c r="AR55" t="s">
        <v>76</v>
      </c>
      <c r="AS55" t="s">
        <v>76</v>
      </c>
      <c r="AT55" s="32"/>
      <c r="AU55" s="32">
        <f>IF(TRIM(INDIRECT("A"&amp;ROW())) &lt;&gt; "",FALSE,"")</f>
      </c>
      <c r="AV55" s="32"/>
    </row>
    <row r="56" ht="27.5" customHeight="1" spans="1:48" x14ac:dyDescent="0.25">
      <c r="A56" s="26" t="s">
        <v>372</v>
      </c>
      <c r="B56">
        <f>LEN(INDIRECT(ADDRESS(ROW() + (0),COLUMN() + (-1))))</f>
        <v>0</v>
      </c>
      <c r="C56" t="s">
        <v>64</v>
      </c>
      <c r="D56" s="26" t="s">
        <v>166</v>
      </c>
      <c r="E56" t="s">
        <v>373</v>
      </c>
      <c r="F56" s="27">
        <v>1</v>
      </c>
      <c r="G56" s="28">
        <v>10.5</v>
      </c>
      <c r="H56" s="29" t="s">
        <v>374</v>
      </c>
      <c r="I56" t="s">
        <v>66</v>
      </c>
      <c r="J5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" t="s">
        <v>68</v>
      </c>
      <c r="L56" t="s">
        <v>70</v>
      </c>
      <c r="N56" s="28"/>
      <c r="P56" s="28"/>
      <c r="R56" s="28"/>
      <c r="S56" t="s">
        <v>71</v>
      </c>
      <c r="T56" t="s">
        <v>73</v>
      </c>
      <c r="U56" s="31" t="s">
        <v>169</v>
      </c>
      <c r="V56" t="s">
        <v>77</v>
      </c>
      <c r="W56" t="s">
        <v>239</v>
      </c>
      <c r="X56" t="s">
        <v>373</v>
      </c>
      <c r="Y56" t="s">
        <v>76</v>
      </c>
      <c r="Z56" s="31"/>
      <c r="AA56" t="s">
        <v>82</v>
      </c>
      <c r="AB56" t="s">
        <v>172</v>
      </c>
      <c r="AC56" t="s">
        <v>82</v>
      </c>
      <c r="AD56" t="s">
        <v>82</v>
      </c>
      <c r="AE56" s="31"/>
      <c r="AF56" t="s">
        <v>76</v>
      </c>
      <c r="AG56" s="31"/>
      <c r="AH56" t="s">
        <v>76</v>
      </c>
      <c r="AI56" s="31"/>
      <c r="AJ56" t="s">
        <v>76</v>
      </c>
      <c r="AK56" s="31"/>
      <c r="AL56" t="s">
        <v>76</v>
      </c>
      <c r="AM56" s="31"/>
      <c r="AN56" t="s">
        <v>76</v>
      </c>
      <c r="AO56" t="s">
        <v>76</v>
      </c>
      <c r="AP56" t="s">
        <v>76</v>
      </c>
      <c r="AQ56" t="s">
        <v>76</v>
      </c>
      <c r="AR56" t="s">
        <v>76</v>
      </c>
      <c r="AS56" t="s">
        <v>76</v>
      </c>
      <c r="AT56" s="32"/>
      <c r="AU56" s="32">
        <f>IF(TRIM(INDIRECT("A"&amp;ROW())) &lt;&gt; "",FALSE,"")</f>
      </c>
      <c r="AV56" s="32"/>
    </row>
    <row r="57" ht="27.5" customHeight="1" spans="1:48" x14ac:dyDescent="0.25">
      <c r="A57" s="26" t="s">
        <v>375</v>
      </c>
      <c r="B57">
        <f>LEN(INDIRECT(ADDRESS(ROW() + (0),COLUMN() + (-1))))</f>
        <v>0</v>
      </c>
      <c r="C57" t="s">
        <v>64</v>
      </c>
      <c r="D57" s="26" t="s">
        <v>166</v>
      </c>
      <c r="E57" t="s">
        <v>376</v>
      </c>
      <c r="F57" s="27">
        <v>1</v>
      </c>
      <c r="G57" s="28">
        <v>10.5</v>
      </c>
      <c r="H57" s="29" t="s">
        <v>377</v>
      </c>
      <c r="I57" t="s">
        <v>66</v>
      </c>
      <c r="J5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" t="s">
        <v>68</v>
      </c>
      <c r="L57" t="s">
        <v>70</v>
      </c>
      <c r="N57" s="28"/>
      <c r="P57" s="28"/>
      <c r="R57" s="28"/>
      <c r="S57" t="s">
        <v>71</v>
      </c>
      <c r="T57" t="s">
        <v>73</v>
      </c>
      <c r="U57" s="31" t="s">
        <v>169</v>
      </c>
      <c r="V57" t="s">
        <v>77</v>
      </c>
      <c r="W57" t="s">
        <v>239</v>
      </c>
      <c r="X57" t="s">
        <v>376</v>
      </c>
      <c r="Y57" t="s">
        <v>76</v>
      </c>
      <c r="Z57" s="31"/>
      <c r="AA57" t="s">
        <v>82</v>
      </c>
      <c r="AB57" t="s">
        <v>172</v>
      </c>
      <c r="AC57" t="s">
        <v>82</v>
      </c>
      <c r="AD57" t="s">
        <v>82</v>
      </c>
      <c r="AE57" s="31"/>
      <c r="AF57" t="s">
        <v>76</v>
      </c>
      <c r="AG57" s="31"/>
      <c r="AH57" t="s">
        <v>76</v>
      </c>
      <c r="AI57" s="31"/>
      <c r="AJ57" t="s">
        <v>76</v>
      </c>
      <c r="AK57" s="31"/>
      <c r="AL57" t="s">
        <v>76</v>
      </c>
      <c r="AM57" s="31"/>
      <c r="AN57" t="s">
        <v>76</v>
      </c>
      <c r="AO57" t="s">
        <v>76</v>
      </c>
      <c r="AP57" t="s">
        <v>76</v>
      </c>
      <c r="AQ57" t="s">
        <v>76</v>
      </c>
      <c r="AR57" t="s">
        <v>76</v>
      </c>
      <c r="AS57" t="s">
        <v>76</v>
      </c>
      <c r="AT57" s="32"/>
      <c r="AU57" s="32">
        <f>IF(TRIM(INDIRECT("A"&amp;ROW())) &lt;&gt; "",FALSE,"")</f>
      </c>
      <c r="AV57" s="32"/>
    </row>
    <row r="58" ht="27.5" customHeight="1" spans="1:48" x14ac:dyDescent="0.25">
      <c r="A58" s="26" t="s">
        <v>378</v>
      </c>
      <c r="B58">
        <f>LEN(INDIRECT(ADDRESS(ROW() + (0),COLUMN() + (-1))))</f>
        <v>0</v>
      </c>
      <c r="C58" t="s">
        <v>64</v>
      </c>
      <c r="D58" s="26" t="s">
        <v>166</v>
      </c>
      <c r="E58" t="s">
        <v>379</v>
      </c>
      <c r="F58" s="27">
        <v>0</v>
      </c>
      <c r="G58" s="28">
        <v>36.79</v>
      </c>
      <c r="H58" s="29" t="s">
        <v>380</v>
      </c>
      <c r="I58" t="s">
        <v>66</v>
      </c>
      <c r="J5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" t="s">
        <v>68</v>
      </c>
      <c r="L58" t="s">
        <v>70</v>
      </c>
      <c r="N58" s="28"/>
      <c r="P58" s="28"/>
      <c r="R58" s="28"/>
      <c r="S58" t="s">
        <v>71</v>
      </c>
      <c r="T58" t="s">
        <v>73</v>
      </c>
      <c r="U58" s="31" t="s">
        <v>169</v>
      </c>
      <c r="V58" t="s">
        <v>77</v>
      </c>
      <c r="W58" t="s">
        <v>176</v>
      </c>
      <c r="X58" t="s">
        <v>381</v>
      </c>
      <c r="Y58" t="s">
        <v>76</v>
      </c>
      <c r="Z58" s="31"/>
      <c r="AA58" t="s">
        <v>82</v>
      </c>
      <c r="AB58" t="s">
        <v>172</v>
      </c>
      <c r="AC58" t="s">
        <v>82</v>
      </c>
      <c r="AD58" t="s">
        <v>82</v>
      </c>
      <c r="AE58" s="31"/>
      <c r="AF58" t="s">
        <v>76</v>
      </c>
      <c r="AG58" s="31"/>
      <c r="AH58" t="s">
        <v>76</v>
      </c>
      <c r="AI58" s="31"/>
      <c r="AJ58" t="s">
        <v>76</v>
      </c>
      <c r="AK58" s="31"/>
      <c r="AL58" t="s">
        <v>76</v>
      </c>
      <c r="AM58" s="31"/>
      <c r="AN58" t="s">
        <v>76</v>
      </c>
      <c r="AO58" t="s">
        <v>76</v>
      </c>
      <c r="AP58" t="s">
        <v>76</v>
      </c>
      <c r="AQ58" t="s">
        <v>76</v>
      </c>
      <c r="AR58" t="s">
        <v>76</v>
      </c>
      <c r="AS58" t="s">
        <v>76</v>
      </c>
      <c r="AT58" s="32"/>
      <c r="AU58" s="32">
        <f>IF(TRIM(INDIRECT("A"&amp;ROW())) &lt;&gt; "",FALSE,"")</f>
      </c>
      <c r="AV58" s="32"/>
    </row>
    <row r="59" ht="27.5" customHeight="1" spans="1:48" x14ac:dyDescent="0.25">
      <c r="A59" s="26" t="s">
        <v>382</v>
      </c>
      <c r="B59">
        <f>LEN(INDIRECT(ADDRESS(ROW() + (0),COLUMN() + (-1))))</f>
        <v>0</v>
      </c>
      <c r="C59" t="s">
        <v>64</v>
      </c>
      <c r="D59" s="26" t="s">
        <v>383</v>
      </c>
      <c r="E59" t="s">
        <v>384</v>
      </c>
      <c r="F59" s="27">
        <v>4</v>
      </c>
      <c r="G59" s="28">
        <v>10</v>
      </c>
      <c r="H59" s="29" t="s">
        <v>385</v>
      </c>
      <c r="I59" t="s">
        <v>66</v>
      </c>
      <c r="J5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" t="s">
        <v>68</v>
      </c>
      <c r="L59" t="s">
        <v>70</v>
      </c>
      <c r="N59" s="28"/>
      <c r="P59" s="28"/>
      <c r="R59" s="28"/>
      <c r="S59" t="s">
        <v>71</v>
      </c>
      <c r="T59" t="s">
        <v>73</v>
      </c>
      <c r="U59" s="31" t="s">
        <v>169</v>
      </c>
      <c r="V59" t="s">
        <v>77</v>
      </c>
      <c r="W59" t="s">
        <v>239</v>
      </c>
      <c r="X59" t="s">
        <v>386</v>
      </c>
      <c r="Y59" t="s">
        <v>76</v>
      </c>
      <c r="Z59" s="31"/>
      <c r="AA59" t="s">
        <v>82</v>
      </c>
      <c r="AB59" t="s">
        <v>172</v>
      </c>
      <c r="AC59" t="s">
        <v>82</v>
      </c>
      <c r="AD59" t="s">
        <v>82</v>
      </c>
      <c r="AE59" s="31"/>
      <c r="AF59" t="s">
        <v>76</v>
      </c>
      <c r="AG59" s="31"/>
      <c r="AH59" t="s">
        <v>76</v>
      </c>
      <c r="AI59" s="31"/>
      <c r="AJ59" t="s">
        <v>76</v>
      </c>
      <c r="AK59" s="31"/>
      <c r="AL59" t="s">
        <v>76</v>
      </c>
      <c r="AM59" s="31"/>
      <c r="AN59" t="s">
        <v>76</v>
      </c>
      <c r="AO59" t="s">
        <v>76</v>
      </c>
      <c r="AP59" t="s">
        <v>76</v>
      </c>
      <c r="AQ59" t="s">
        <v>76</v>
      </c>
      <c r="AR59" t="s">
        <v>76</v>
      </c>
      <c r="AS59" t="s">
        <v>76</v>
      </c>
      <c r="AT59" s="32"/>
      <c r="AU59" s="32">
        <f>IF(TRIM(INDIRECT("A"&amp;ROW())) &lt;&gt; "",FALSE,"")</f>
      </c>
      <c r="AV59" s="32"/>
    </row>
    <row r="60" ht="27.5" customHeight="1" spans="1:48" x14ac:dyDescent="0.25">
      <c r="A60" s="26" t="s">
        <v>387</v>
      </c>
      <c r="B60">
        <f>LEN(INDIRECT(ADDRESS(ROW() + (0),COLUMN() + (-1))))</f>
        <v>0</v>
      </c>
      <c r="C60" t="s">
        <v>64</v>
      </c>
      <c r="D60" s="26" t="s">
        <v>166</v>
      </c>
      <c r="E60" t="s">
        <v>388</v>
      </c>
      <c r="F60" s="27">
        <v>0</v>
      </c>
      <c r="G60" s="28">
        <v>65</v>
      </c>
      <c r="H60" s="29" t="s">
        <v>389</v>
      </c>
      <c r="I60" t="s">
        <v>66</v>
      </c>
      <c r="J6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" t="s">
        <v>68</v>
      </c>
      <c r="L60" t="s">
        <v>70</v>
      </c>
      <c r="N60" s="28"/>
      <c r="P60" s="28"/>
      <c r="R60" s="28"/>
      <c r="S60" t="s">
        <v>71</v>
      </c>
      <c r="T60" t="s">
        <v>73</v>
      </c>
      <c r="U60" s="31" t="s">
        <v>169</v>
      </c>
      <c r="V60" t="s">
        <v>77</v>
      </c>
      <c r="W60" t="s">
        <v>176</v>
      </c>
      <c r="X60" t="s">
        <v>390</v>
      </c>
      <c r="Y60" t="s">
        <v>76</v>
      </c>
      <c r="Z60" s="31"/>
      <c r="AA60" t="s">
        <v>82</v>
      </c>
      <c r="AB60" t="s">
        <v>172</v>
      </c>
      <c r="AC60" t="s">
        <v>82</v>
      </c>
      <c r="AD60" t="s">
        <v>82</v>
      </c>
      <c r="AE60" s="31"/>
      <c r="AF60" t="s">
        <v>76</v>
      </c>
      <c r="AG60" s="31"/>
      <c r="AH60" t="s">
        <v>76</v>
      </c>
      <c r="AI60" s="31"/>
      <c r="AJ60" t="s">
        <v>76</v>
      </c>
      <c r="AK60" s="31"/>
      <c r="AL60" t="s">
        <v>76</v>
      </c>
      <c r="AM60" s="31"/>
      <c r="AN60" t="s">
        <v>76</v>
      </c>
      <c r="AO60" t="s">
        <v>76</v>
      </c>
      <c r="AP60" t="s">
        <v>76</v>
      </c>
      <c r="AQ60" t="s">
        <v>76</v>
      </c>
      <c r="AR60" t="s">
        <v>76</v>
      </c>
      <c r="AS60" t="s">
        <v>76</v>
      </c>
      <c r="AT60" s="32"/>
      <c r="AU60" s="32">
        <f>IF(TRIM(INDIRECT("A"&amp;ROW())) &lt;&gt; "",FALSE,"")</f>
      </c>
      <c r="AV60" s="32"/>
    </row>
    <row r="61" ht="27.5" customHeight="1" spans="1:48" x14ac:dyDescent="0.25">
      <c r="A61" s="26" t="s">
        <v>391</v>
      </c>
      <c r="B61">
        <f>LEN(INDIRECT(ADDRESS(ROW() + (0),COLUMN() + (-1))))</f>
        <v>0</v>
      </c>
      <c r="C61" t="s">
        <v>64</v>
      </c>
      <c r="D61" s="26" t="s">
        <v>166</v>
      </c>
      <c r="E61" t="s">
        <v>392</v>
      </c>
      <c r="F61" s="27">
        <v>0</v>
      </c>
      <c r="G61" s="28">
        <v>53.99</v>
      </c>
      <c r="H61" s="29" t="s">
        <v>393</v>
      </c>
      <c r="I61" t="s">
        <v>66</v>
      </c>
      <c r="J6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" t="s">
        <v>68</v>
      </c>
      <c r="L61" t="s">
        <v>70</v>
      </c>
      <c r="N61" s="28"/>
      <c r="P61" s="28"/>
      <c r="R61" s="28"/>
      <c r="S61" t="s">
        <v>71</v>
      </c>
      <c r="T61" t="s">
        <v>73</v>
      </c>
      <c r="U61" s="31" t="s">
        <v>169</v>
      </c>
      <c r="V61" t="s">
        <v>77</v>
      </c>
      <c r="W61" t="s">
        <v>176</v>
      </c>
      <c r="X61" t="s">
        <v>394</v>
      </c>
      <c r="Y61" t="s">
        <v>76</v>
      </c>
      <c r="Z61" s="31"/>
      <c r="AA61" t="s">
        <v>82</v>
      </c>
      <c r="AB61" t="s">
        <v>172</v>
      </c>
      <c r="AC61" t="s">
        <v>82</v>
      </c>
      <c r="AD61" t="s">
        <v>82</v>
      </c>
      <c r="AE61" s="31"/>
      <c r="AF61" t="s">
        <v>76</v>
      </c>
      <c r="AG61" s="31"/>
      <c r="AH61" t="s">
        <v>76</v>
      </c>
      <c r="AI61" s="31"/>
      <c r="AJ61" t="s">
        <v>76</v>
      </c>
      <c r="AK61" s="31"/>
      <c r="AL61" t="s">
        <v>76</v>
      </c>
      <c r="AM61" s="31"/>
      <c r="AN61" t="s">
        <v>76</v>
      </c>
      <c r="AO61" t="s">
        <v>76</v>
      </c>
      <c r="AP61" t="s">
        <v>76</v>
      </c>
      <c r="AQ61" t="s">
        <v>76</v>
      </c>
      <c r="AR61" t="s">
        <v>76</v>
      </c>
      <c r="AS61" t="s">
        <v>76</v>
      </c>
      <c r="AT61" s="32"/>
      <c r="AU61" s="32">
        <f>IF(TRIM(INDIRECT("A"&amp;ROW())) &lt;&gt; "",FALSE,"")</f>
      </c>
      <c r="AV61" s="32"/>
    </row>
    <row r="62" ht="27.5" customHeight="1" spans="1:48" x14ac:dyDescent="0.25">
      <c r="A62" s="26" t="s">
        <v>395</v>
      </c>
      <c r="B62">
        <f>LEN(INDIRECT(ADDRESS(ROW() + (0),COLUMN() + (-1))))</f>
        <v>0</v>
      </c>
      <c r="C62" t="s">
        <v>64</v>
      </c>
      <c r="D62" s="26" t="s">
        <v>396</v>
      </c>
      <c r="E62" t="s">
        <v>397</v>
      </c>
      <c r="F62" s="27">
        <v>4</v>
      </c>
      <c r="G62" s="28">
        <v>13.5</v>
      </c>
      <c r="H62" s="29" t="s">
        <v>398</v>
      </c>
      <c r="I62" t="s">
        <v>66</v>
      </c>
      <c r="J6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" t="s">
        <v>68</v>
      </c>
      <c r="L62" t="s">
        <v>70</v>
      </c>
      <c r="N62" s="28"/>
      <c r="P62" s="28"/>
      <c r="R62" s="28"/>
      <c r="S62" t="s">
        <v>71</v>
      </c>
      <c r="T62" t="s">
        <v>73</v>
      </c>
      <c r="U62" s="31" t="s">
        <v>169</v>
      </c>
      <c r="V62" t="s">
        <v>77</v>
      </c>
      <c r="W62" t="s">
        <v>399</v>
      </c>
      <c r="X62" t="s">
        <v>394</v>
      </c>
      <c r="Y62" t="s">
        <v>76</v>
      </c>
      <c r="Z62" s="31"/>
      <c r="AA62" t="s">
        <v>82</v>
      </c>
      <c r="AB62" t="s">
        <v>172</v>
      </c>
      <c r="AC62" t="s">
        <v>82</v>
      </c>
      <c r="AD62" t="s">
        <v>82</v>
      </c>
      <c r="AE62" s="31"/>
      <c r="AF62" t="s">
        <v>76</v>
      </c>
      <c r="AG62" s="31"/>
      <c r="AH62" t="s">
        <v>76</v>
      </c>
      <c r="AI62" s="31"/>
      <c r="AJ62" t="s">
        <v>76</v>
      </c>
      <c r="AK62" s="31"/>
      <c r="AL62" t="s">
        <v>76</v>
      </c>
      <c r="AM62" s="31"/>
      <c r="AN62" t="s">
        <v>76</v>
      </c>
      <c r="AO62" t="s">
        <v>76</v>
      </c>
      <c r="AP62" t="s">
        <v>76</v>
      </c>
      <c r="AQ62" t="s">
        <v>76</v>
      </c>
      <c r="AR62" t="s">
        <v>76</v>
      </c>
      <c r="AS62" t="s">
        <v>76</v>
      </c>
      <c r="AT62" s="32"/>
      <c r="AU62" s="32">
        <f>IF(TRIM(INDIRECT("A"&amp;ROW())) &lt;&gt; "",FALSE,"")</f>
      </c>
      <c r="AV62" s="32"/>
    </row>
    <row r="63" ht="27.5" customHeight="1" spans="1:48" x14ac:dyDescent="0.25">
      <c r="A63" s="26" t="s">
        <v>400</v>
      </c>
      <c r="B63">
        <f>LEN(INDIRECT(ADDRESS(ROW() + (0),COLUMN() + (-1))))</f>
        <v>0</v>
      </c>
      <c r="C63" t="s">
        <v>64</v>
      </c>
      <c r="D63" s="26" t="s">
        <v>401</v>
      </c>
      <c r="E63" t="s">
        <v>402</v>
      </c>
      <c r="F63" s="27">
        <v>0</v>
      </c>
      <c r="G63" s="28">
        <v>0</v>
      </c>
      <c r="H63" s="29" t="s">
        <v>403</v>
      </c>
      <c r="I63" t="s">
        <v>66</v>
      </c>
      <c r="J6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" t="s">
        <v>68</v>
      </c>
      <c r="L63" t="s">
        <v>70</v>
      </c>
      <c r="N63" s="28"/>
      <c r="P63" s="28"/>
      <c r="R63" s="28"/>
      <c r="S63" t="s">
        <v>71</v>
      </c>
      <c r="T63" t="s">
        <v>73</v>
      </c>
      <c r="U63" s="31" t="s">
        <v>169</v>
      </c>
      <c r="V63" t="s">
        <v>77</v>
      </c>
      <c r="W63" t="s">
        <v>176</v>
      </c>
      <c r="X63" t="s">
        <v>404</v>
      </c>
      <c r="Y63" t="s">
        <v>76</v>
      </c>
      <c r="Z63" s="31"/>
      <c r="AA63" t="s">
        <v>82</v>
      </c>
      <c r="AB63" t="s">
        <v>172</v>
      </c>
      <c r="AC63" t="s">
        <v>82</v>
      </c>
      <c r="AD63" t="s">
        <v>82</v>
      </c>
      <c r="AE63" s="31"/>
      <c r="AF63" t="s">
        <v>76</v>
      </c>
      <c r="AG63" s="31"/>
      <c r="AH63" t="s">
        <v>76</v>
      </c>
      <c r="AI63" s="31"/>
      <c r="AJ63" t="s">
        <v>76</v>
      </c>
      <c r="AK63" s="31"/>
      <c r="AL63" t="s">
        <v>76</v>
      </c>
      <c r="AM63" s="31"/>
      <c r="AN63" t="s">
        <v>76</v>
      </c>
      <c r="AO63" t="s">
        <v>76</v>
      </c>
      <c r="AP63" t="s">
        <v>76</v>
      </c>
      <c r="AQ63" t="s">
        <v>76</v>
      </c>
      <c r="AR63" t="s">
        <v>76</v>
      </c>
      <c r="AS63" t="s">
        <v>76</v>
      </c>
      <c r="AT63" s="32"/>
      <c r="AU63" s="32">
        <f>IF(TRIM(INDIRECT("A"&amp;ROW())) &lt;&gt; "",FALSE,"")</f>
      </c>
      <c r="AV63" s="32"/>
    </row>
    <row r="64" ht="27.5" customHeight="1" spans="1:48" x14ac:dyDescent="0.25">
      <c r="A64" s="26" t="s">
        <v>405</v>
      </c>
      <c r="B64">
        <f>LEN(INDIRECT(ADDRESS(ROW() + (0),COLUMN() + (-1))))</f>
        <v>0</v>
      </c>
      <c r="C64" t="s">
        <v>64</v>
      </c>
      <c r="D64" s="26" t="s">
        <v>406</v>
      </c>
      <c r="E64" t="s">
        <v>407</v>
      </c>
      <c r="F64" s="27">
        <v>0</v>
      </c>
      <c r="G64" s="28">
        <v>19</v>
      </c>
      <c r="H64" s="29" t="s">
        <v>408</v>
      </c>
      <c r="I64" t="s">
        <v>66</v>
      </c>
      <c r="J6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" t="s">
        <v>68</v>
      </c>
      <c r="L64" t="s">
        <v>70</v>
      </c>
      <c r="N64" s="28"/>
      <c r="P64" s="28"/>
      <c r="R64" s="28"/>
      <c r="S64" t="s">
        <v>71</v>
      </c>
      <c r="T64" t="s">
        <v>73</v>
      </c>
      <c r="U64" s="31" t="s">
        <v>169</v>
      </c>
      <c r="V64" t="s">
        <v>77</v>
      </c>
      <c r="W64" t="s">
        <v>176</v>
      </c>
      <c r="X64" t="s">
        <v>409</v>
      </c>
      <c r="Y64" t="s">
        <v>76</v>
      </c>
      <c r="Z64" s="31"/>
      <c r="AA64" t="s">
        <v>82</v>
      </c>
      <c r="AB64" t="s">
        <v>172</v>
      </c>
      <c r="AC64" t="s">
        <v>82</v>
      </c>
      <c r="AD64" t="s">
        <v>82</v>
      </c>
      <c r="AE64" s="31"/>
      <c r="AF64" t="s">
        <v>76</v>
      </c>
      <c r="AG64" s="31"/>
      <c r="AH64" t="s">
        <v>76</v>
      </c>
      <c r="AI64" s="31"/>
      <c r="AJ64" t="s">
        <v>76</v>
      </c>
      <c r="AK64" s="31"/>
      <c r="AL64" t="s">
        <v>76</v>
      </c>
      <c r="AM64" s="31"/>
      <c r="AN64" t="s">
        <v>76</v>
      </c>
      <c r="AO64" t="s">
        <v>76</v>
      </c>
      <c r="AP64" t="s">
        <v>76</v>
      </c>
      <c r="AQ64" t="s">
        <v>76</v>
      </c>
      <c r="AR64" t="s">
        <v>76</v>
      </c>
      <c r="AS64" t="s">
        <v>76</v>
      </c>
      <c r="AT64" s="32"/>
      <c r="AU64" s="32">
        <f>IF(TRIM(INDIRECT("A"&amp;ROW())) &lt;&gt; "",FALSE,"")</f>
      </c>
      <c r="AV64" s="32"/>
    </row>
    <row r="65" ht="27.5" customHeight="1" spans="1:48" x14ac:dyDescent="0.25">
      <c r="A65" s="26" t="s">
        <v>410</v>
      </c>
      <c r="B65">
        <f>LEN(INDIRECT(ADDRESS(ROW() + (0),COLUMN() + (-1))))</f>
        <v>0</v>
      </c>
      <c r="C65" t="s">
        <v>64</v>
      </c>
      <c r="D65" s="26" t="s">
        <v>166</v>
      </c>
      <c r="E65" t="s">
        <v>411</v>
      </c>
      <c r="F65" s="27">
        <v>0</v>
      </c>
      <c r="G65" s="28">
        <v>30</v>
      </c>
      <c r="H65" s="29" t="s">
        <v>412</v>
      </c>
      <c r="I65" t="s">
        <v>66</v>
      </c>
      <c r="J6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" t="s">
        <v>68</v>
      </c>
      <c r="L65" t="s">
        <v>70</v>
      </c>
      <c r="N65" s="28"/>
      <c r="P65" s="28"/>
      <c r="R65" s="28"/>
      <c r="S65" t="s">
        <v>71</v>
      </c>
      <c r="T65" t="s">
        <v>73</v>
      </c>
      <c r="U65" s="31" t="s">
        <v>169</v>
      </c>
      <c r="V65" t="s">
        <v>77</v>
      </c>
      <c r="W65" t="s">
        <v>303</v>
      </c>
      <c r="X65" t="s">
        <v>413</v>
      </c>
      <c r="Y65" t="s">
        <v>76</v>
      </c>
      <c r="Z65" s="31"/>
      <c r="AA65" t="s">
        <v>82</v>
      </c>
      <c r="AB65" t="s">
        <v>172</v>
      </c>
      <c r="AC65" t="s">
        <v>82</v>
      </c>
      <c r="AD65" t="s">
        <v>82</v>
      </c>
      <c r="AE65" s="31"/>
      <c r="AF65" t="s">
        <v>76</v>
      </c>
      <c r="AG65" s="31"/>
      <c r="AH65" t="s">
        <v>76</v>
      </c>
      <c r="AI65" s="31"/>
      <c r="AJ65" t="s">
        <v>76</v>
      </c>
      <c r="AK65" s="31"/>
      <c r="AL65" t="s">
        <v>76</v>
      </c>
      <c r="AM65" s="31"/>
      <c r="AN65" t="s">
        <v>76</v>
      </c>
      <c r="AO65" t="s">
        <v>76</v>
      </c>
      <c r="AP65" t="s">
        <v>76</v>
      </c>
      <c r="AQ65" t="s">
        <v>76</v>
      </c>
      <c r="AR65" t="s">
        <v>76</v>
      </c>
      <c r="AS65" t="s">
        <v>76</v>
      </c>
      <c r="AT65" s="32"/>
      <c r="AU65" s="32">
        <f>IF(TRIM(INDIRECT("A"&amp;ROW())) &lt;&gt; "",FALSE,"")</f>
      </c>
      <c r="AV65" s="32"/>
    </row>
    <row r="66" ht="27.5" customHeight="1" spans="1:48" x14ac:dyDescent="0.25">
      <c r="A66" s="26" t="s">
        <v>414</v>
      </c>
      <c r="B66">
        <f>LEN(INDIRECT(ADDRESS(ROW() + (0),COLUMN() + (-1))))</f>
        <v>0</v>
      </c>
      <c r="C66" t="s">
        <v>64</v>
      </c>
      <c r="D66" s="26" t="s">
        <v>415</v>
      </c>
      <c r="E66" t="s">
        <v>416</v>
      </c>
      <c r="F66" s="27">
        <v>2</v>
      </c>
      <c r="G66" s="28">
        <v>11</v>
      </c>
      <c r="H66" s="29" t="s">
        <v>417</v>
      </c>
      <c r="I66" t="s">
        <v>66</v>
      </c>
      <c r="J6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" t="s">
        <v>68</v>
      </c>
      <c r="L66" t="s">
        <v>70</v>
      </c>
      <c r="N66" s="28"/>
      <c r="P66" s="28"/>
      <c r="R66" s="28"/>
      <c r="S66" t="s">
        <v>71</v>
      </c>
      <c r="T66" t="s">
        <v>73</v>
      </c>
      <c r="U66" s="31" t="s">
        <v>169</v>
      </c>
      <c r="V66" t="s">
        <v>77</v>
      </c>
      <c r="W66" t="s">
        <v>418</v>
      </c>
      <c r="X66" t="s">
        <v>419</v>
      </c>
      <c r="Y66" t="s">
        <v>76</v>
      </c>
      <c r="Z66" s="31"/>
      <c r="AA66" t="s">
        <v>82</v>
      </c>
      <c r="AB66" t="s">
        <v>172</v>
      </c>
      <c r="AC66" t="s">
        <v>82</v>
      </c>
      <c r="AD66" t="s">
        <v>82</v>
      </c>
      <c r="AE66" s="31"/>
      <c r="AF66" t="s">
        <v>76</v>
      </c>
      <c r="AG66" s="31"/>
      <c r="AH66" t="s">
        <v>76</v>
      </c>
      <c r="AI66" s="31"/>
      <c r="AJ66" t="s">
        <v>76</v>
      </c>
      <c r="AK66" s="31"/>
      <c r="AL66" t="s">
        <v>76</v>
      </c>
      <c r="AM66" s="31"/>
      <c r="AN66" t="s">
        <v>76</v>
      </c>
      <c r="AO66" t="s">
        <v>76</v>
      </c>
      <c r="AP66" t="s">
        <v>76</v>
      </c>
      <c r="AQ66" t="s">
        <v>76</v>
      </c>
      <c r="AR66" t="s">
        <v>76</v>
      </c>
      <c r="AS66" t="s">
        <v>76</v>
      </c>
      <c r="AT66" s="32"/>
      <c r="AU66" s="32">
        <f>IF(TRIM(INDIRECT("A"&amp;ROW())) &lt;&gt; "",FALSE,"")</f>
      </c>
      <c r="AV66" s="32"/>
    </row>
    <row r="67" ht="27.5" customHeight="1" spans="1:48" x14ac:dyDescent="0.25">
      <c r="A67" s="26" t="s">
        <v>420</v>
      </c>
      <c r="B67">
        <f>LEN(INDIRECT(ADDRESS(ROW() + (0),COLUMN() + (-1))))</f>
        <v>0</v>
      </c>
      <c r="C67" t="s">
        <v>64</v>
      </c>
      <c r="D67" s="26" t="s">
        <v>421</v>
      </c>
      <c r="E67" t="s">
        <v>422</v>
      </c>
      <c r="F67" s="27">
        <v>0</v>
      </c>
      <c r="G67" s="28">
        <v>0</v>
      </c>
      <c r="H67" s="29" t="s">
        <v>423</v>
      </c>
      <c r="I67" t="s">
        <v>66</v>
      </c>
      <c r="J6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" t="s">
        <v>68</v>
      </c>
      <c r="L67" t="s">
        <v>70</v>
      </c>
      <c r="N67" s="28"/>
      <c r="P67" s="28"/>
      <c r="R67" s="28"/>
      <c r="S67" t="s">
        <v>71</v>
      </c>
      <c r="T67" t="s">
        <v>73</v>
      </c>
      <c r="U67" s="31" t="s">
        <v>169</v>
      </c>
      <c r="V67" t="s">
        <v>77</v>
      </c>
      <c r="W67" t="s">
        <v>176</v>
      </c>
      <c r="X67" t="s">
        <v>424</v>
      </c>
      <c r="Y67" t="s">
        <v>76</v>
      </c>
      <c r="Z67" s="31"/>
      <c r="AA67" t="s">
        <v>82</v>
      </c>
      <c r="AB67" t="s">
        <v>172</v>
      </c>
      <c r="AC67" t="s">
        <v>82</v>
      </c>
      <c r="AD67" t="s">
        <v>82</v>
      </c>
      <c r="AE67" s="31"/>
      <c r="AF67" t="s">
        <v>76</v>
      </c>
      <c r="AG67" s="31"/>
      <c r="AH67" t="s">
        <v>76</v>
      </c>
      <c r="AI67" s="31"/>
      <c r="AJ67" t="s">
        <v>76</v>
      </c>
      <c r="AK67" s="31"/>
      <c r="AL67" t="s">
        <v>76</v>
      </c>
      <c r="AM67" s="31"/>
      <c r="AN67" t="s">
        <v>76</v>
      </c>
      <c r="AO67" t="s">
        <v>76</v>
      </c>
      <c r="AP67" t="s">
        <v>76</v>
      </c>
      <c r="AQ67" t="s">
        <v>76</v>
      </c>
      <c r="AR67" t="s">
        <v>76</v>
      </c>
      <c r="AS67" t="s">
        <v>76</v>
      </c>
      <c r="AT67" s="32"/>
      <c r="AU67" s="32">
        <f>IF(TRIM(INDIRECT("A"&amp;ROW())) &lt;&gt; "",FALSE,"")</f>
      </c>
      <c r="AV67" s="32"/>
    </row>
    <row r="68" ht="27.5" customHeight="1" spans="1:48" x14ac:dyDescent="0.25">
      <c r="A68" s="26" t="s">
        <v>420</v>
      </c>
      <c r="B68">
        <f>LEN(INDIRECT(ADDRESS(ROW() + (0),COLUMN() + (-1))))</f>
        <v>0</v>
      </c>
      <c r="C68" t="s">
        <v>64</v>
      </c>
      <c r="D68" s="26" t="s">
        <v>425</v>
      </c>
      <c r="E68" t="s">
        <v>426</v>
      </c>
      <c r="F68" s="27">
        <v>0</v>
      </c>
      <c r="G68" s="28">
        <v>9.5</v>
      </c>
      <c r="H68" s="29" t="s">
        <v>423</v>
      </c>
      <c r="I68" t="s">
        <v>66</v>
      </c>
      <c r="J6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" t="s">
        <v>68</v>
      </c>
      <c r="L68" t="s">
        <v>70</v>
      </c>
      <c r="N68" s="28"/>
      <c r="P68" s="28"/>
      <c r="R68" s="28"/>
      <c r="S68" t="s">
        <v>71</v>
      </c>
      <c r="T68" t="s">
        <v>73</v>
      </c>
      <c r="U68" s="31" t="s">
        <v>169</v>
      </c>
      <c r="V68" t="s">
        <v>77</v>
      </c>
      <c r="W68" t="s">
        <v>427</v>
      </c>
      <c r="X68" t="s">
        <v>424</v>
      </c>
      <c r="Y68" t="s">
        <v>76</v>
      </c>
      <c r="Z68" s="31"/>
      <c r="AA68" t="s">
        <v>82</v>
      </c>
      <c r="AB68" t="s">
        <v>172</v>
      </c>
      <c r="AC68" t="s">
        <v>82</v>
      </c>
      <c r="AD68" t="s">
        <v>82</v>
      </c>
      <c r="AE68" s="31"/>
      <c r="AF68" t="s">
        <v>76</v>
      </c>
      <c r="AG68" s="31"/>
      <c r="AH68" t="s">
        <v>76</v>
      </c>
      <c r="AI68" s="31"/>
      <c r="AJ68" t="s">
        <v>76</v>
      </c>
      <c r="AK68" s="31"/>
      <c r="AL68" t="s">
        <v>76</v>
      </c>
      <c r="AM68" s="31"/>
      <c r="AN68" t="s">
        <v>76</v>
      </c>
      <c r="AO68" t="s">
        <v>76</v>
      </c>
      <c r="AP68" t="s">
        <v>76</v>
      </c>
      <c r="AQ68" t="s">
        <v>76</v>
      </c>
      <c r="AR68" t="s">
        <v>76</v>
      </c>
      <c r="AS68" t="s">
        <v>76</v>
      </c>
      <c r="AT68" s="32"/>
      <c r="AU68" s="32">
        <f>IF(TRIM(INDIRECT("A"&amp;ROW())) &lt;&gt; "",FALSE,"")</f>
      </c>
      <c r="AV68" s="32"/>
    </row>
    <row r="69" ht="27.5" customHeight="1" spans="1:48" x14ac:dyDescent="0.25">
      <c r="A69" s="26" t="s">
        <v>428</v>
      </c>
      <c r="B69">
        <f>LEN(INDIRECT(ADDRESS(ROW() + (0),COLUMN() + (-1))))</f>
        <v>0</v>
      </c>
      <c r="C69" t="s">
        <v>64</v>
      </c>
      <c r="D69" s="26" t="s">
        <v>429</v>
      </c>
      <c r="E69" t="s">
        <v>430</v>
      </c>
      <c r="F69" s="27">
        <v>0</v>
      </c>
      <c r="G69" s="28">
        <v>22</v>
      </c>
      <c r="H69" s="29" t="s">
        <v>431</v>
      </c>
      <c r="I69" t="s">
        <v>66</v>
      </c>
      <c r="J6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" t="s">
        <v>68</v>
      </c>
      <c r="L69" t="s">
        <v>70</v>
      </c>
      <c r="N69" s="28"/>
      <c r="P69" s="28"/>
      <c r="R69" s="28"/>
      <c r="S69" t="s">
        <v>71</v>
      </c>
      <c r="T69" t="s">
        <v>73</v>
      </c>
      <c r="U69" s="31" t="s">
        <v>169</v>
      </c>
      <c r="V69" t="s">
        <v>77</v>
      </c>
      <c r="W69" t="s">
        <v>176</v>
      </c>
      <c r="X69" t="s">
        <v>432</v>
      </c>
      <c r="Y69" t="s">
        <v>76</v>
      </c>
      <c r="Z69" s="31"/>
      <c r="AA69" t="s">
        <v>82</v>
      </c>
      <c r="AB69" t="s">
        <v>172</v>
      </c>
      <c r="AC69" t="s">
        <v>82</v>
      </c>
      <c r="AD69" t="s">
        <v>82</v>
      </c>
      <c r="AE69" s="31"/>
      <c r="AF69" t="s">
        <v>76</v>
      </c>
      <c r="AG69" s="31"/>
      <c r="AH69" t="s">
        <v>76</v>
      </c>
      <c r="AI69" s="31"/>
      <c r="AJ69" t="s">
        <v>76</v>
      </c>
      <c r="AK69" s="31"/>
      <c r="AL69" t="s">
        <v>76</v>
      </c>
      <c r="AM69" s="31"/>
      <c r="AN69" t="s">
        <v>76</v>
      </c>
      <c r="AO69" t="s">
        <v>76</v>
      </c>
      <c r="AP69" t="s">
        <v>76</v>
      </c>
      <c r="AQ69" t="s">
        <v>76</v>
      </c>
      <c r="AR69" t="s">
        <v>76</v>
      </c>
      <c r="AS69" t="s">
        <v>76</v>
      </c>
      <c r="AT69" s="32"/>
      <c r="AU69" s="32">
        <f>IF(TRIM(INDIRECT("A"&amp;ROW())) &lt;&gt; "",FALSE,"")</f>
      </c>
      <c r="AV69" s="32"/>
    </row>
    <row r="70" ht="27.5" customHeight="1" spans="1:48" x14ac:dyDescent="0.25">
      <c r="A70" s="26" t="s">
        <v>433</v>
      </c>
      <c r="B70">
        <f>LEN(INDIRECT(ADDRESS(ROW() + (0),COLUMN() + (-1))))</f>
        <v>0</v>
      </c>
      <c r="C70" t="s">
        <v>64</v>
      </c>
      <c r="D70" s="26" t="s">
        <v>166</v>
      </c>
      <c r="E70" t="s">
        <v>434</v>
      </c>
      <c r="F70" s="27">
        <v>0</v>
      </c>
      <c r="G70" s="28">
        <v>22</v>
      </c>
      <c r="H70" s="29" t="s">
        <v>435</v>
      </c>
      <c r="I70" t="s">
        <v>66</v>
      </c>
      <c r="J7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" t="s">
        <v>68</v>
      </c>
      <c r="L70" t="s">
        <v>70</v>
      </c>
      <c r="N70" s="28"/>
      <c r="P70" s="28"/>
      <c r="R70" s="28"/>
      <c r="S70" t="s">
        <v>71</v>
      </c>
      <c r="T70" t="s">
        <v>73</v>
      </c>
      <c r="U70" s="31" t="s">
        <v>169</v>
      </c>
      <c r="V70" t="s">
        <v>77</v>
      </c>
      <c r="W70" t="s">
        <v>176</v>
      </c>
      <c r="X70" t="s">
        <v>436</v>
      </c>
      <c r="Y70" t="s">
        <v>76</v>
      </c>
      <c r="Z70" s="31"/>
      <c r="AA70" t="s">
        <v>82</v>
      </c>
      <c r="AB70" t="s">
        <v>172</v>
      </c>
      <c r="AC70" t="s">
        <v>82</v>
      </c>
      <c r="AD70" t="s">
        <v>82</v>
      </c>
      <c r="AE70" s="31"/>
      <c r="AF70" t="s">
        <v>76</v>
      </c>
      <c r="AG70" s="31"/>
      <c r="AH70" t="s">
        <v>76</v>
      </c>
      <c r="AI70" s="31"/>
      <c r="AJ70" t="s">
        <v>76</v>
      </c>
      <c r="AK70" s="31"/>
      <c r="AL70" t="s">
        <v>76</v>
      </c>
      <c r="AM70" s="31"/>
      <c r="AN70" t="s">
        <v>76</v>
      </c>
      <c r="AO70" t="s">
        <v>76</v>
      </c>
      <c r="AP70" t="s">
        <v>76</v>
      </c>
      <c r="AQ70" t="s">
        <v>76</v>
      </c>
      <c r="AR70" t="s">
        <v>76</v>
      </c>
      <c r="AS70" t="s">
        <v>76</v>
      </c>
      <c r="AT70" s="32"/>
      <c r="AU70" s="32">
        <f>IF(TRIM(INDIRECT("A"&amp;ROW())) &lt;&gt; "",FALSE,"")</f>
      </c>
      <c r="AV70" s="32"/>
    </row>
    <row r="71" ht="27.5" customHeight="1" spans="1:48" x14ac:dyDescent="0.25">
      <c r="A71" s="26" t="s">
        <v>437</v>
      </c>
      <c r="B71">
        <f>LEN(INDIRECT(ADDRESS(ROW() + (0),COLUMN() + (-1))))</f>
        <v>0</v>
      </c>
      <c r="C71" t="s">
        <v>64</v>
      </c>
      <c r="D71" s="26" t="s">
        <v>438</v>
      </c>
      <c r="E71" t="s">
        <v>439</v>
      </c>
      <c r="F71" s="27">
        <v>2</v>
      </c>
      <c r="G71" s="28">
        <v>20</v>
      </c>
      <c r="H71" s="29" t="s">
        <v>440</v>
      </c>
      <c r="I71" t="s">
        <v>66</v>
      </c>
      <c r="J7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" t="s">
        <v>68</v>
      </c>
      <c r="L71" t="s">
        <v>70</v>
      </c>
      <c r="N71" s="28"/>
      <c r="P71" s="28"/>
      <c r="R71" s="28"/>
      <c r="S71" t="s">
        <v>71</v>
      </c>
      <c r="T71" t="s">
        <v>73</v>
      </c>
      <c r="U71" s="31" t="s">
        <v>169</v>
      </c>
      <c r="V71" t="s">
        <v>77</v>
      </c>
      <c r="W71" t="s">
        <v>418</v>
      </c>
      <c r="X71" t="s">
        <v>441</v>
      </c>
      <c r="Y71" t="s">
        <v>76</v>
      </c>
      <c r="Z71" s="31"/>
      <c r="AA71" t="s">
        <v>82</v>
      </c>
      <c r="AB71" t="s">
        <v>172</v>
      </c>
      <c r="AC71" t="s">
        <v>82</v>
      </c>
      <c r="AD71" t="s">
        <v>82</v>
      </c>
      <c r="AE71" s="31"/>
      <c r="AF71" t="s">
        <v>76</v>
      </c>
      <c r="AG71" s="31"/>
      <c r="AH71" t="s">
        <v>76</v>
      </c>
      <c r="AI71" s="31"/>
      <c r="AJ71" t="s">
        <v>76</v>
      </c>
      <c r="AK71" s="31"/>
      <c r="AL71" t="s">
        <v>76</v>
      </c>
      <c r="AM71" s="31"/>
      <c r="AN71" t="s">
        <v>76</v>
      </c>
      <c r="AO71" t="s">
        <v>76</v>
      </c>
      <c r="AP71" t="s">
        <v>76</v>
      </c>
      <c r="AQ71" t="s">
        <v>76</v>
      </c>
      <c r="AR71" t="s">
        <v>76</v>
      </c>
      <c r="AS71" t="s">
        <v>76</v>
      </c>
      <c r="AT71" s="32"/>
      <c r="AU71" s="32">
        <f>IF(TRIM(INDIRECT("A"&amp;ROW())) &lt;&gt; "",FALSE,"")</f>
      </c>
      <c r="AV71" s="32"/>
    </row>
    <row r="72" ht="27.5" customHeight="1" spans="1:48" x14ac:dyDescent="0.25">
      <c r="A72" s="26" t="s">
        <v>442</v>
      </c>
      <c r="B72">
        <f>LEN(INDIRECT(ADDRESS(ROW() + (0),COLUMN() + (-1))))</f>
        <v>0</v>
      </c>
      <c r="C72" t="s">
        <v>64</v>
      </c>
      <c r="D72" s="26" t="s">
        <v>443</v>
      </c>
      <c r="E72" t="s">
        <v>444</v>
      </c>
      <c r="F72" s="27">
        <v>0</v>
      </c>
      <c r="G72" s="28">
        <v>41</v>
      </c>
      <c r="H72" s="29" t="s">
        <v>445</v>
      </c>
      <c r="I72" t="s">
        <v>66</v>
      </c>
      <c r="J7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" t="s">
        <v>68</v>
      </c>
      <c r="L72" t="s">
        <v>70</v>
      </c>
      <c r="N72" s="28"/>
      <c r="P72" s="28"/>
      <c r="R72" s="28"/>
      <c r="S72" t="s">
        <v>71</v>
      </c>
      <c r="T72" t="s">
        <v>73</v>
      </c>
      <c r="U72" s="31" t="s">
        <v>169</v>
      </c>
      <c r="V72" t="s">
        <v>77</v>
      </c>
      <c r="W72" t="s">
        <v>446</v>
      </c>
      <c r="X72" t="s">
        <v>447</v>
      </c>
      <c r="Y72" t="s">
        <v>76</v>
      </c>
      <c r="Z72" s="31"/>
      <c r="AA72" t="s">
        <v>82</v>
      </c>
      <c r="AB72" t="s">
        <v>172</v>
      </c>
      <c r="AC72" t="s">
        <v>82</v>
      </c>
      <c r="AD72" t="s">
        <v>82</v>
      </c>
      <c r="AE72" s="31"/>
      <c r="AF72" t="s">
        <v>76</v>
      </c>
      <c r="AG72" s="31"/>
      <c r="AH72" t="s">
        <v>76</v>
      </c>
      <c r="AI72" s="31"/>
      <c r="AJ72" t="s">
        <v>76</v>
      </c>
      <c r="AK72" s="31"/>
      <c r="AL72" t="s">
        <v>76</v>
      </c>
      <c r="AM72" s="31"/>
      <c r="AN72" t="s">
        <v>76</v>
      </c>
      <c r="AO72" t="s">
        <v>76</v>
      </c>
      <c r="AP72" t="s">
        <v>76</v>
      </c>
      <c r="AQ72" t="s">
        <v>76</v>
      </c>
      <c r="AR72" t="s">
        <v>76</v>
      </c>
      <c r="AS72" t="s">
        <v>76</v>
      </c>
      <c r="AT72" s="32"/>
      <c r="AU72" s="32">
        <f>IF(TRIM(INDIRECT("A"&amp;ROW())) &lt;&gt; "",FALSE,"")</f>
      </c>
      <c r="AV72" s="32"/>
    </row>
    <row r="73" ht="27.5" customHeight="1" spans="1:48" x14ac:dyDescent="0.25">
      <c r="A73" s="26" t="s">
        <v>448</v>
      </c>
      <c r="B73">
        <f>LEN(INDIRECT(ADDRESS(ROW() + (0),COLUMN() + (-1))))</f>
        <v>0</v>
      </c>
      <c r="C73" t="s">
        <v>64</v>
      </c>
      <c r="D73" s="26" t="s">
        <v>449</v>
      </c>
      <c r="E73" t="s">
        <v>450</v>
      </c>
      <c r="F73" s="27">
        <v>4</v>
      </c>
      <c r="G73" s="28">
        <v>12</v>
      </c>
      <c r="H73" s="29" t="s">
        <v>451</v>
      </c>
      <c r="I73" t="s">
        <v>66</v>
      </c>
      <c r="J7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" t="s">
        <v>68</v>
      </c>
      <c r="L73" t="s">
        <v>70</v>
      </c>
      <c r="N73" s="28"/>
      <c r="P73" s="28"/>
      <c r="R73" s="28"/>
      <c r="S73" t="s">
        <v>71</v>
      </c>
      <c r="T73" t="s">
        <v>73</v>
      </c>
      <c r="U73" s="31" t="s">
        <v>169</v>
      </c>
      <c r="V73" t="s">
        <v>77</v>
      </c>
      <c r="W73" t="s">
        <v>399</v>
      </c>
      <c r="X73" t="s">
        <v>452</v>
      </c>
      <c r="Y73" t="s">
        <v>76</v>
      </c>
      <c r="Z73" s="31"/>
      <c r="AA73" t="s">
        <v>82</v>
      </c>
      <c r="AB73" t="s">
        <v>172</v>
      </c>
      <c r="AC73" t="s">
        <v>82</v>
      </c>
      <c r="AD73" t="s">
        <v>82</v>
      </c>
      <c r="AE73" s="31"/>
      <c r="AF73" t="s">
        <v>76</v>
      </c>
      <c r="AG73" s="31"/>
      <c r="AH73" t="s">
        <v>76</v>
      </c>
      <c r="AI73" s="31"/>
      <c r="AJ73" t="s">
        <v>76</v>
      </c>
      <c r="AK73" s="31"/>
      <c r="AL73" t="s">
        <v>76</v>
      </c>
      <c r="AM73" s="31"/>
      <c r="AN73" t="s">
        <v>76</v>
      </c>
      <c r="AO73" t="s">
        <v>76</v>
      </c>
      <c r="AP73" t="s">
        <v>76</v>
      </c>
      <c r="AQ73" t="s">
        <v>76</v>
      </c>
      <c r="AR73" t="s">
        <v>76</v>
      </c>
      <c r="AS73" t="s">
        <v>76</v>
      </c>
      <c r="AT73" s="32"/>
      <c r="AU73" s="32">
        <f>IF(TRIM(INDIRECT("A"&amp;ROW())) &lt;&gt; "",FALSE,"")</f>
      </c>
      <c r="AV73" s="32"/>
    </row>
    <row r="74" ht="27.5" customHeight="1" spans="1:48" x14ac:dyDescent="0.25">
      <c r="A74" s="26" t="s">
        <v>453</v>
      </c>
      <c r="B74">
        <f>LEN(INDIRECT(ADDRESS(ROW() + (0),COLUMN() + (-1))))</f>
        <v>0</v>
      </c>
      <c r="C74" t="s">
        <v>64</v>
      </c>
      <c r="D74" s="26" t="s">
        <v>454</v>
      </c>
      <c r="E74" t="s">
        <v>455</v>
      </c>
      <c r="F74" s="27">
        <v>0</v>
      </c>
      <c r="G74" s="28">
        <v>38.89</v>
      </c>
      <c r="H74" s="29" t="s">
        <v>456</v>
      </c>
      <c r="I74" t="s">
        <v>66</v>
      </c>
      <c r="J7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" t="s">
        <v>68</v>
      </c>
      <c r="L74" t="s">
        <v>70</v>
      </c>
      <c r="N74" s="28"/>
      <c r="P74" s="28"/>
      <c r="R74" s="28"/>
      <c r="S74" t="s">
        <v>71</v>
      </c>
      <c r="T74" t="s">
        <v>73</v>
      </c>
      <c r="U74" s="31" t="s">
        <v>169</v>
      </c>
      <c r="V74" t="s">
        <v>77</v>
      </c>
      <c r="W74" t="s">
        <v>176</v>
      </c>
      <c r="X74" t="s">
        <v>457</v>
      </c>
      <c r="Y74" t="s">
        <v>76</v>
      </c>
      <c r="Z74" s="31"/>
      <c r="AA74" t="s">
        <v>82</v>
      </c>
      <c r="AB74" t="s">
        <v>172</v>
      </c>
      <c r="AC74" t="s">
        <v>82</v>
      </c>
      <c r="AD74" t="s">
        <v>82</v>
      </c>
      <c r="AE74" s="31"/>
      <c r="AF74" t="s">
        <v>76</v>
      </c>
      <c r="AG74" s="31"/>
      <c r="AH74" t="s">
        <v>76</v>
      </c>
      <c r="AI74" s="31"/>
      <c r="AJ74" t="s">
        <v>76</v>
      </c>
      <c r="AK74" s="31"/>
      <c r="AL74" t="s">
        <v>76</v>
      </c>
      <c r="AM74" s="31"/>
      <c r="AN74" t="s">
        <v>76</v>
      </c>
      <c r="AO74" t="s">
        <v>76</v>
      </c>
      <c r="AP74" t="s">
        <v>76</v>
      </c>
      <c r="AQ74" t="s">
        <v>76</v>
      </c>
      <c r="AR74" t="s">
        <v>76</v>
      </c>
      <c r="AS74" t="s">
        <v>76</v>
      </c>
      <c r="AT74" s="32"/>
      <c r="AU74" s="32">
        <f>IF(TRIM(INDIRECT("A"&amp;ROW())) &lt;&gt; "",FALSE,"")</f>
      </c>
      <c r="AV74" s="32"/>
    </row>
    <row r="75" ht="27.5" customHeight="1" spans="1:48" x14ac:dyDescent="0.25">
      <c r="A75" s="26" t="s">
        <v>458</v>
      </c>
      <c r="B75">
        <f>LEN(INDIRECT(ADDRESS(ROW() + (0),COLUMN() + (-1))))</f>
        <v>0</v>
      </c>
      <c r="C75" t="s">
        <v>64</v>
      </c>
      <c r="D75" s="26" t="s">
        <v>459</v>
      </c>
      <c r="E75" t="s">
        <v>460</v>
      </c>
      <c r="F75" s="27">
        <v>0</v>
      </c>
      <c r="G75" s="28">
        <v>38.89</v>
      </c>
      <c r="H75" s="29" t="s">
        <v>461</v>
      </c>
      <c r="I75" t="s">
        <v>66</v>
      </c>
      <c r="J7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" t="s">
        <v>68</v>
      </c>
      <c r="L75" t="s">
        <v>70</v>
      </c>
      <c r="N75" s="28"/>
      <c r="P75" s="28"/>
      <c r="R75" s="28"/>
      <c r="S75" t="s">
        <v>71</v>
      </c>
      <c r="T75" t="s">
        <v>73</v>
      </c>
      <c r="U75" s="31" t="s">
        <v>169</v>
      </c>
      <c r="V75" t="s">
        <v>77</v>
      </c>
      <c r="W75" t="s">
        <v>176</v>
      </c>
      <c r="X75" t="s">
        <v>462</v>
      </c>
      <c r="Y75" t="s">
        <v>76</v>
      </c>
      <c r="Z75" s="31"/>
      <c r="AA75" t="s">
        <v>82</v>
      </c>
      <c r="AB75" t="s">
        <v>172</v>
      </c>
      <c r="AC75" t="s">
        <v>82</v>
      </c>
      <c r="AD75" t="s">
        <v>82</v>
      </c>
      <c r="AE75" s="31"/>
      <c r="AF75" t="s">
        <v>76</v>
      </c>
      <c r="AG75" s="31"/>
      <c r="AH75" t="s">
        <v>76</v>
      </c>
      <c r="AI75" s="31"/>
      <c r="AJ75" t="s">
        <v>76</v>
      </c>
      <c r="AK75" s="31"/>
      <c r="AL75" t="s">
        <v>76</v>
      </c>
      <c r="AM75" s="31"/>
      <c r="AN75" t="s">
        <v>76</v>
      </c>
      <c r="AO75" t="s">
        <v>76</v>
      </c>
      <c r="AP75" t="s">
        <v>76</v>
      </c>
      <c r="AQ75" t="s">
        <v>76</v>
      </c>
      <c r="AR75" t="s">
        <v>76</v>
      </c>
      <c r="AS75" t="s">
        <v>76</v>
      </c>
      <c r="AT75" s="32"/>
      <c r="AU75" s="32">
        <f>IF(TRIM(INDIRECT("A"&amp;ROW())) &lt;&gt; "",FALSE,"")</f>
      </c>
      <c r="AV75" s="32"/>
    </row>
    <row r="76" ht="27.5" customHeight="1" spans="1:48" x14ac:dyDescent="0.25">
      <c r="A76" s="26" t="s">
        <v>463</v>
      </c>
      <c r="B76">
        <f>LEN(INDIRECT(ADDRESS(ROW() + (0),COLUMN() + (-1))))</f>
        <v>0</v>
      </c>
      <c r="C76" t="s">
        <v>64</v>
      </c>
      <c r="D76" s="26" t="s">
        <v>464</v>
      </c>
      <c r="E76" t="s">
        <v>465</v>
      </c>
      <c r="F76" s="27">
        <v>0</v>
      </c>
      <c r="G76" s="28">
        <v>9.5</v>
      </c>
      <c r="H76" s="29" t="s">
        <v>466</v>
      </c>
      <c r="I76" t="s">
        <v>66</v>
      </c>
      <c r="J7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" t="s">
        <v>68</v>
      </c>
      <c r="L76" t="s">
        <v>70</v>
      </c>
      <c r="N76" s="28"/>
      <c r="P76" s="28"/>
      <c r="R76" s="28"/>
      <c r="S76" t="s">
        <v>71</v>
      </c>
      <c r="T76" t="s">
        <v>73</v>
      </c>
      <c r="U76" s="31" t="s">
        <v>169</v>
      </c>
      <c r="V76" t="s">
        <v>77</v>
      </c>
      <c r="W76" t="s">
        <v>207</v>
      </c>
      <c r="X76" t="s">
        <v>467</v>
      </c>
      <c r="Y76" t="s">
        <v>76</v>
      </c>
      <c r="Z76" s="31"/>
      <c r="AA76" t="s">
        <v>82</v>
      </c>
      <c r="AB76" t="s">
        <v>172</v>
      </c>
      <c r="AC76" t="s">
        <v>82</v>
      </c>
      <c r="AD76" t="s">
        <v>82</v>
      </c>
      <c r="AE76" s="31"/>
      <c r="AF76" t="s">
        <v>76</v>
      </c>
      <c r="AG76" s="31"/>
      <c r="AH76" t="s">
        <v>76</v>
      </c>
      <c r="AI76" s="31"/>
      <c r="AJ76" t="s">
        <v>76</v>
      </c>
      <c r="AK76" s="31"/>
      <c r="AL76" t="s">
        <v>76</v>
      </c>
      <c r="AM76" s="31"/>
      <c r="AN76" t="s">
        <v>76</v>
      </c>
      <c r="AO76" t="s">
        <v>76</v>
      </c>
      <c r="AP76" t="s">
        <v>76</v>
      </c>
      <c r="AQ76" t="s">
        <v>76</v>
      </c>
      <c r="AR76" t="s">
        <v>76</v>
      </c>
      <c r="AS76" t="s">
        <v>76</v>
      </c>
      <c r="AT76" s="32"/>
      <c r="AU76" s="32">
        <f>IF(TRIM(INDIRECT("A"&amp;ROW())) &lt;&gt; "",FALSE,"")</f>
      </c>
      <c r="AV76" s="32"/>
    </row>
    <row r="77" ht="27.5" customHeight="1" spans="1:48" x14ac:dyDescent="0.25">
      <c r="A77" s="26" t="s">
        <v>468</v>
      </c>
      <c r="B77">
        <f>LEN(INDIRECT(ADDRESS(ROW() + (0),COLUMN() + (-1))))</f>
        <v>0</v>
      </c>
      <c r="C77" t="s">
        <v>64</v>
      </c>
      <c r="D77" s="26" t="s">
        <v>166</v>
      </c>
      <c r="E77" t="s">
        <v>469</v>
      </c>
      <c r="F77" s="27">
        <v>0</v>
      </c>
      <c r="G77" s="28">
        <v>10.5</v>
      </c>
      <c r="H77" s="29" t="s">
        <v>470</v>
      </c>
      <c r="I77" t="s">
        <v>66</v>
      </c>
      <c r="J7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" t="s">
        <v>68</v>
      </c>
      <c r="L77" t="s">
        <v>70</v>
      </c>
      <c r="N77" s="28"/>
      <c r="P77" s="28"/>
      <c r="R77" s="28"/>
      <c r="S77" t="s">
        <v>71</v>
      </c>
      <c r="T77" t="s">
        <v>73</v>
      </c>
      <c r="U77" s="31" t="s">
        <v>169</v>
      </c>
      <c r="V77" t="s">
        <v>77</v>
      </c>
      <c r="W77" t="s">
        <v>254</v>
      </c>
      <c r="X77" t="s">
        <v>471</v>
      </c>
      <c r="Y77" t="s">
        <v>76</v>
      </c>
      <c r="Z77" s="31"/>
      <c r="AA77" t="s">
        <v>82</v>
      </c>
      <c r="AB77" t="s">
        <v>172</v>
      </c>
      <c r="AC77" t="s">
        <v>82</v>
      </c>
      <c r="AD77" t="s">
        <v>82</v>
      </c>
      <c r="AE77" s="31"/>
      <c r="AF77" t="s">
        <v>76</v>
      </c>
      <c r="AG77" s="31"/>
      <c r="AH77" t="s">
        <v>76</v>
      </c>
      <c r="AI77" s="31"/>
      <c r="AJ77" t="s">
        <v>76</v>
      </c>
      <c r="AK77" s="31"/>
      <c r="AL77" t="s">
        <v>76</v>
      </c>
      <c r="AM77" s="31"/>
      <c r="AN77" t="s">
        <v>76</v>
      </c>
      <c r="AO77" t="s">
        <v>76</v>
      </c>
      <c r="AP77" t="s">
        <v>76</v>
      </c>
      <c r="AQ77" t="s">
        <v>76</v>
      </c>
      <c r="AR77" t="s">
        <v>76</v>
      </c>
      <c r="AS77" t="s">
        <v>76</v>
      </c>
      <c r="AT77" s="32"/>
      <c r="AU77" s="32">
        <f>IF(TRIM(INDIRECT("A"&amp;ROW())) &lt;&gt; "",FALSE,"")</f>
      </c>
      <c r="AV77" s="32"/>
    </row>
    <row r="78" ht="27.5" customHeight="1" spans="1:48" x14ac:dyDescent="0.25">
      <c r="A78" s="26" t="s">
        <v>472</v>
      </c>
      <c r="B78">
        <f>LEN(INDIRECT(ADDRESS(ROW() + (0),COLUMN() + (-1))))</f>
        <v>0</v>
      </c>
      <c r="C78" t="s">
        <v>64</v>
      </c>
      <c r="D78" s="26" t="s">
        <v>473</v>
      </c>
      <c r="E78" t="s">
        <v>474</v>
      </c>
      <c r="F78" s="27">
        <v>0</v>
      </c>
      <c r="G78" s="28">
        <v>13</v>
      </c>
      <c r="H78" s="29" t="s">
        <v>475</v>
      </c>
      <c r="I78" t="s">
        <v>66</v>
      </c>
      <c r="J7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" t="s">
        <v>68</v>
      </c>
      <c r="L78" t="s">
        <v>70</v>
      </c>
      <c r="N78" s="28"/>
      <c r="P78" s="28"/>
      <c r="R78" s="28"/>
      <c r="S78" t="s">
        <v>71</v>
      </c>
      <c r="T78" t="s">
        <v>73</v>
      </c>
      <c r="U78" s="31" t="s">
        <v>169</v>
      </c>
      <c r="V78" t="s">
        <v>77</v>
      </c>
      <c r="W78" t="s">
        <v>476</v>
      </c>
      <c r="X78" t="s">
        <v>474</v>
      </c>
      <c r="Y78" t="s">
        <v>76</v>
      </c>
      <c r="Z78" s="31"/>
      <c r="AA78" t="s">
        <v>82</v>
      </c>
      <c r="AB78" t="s">
        <v>172</v>
      </c>
      <c r="AC78" t="s">
        <v>82</v>
      </c>
      <c r="AD78" t="s">
        <v>82</v>
      </c>
      <c r="AE78" s="31"/>
      <c r="AF78" t="s">
        <v>76</v>
      </c>
      <c r="AG78" s="31"/>
      <c r="AH78" t="s">
        <v>76</v>
      </c>
      <c r="AI78" s="31"/>
      <c r="AJ78" t="s">
        <v>76</v>
      </c>
      <c r="AK78" s="31"/>
      <c r="AL78" t="s">
        <v>76</v>
      </c>
      <c r="AM78" s="31"/>
      <c r="AN78" t="s">
        <v>76</v>
      </c>
      <c r="AO78" t="s">
        <v>76</v>
      </c>
      <c r="AP78" t="s">
        <v>76</v>
      </c>
      <c r="AQ78" t="s">
        <v>76</v>
      </c>
      <c r="AR78" t="s">
        <v>76</v>
      </c>
      <c r="AS78" t="s">
        <v>76</v>
      </c>
      <c r="AT78" s="32"/>
      <c r="AU78" s="32">
        <f>IF(TRIM(INDIRECT("A"&amp;ROW())) &lt;&gt; "",FALSE,"")</f>
      </c>
      <c r="AV78" s="32"/>
    </row>
    <row r="79" ht="27.5" customHeight="1" spans="1:48" x14ac:dyDescent="0.25">
      <c r="A79" s="26" t="s">
        <v>477</v>
      </c>
      <c r="B79">
        <f>LEN(INDIRECT(ADDRESS(ROW() + (0),COLUMN() + (-1))))</f>
        <v>0</v>
      </c>
      <c r="C79" t="s">
        <v>64</v>
      </c>
      <c r="D79" s="26" t="s">
        <v>166</v>
      </c>
      <c r="E79" t="s">
        <v>478</v>
      </c>
      <c r="F79" s="27">
        <v>0</v>
      </c>
      <c r="G79" s="28">
        <v>52.38</v>
      </c>
      <c r="H79" s="29" t="s">
        <v>479</v>
      </c>
      <c r="I79" t="s">
        <v>66</v>
      </c>
      <c r="J7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" t="s">
        <v>68</v>
      </c>
      <c r="L79" t="s">
        <v>70</v>
      </c>
      <c r="N79" s="28"/>
      <c r="P79" s="28"/>
      <c r="R79" s="28"/>
      <c r="S79" t="s">
        <v>71</v>
      </c>
      <c r="T79" t="s">
        <v>73</v>
      </c>
      <c r="U79" s="31" t="s">
        <v>169</v>
      </c>
      <c r="V79" t="s">
        <v>77</v>
      </c>
      <c r="W79" t="s">
        <v>480</v>
      </c>
      <c r="X79" t="s">
        <v>478</v>
      </c>
      <c r="Y79" t="s">
        <v>76</v>
      </c>
      <c r="Z79" s="31"/>
      <c r="AA79" t="s">
        <v>82</v>
      </c>
      <c r="AB79" t="s">
        <v>172</v>
      </c>
      <c r="AC79" t="s">
        <v>82</v>
      </c>
      <c r="AD79" t="s">
        <v>82</v>
      </c>
      <c r="AE79" s="31"/>
      <c r="AF79" t="s">
        <v>76</v>
      </c>
      <c r="AG79" s="31"/>
      <c r="AH79" t="s">
        <v>76</v>
      </c>
      <c r="AI79" s="31"/>
      <c r="AJ79" t="s">
        <v>76</v>
      </c>
      <c r="AK79" s="31"/>
      <c r="AL79" t="s">
        <v>76</v>
      </c>
      <c r="AM79" s="31"/>
      <c r="AN79" t="s">
        <v>76</v>
      </c>
      <c r="AO79" t="s">
        <v>76</v>
      </c>
      <c r="AP79" t="s">
        <v>76</v>
      </c>
      <c r="AQ79" t="s">
        <v>76</v>
      </c>
      <c r="AR79" t="s">
        <v>76</v>
      </c>
      <c r="AS79" t="s">
        <v>76</v>
      </c>
      <c r="AT79" s="32"/>
      <c r="AU79" s="32">
        <f>IF(TRIM(INDIRECT("A"&amp;ROW())) &lt;&gt; "",FALSE,"")</f>
      </c>
      <c r="AV79" s="32"/>
    </row>
    <row r="80" ht="27.5" customHeight="1" spans="2:47" x14ac:dyDescent="0.25">
      <c r="B80">
        <f>LEN(INDIRECT(ADDRESS(ROW() + (0),COLUMN() + (-1))))</f>
        <v>0</v>
      </c>
      <c r="C80" t="s">
        <v>64</v>
      </c>
      <c r="F80" s="27">
        <v>1</v>
      </c>
      <c r="I80" t="s">
        <v>66</v>
      </c>
      <c r="J8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" t="s">
        <v>68</v>
      </c>
      <c r="L80" t="s">
        <v>70</v>
      </c>
      <c r="S80" t="s">
        <v>71</v>
      </c>
      <c r="T80" t="s">
        <v>75</v>
      </c>
      <c r="V80" t="s">
        <v>76</v>
      </c>
      <c r="Y80" t="s">
        <v>76</v>
      </c>
      <c r="AA80" t="s">
        <v>82</v>
      </c>
      <c r="AC80" t="s">
        <v>82</v>
      </c>
      <c r="AD80" t="s">
        <v>82</v>
      </c>
      <c r="AF80" t="s">
        <v>76</v>
      </c>
      <c r="AH80" t="s">
        <v>76</v>
      </c>
      <c r="AJ80" t="s">
        <v>76</v>
      </c>
      <c r="AL80" t="s">
        <v>76</v>
      </c>
      <c r="AN80" t="s">
        <v>76</v>
      </c>
      <c r="AO80" t="s">
        <v>76</v>
      </c>
      <c r="AP80" t="s">
        <v>76</v>
      </c>
      <c r="AQ80" t="s">
        <v>76</v>
      </c>
      <c r="AR80" t="s">
        <v>76</v>
      </c>
      <c r="AS80" t="s">
        <v>76</v>
      </c>
      <c r="AT80" s="32"/>
      <c r="AU80" s="32">
        <f>IF(TRIM(INDIRECT("A"&amp;ROW())) &lt;&gt; "",FALSE,"")</f>
      </c>
    </row>
    <row r="81" ht="27.5" customHeight="1" spans="2:47" x14ac:dyDescent="0.25">
      <c r="B81">
        <f>LEN(INDIRECT(ADDRESS(ROW() + (0),COLUMN() + (-1))))</f>
        <v>0</v>
      </c>
      <c r="C81" t="s">
        <v>64</v>
      </c>
      <c r="F81" s="27">
        <v>1</v>
      </c>
      <c r="I81" t="s">
        <v>66</v>
      </c>
      <c r="J8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" t="s">
        <v>68</v>
      </c>
      <c r="L81" t="s">
        <v>70</v>
      </c>
      <c r="S81" t="s">
        <v>71</v>
      </c>
      <c r="T81" t="s">
        <v>75</v>
      </c>
      <c r="V81" t="s">
        <v>76</v>
      </c>
      <c r="Y81" t="s">
        <v>76</v>
      </c>
      <c r="AA81" t="s">
        <v>82</v>
      </c>
      <c r="AC81" t="s">
        <v>82</v>
      </c>
      <c r="AD81" t="s">
        <v>82</v>
      </c>
      <c r="AF81" t="s">
        <v>76</v>
      </c>
      <c r="AH81" t="s">
        <v>76</v>
      </c>
      <c r="AJ81" t="s">
        <v>76</v>
      </c>
      <c r="AL81" t="s">
        <v>76</v>
      </c>
      <c r="AN81" t="s">
        <v>76</v>
      </c>
      <c r="AO81" t="s">
        <v>76</v>
      </c>
      <c r="AP81" t="s">
        <v>76</v>
      </c>
      <c r="AQ81" t="s">
        <v>76</v>
      </c>
      <c r="AR81" t="s">
        <v>76</v>
      </c>
      <c r="AS81" t="s">
        <v>76</v>
      </c>
      <c r="AT81" s="32"/>
      <c r="AU81" s="32">
        <f>IF(TRIM(INDIRECT("A"&amp;ROW())) &lt;&gt; "",FALSE,"")</f>
      </c>
    </row>
    <row r="82" ht="27.5" customHeight="1" spans="2:47" x14ac:dyDescent="0.25">
      <c r="B82">
        <f>LEN(INDIRECT(ADDRESS(ROW() + (0),COLUMN() + (-1))))</f>
        <v>0</v>
      </c>
      <c r="C82" t="s">
        <v>64</v>
      </c>
      <c r="F82" s="27">
        <v>1</v>
      </c>
      <c r="I82" t="s">
        <v>66</v>
      </c>
      <c r="J8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" t="s">
        <v>68</v>
      </c>
      <c r="L82" t="s">
        <v>70</v>
      </c>
      <c r="S82" t="s">
        <v>71</v>
      </c>
      <c r="T82" t="s">
        <v>75</v>
      </c>
      <c r="V82" t="s">
        <v>76</v>
      </c>
      <c r="Y82" t="s">
        <v>76</v>
      </c>
      <c r="AA82" t="s">
        <v>82</v>
      </c>
      <c r="AC82" t="s">
        <v>82</v>
      </c>
      <c r="AD82" t="s">
        <v>82</v>
      </c>
      <c r="AF82" t="s">
        <v>76</v>
      </c>
      <c r="AH82" t="s">
        <v>76</v>
      </c>
      <c r="AJ82" t="s">
        <v>76</v>
      </c>
      <c r="AL82" t="s">
        <v>76</v>
      </c>
      <c r="AN82" t="s">
        <v>76</v>
      </c>
      <c r="AO82" t="s">
        <v>76</v>
      </c>
      <c r="AP82" t="s">
        <v>76</v>
      </c>
      <c r="AQ82" t="s">
        <v>76</v>
      </c>
      <c r="AR82" t="s">
        <v>76</v>
      </c>
      <c r="AS82" t="s">
        <v>76</v>
      </c>
      <c r="AT82" s="32"/>
      <c r="AU82" s="32">
        <f>IF(TRIM(INDIRECT("A"&amp;ROW())) &lt;&gt; "",FALSE,"")</f>
      </c>
    </row>
    <row r="83" ht="27.5" customHeight="1" spans="2:47" x14ac:dyDescent="0.25">
      <c r="B83">
        <f>LEN(INDIRECT(ADDRESS(ROW() + (0),COLUMN() + (-1))))</f>
        <v>0</v>
      </c>
      <c r="C83" t="s">
        <v>64</v>
      </c>
      <c r="F83" s="27">
        <v>1</v>
      </c>
      <c r="I83" t="s">
        <v>66</v>
      </c>
      <c r="J8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" t="s">
        <v>68</v>
      </c>
      <c r="L83" t="s">
        <v>70</v>
      </c>
      <c r="S83" t="s">
        <v>71</v>
      </c>
      <c r="T83" t="s">
        <v>75</v>
      </c>
      <c r="V83" t="s">
        <v>76</v>
      </c>
      <c r="Y83" t="s">
        <v>76</v>
      </c>
      <c r="AA83" t="s">
        <v>82</v>
      </c>
      <c r="AC83" t="s">
        <v>82</v>
      </c>
      <c r="AD83" t="s">
        <v>82</v>
      </c>
      <c r="AF83" t="s">
        <v>76</v>
      </c>
      <c r="AH83" t="s">
        <v>76</v>
      </c>
      <c r="AJ83" t="s">
        <v>76</v>
      </c>
      <c r="AL83" t="s">
        <v>76</v>
      </c>
      <c r="AN83" t="s">
        <v>76</v>
      </c>
      <c r="AO83" t="s">
        <v>76</v>
      </c>
      <c r="AP83" t="s">
        <v>76</v>
      </c>
      <c r="AQ83" t="s">
        <v>76</v>
      </c>
      <c r="AR83" t="s">
        <v>76</v>
      </c>
      <c r="AS83" t="s">
        <v>76</v>
      </c>
      <c r="AT83" s="32"/>
      <c r="AU83" s="32">
        <f>IF(TRIM(INDIRECT("A"&amp;ROW())) &lt;&gt; "",FALSE,"")</f>
      </c>
    </row>
    <row r="84" ht="27.5" customHeight="1" spans="2:47" x14ac:dyDescent="0.25">
      <c r="B84">
        <f>LEN(INDIRECT(ADDRESS(ROW() + (0),COLUMN() + (-1))))</f>
        <v>0</v>
      </c>
      <c r="C84" t="s">
        <v>64</v>
      </c>
      <c r="F84" s="27">
        <v>1</v>
      </c>
      <c r="I84" t="s">
        <v>66</v>
      </c>
      <c r="J8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" t="s">
        <v>68</v>
      </c>
      <c r="L84" t="s">
        <v>70</v>
      </c>
      <c r="S84" t="s">
        <v>71</v>
      </c>
      <c r="T84" t="s">
        <v>75</v>
      </c>
      <c r="V84" t="s">
        <v>76</v>
      </c>
      <c r="Y84" t="s">
        <v>76</v>
      </c>
      <c r="AA84" t="s">
        <v>82</v>
      </c>
      <c r="AC84" t="s">
        <v>82</v>
      </c>
      <c r="AD84" t="s">
        <v>82</v>
      </c>
      <c r="AF84" t="s">
        <v>76</v>
      </c>
      <c r="AH84" t="s">
        <v>76</v>
      </c>
      <c r="AJ84" t="s">
        <v>76</v>
      </c>
      <c r="AL84" t="s">
        <v>76</v>
      </c>
      <c r="AN84" t="s">
        <v>76</v>
      </c>
      <c r="AO84" t="s">
        <v>76</v>
      </c>
      <c r="AP84" t="s">
        <v>76</v>
      </c>
      <c r="AQ84" t="s">
        <v>76</v>
      </c>
      <c r="AR84" t="s">
        <v>76</v>
      </c>
      <c r="AS84" t="s">
        <v>76</v>
      </c>
      <c r="AT84" s="32"/>
      <c r="AU84" s="32">
        <f>IF(TRIM(INDIRECT("A"&amp;ROW())) &lt;&gt; "",FALSE,"")</f>
      </c>
    </row>
    <row r="85" ht="27.5" customHeight="1" spans="2:47" x14ac:dyDescent="0.25">
      <c r="B85">
        <f>LEN(INDIRECT(ADDRESS(ROW() + (0),COLUMN() + (-1))))</f>
        <v>0</v>
      </c>
      <c r="C85" t="s">
        <v>64</v>
      </c>
      <c r="F85" s="27">
        <v>1</v>
      </c>
      <c r="I85" t="s">
        <v>66</v>
      </c>
      <c r="J8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" t="s">
        <v>68</v>
      </c>
      <c r="L85" t="s">
        <v>70</v>
      </c>
      <c r="S85" t="s">
        <v>71</v>
      </c>
      <c r="T85" t="s">
        <v>75</v>
      </c>
      <c r="V85" t="s">
        <v>76</v>
      </c>
      <c r="Y85" t="s">
        <v>76</v>
      </c>
      <c r="AA85" t="s">
        <v>82</v>
      </c>
      <c r="AC85" t="s">
        <v>82</v>
      </c>
      <c r="AD85" t="s">
        <v>82</v>
      </c>
      <c r="AF85" t="s">
        <v>76</v>
      </c>
      <c r="AH85" t="s">
        <v>76</v>
      </c>
      <c r="AJ85" t="s">
        <v>76</v>
      </c>
      <c r="AL85" t="s">
        <v>76</v>
      </c>
      <c r="AN85" t="s">
        <v>76</v>
      </c>
      <c r="AO85" t="s">
        <v>76</v>
      </c>
      <c r="AP85" t="s">
        <v>76</v>
      </c>
      <c r="AQ85" t="s">
        <v>76</v>
      </c>
      <c r="AR85" t="s">
        <v>76</v>
      </c>
      <c r="AS85" t="s">
        <v>76</v>
      </c>
      <c r="AT85" s="32"/>
      <c r="AU85" s="32">
        <f>IF(TRIM(INDIRECT("A"&amp;ROW())) &lt;&gt; "",FALSE,"")</f>
      </c>
    </row>
    <row r="86" ht="27.5" customHeight="1" spans="2:47" x14ac:dyDescent="0.25">
      <c r="B86">
        <f>LEN(INDIRECT(ADDRESS(ROW() + (0),COLUMN() + (-1))))</f>
        <v>0</v>
      </c>
      <c r="C86" t="s">
        <v>64</v>
      </c>
      <c r="F86" s="27">
        <v>1</v>
      </c>
      <c r="I86" t="s">
        <v>66</v>
      </c>
      <c r="J8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" t="s">
        <v>68</v>
      </c>
      <c r="L86" t="s">
        <v>70</v>
      </c>
      <c r="S86" t="s">
        <v>71</v>
      </c>
      <c r="T86" t="s">
        <v>75</v>
      </c>
      <c r="V86" t="s">
        <v>76</v>
      </c>
      <c r="Y86" t="s">
        <v>76</v>
      </c>
      <c r="AA86" t="s">
        <v>82</v>
      </c>
      <c r="AC86" t="s">
        <v>82</v>
      </c>
      <c r="AD86" t="s">
        <v>82</v>
      </c>
      <c r="AF86" t="s">
        <v>76</v>
      </c>
      <c r="AH86" t="s">
        <v>76</v>
      </c>
      <c r="AJ86" t="s">
        <v>76</v>
      </c>
      <c r="AL86" t="s">
        <v>76</v>
      </c>
      <c r="AN86" t="s">
        <v>76</v>
      </c>
      <c r="AO86" t="s">
        <v>76</v>
      </c>
      <c r="AP86" t="s">
        <v>76</v>
      </c>
      <c r="AQ86" t="s">
        <v>76</v>
      </c>
      <c r="AR86" t="s">
        <v>76</v>
      </c>
      <c r="AS86" t="s">
        <v>76</v>
      </c>
      <c r="AT86" s="32"/>
      <c r="AU86" s="32">
        <f>IF(TRIM(INDIRECT("A"&amp;ROW())) &lt;&gt; "",FALSE,"")</f>
      </c>
    </row>
    <row r="87" ht="27.5" customHeight="1" spans="2:47" x14ac:dyDescent="0.25">
      <c r="B87">
        <f>LEN(INDIRECT(ADDRESS(ROW() + (0),COLUMN() + (-1))))</f>
        <v>0</v>
      </c>
      <c r="C87" t="s">
        <v>64</v>
      </c>
      <c r="F87" s="27">
        <v>1</v>
      </c>
      <c r="I87" t="s">
        <v>66</v>
      </c>
      <c r="J8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" t="s">
        <v>68</v>
      </c>
      <c r="L87" t="s">
        <v>70</v>
      </c>
      <c r="S87" t="s">
        <v>71</v>
      </c>
      <c r="T87" t="s">
        <v>75</v>
      </c>
      <c r="V87" t="s">
        <v>76</v>
      </c>
      <c r="Y87" t="s">
        <v>76</v>
      </c>
      <c r="AA87" t="s">
        <v>82</v>
      </c>
      <c r="AC87" t="s">
        <v>82</v>
      </c>
      <c r="AD87" t="s">
        <v>82</v>
      </c>
      <c r="AF87" t="s">
        <v>76</v>
      </c>
      <c r="AH87" t="s">
        <v>76</v>
      </c>
      <c r="AJ87" t="s">
        <v>76</v>
      </c>
      <c r="AL87" t="s">
        <v>76</v>
      </c>
      <c r="AN87" t="s">
        <v>76</v>
      </c>
      <c r="AO87" t="s">
        <v>76</v>
      </c>
      <c r="AP87" t="s">
        <v>76</v>
      </c>
      <c r="AQ87" t="s">
        <v>76</v>
      </c>
      <c r="AR87" t="s">
        <v>76</v>
      </c>
      <c r="AS87" t="s">
        <v>76</v>
      </c>
      <c r="AT87" s="32"/>
      <c r="AU87" s="32">
        <f>IF(TRIM(INDIRECT("A"&amp;ROW())) &lt;&gt; "",FALSE,"")</f>
      </c>
    </row>
    <row r="88" ht="27.5" customHeight="1" spans="2:47" x14ac:dyDescent="0.25">
      <c r="B88">
        <f>LEN(INDIRECT(ADDRESS(ROW() + (0),COLUMN() + (-1))))</f>
        <v>0</v>
      </c>
      <c r="C88" t="s">
        <v>64</v>
      </c>
      <c r="F88" s="27">
        <v>1</v>
      </c>
      <c r="I88" t="s">
        <v>66</v>
      </c>
      <c r="J8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" t="s">
        <v>68</v>
      </c>
      <c r="L88" t="s">
        <v>70</v>
      </c>
      <c r="S88" t="s">
        <v>71</v>
      </c>
      <c r="T88" t="s">
        <v>75</v>
      </c>
      <c r="V88" t="s">
        <v>76</v>
      </c>
      <c r="Y88" t="s">
        <v>76</v>
      </c>
      <c r="AA88" t="s">
        <v>82</v>
      </c>
      <c r="AC88" t="s">
        <v>82</v>
      </c>
      <c r="AD88" t="s">
        <v>82</v>
      </c>
      <c r="AF88" t="s">
        <v>76</v>
      </c>
      <c r="AH88" t="s">
        <v>76</v>
      </c>
      <c r="AJ88" t="s">
        <v>76</v>
      </c>
      <c r="AL88" t="s">
        <v>76</v>
      </c>
      <c r="AN88" t="s">
        <v>76</v>
      </c>
      <c r="AO88" t="s">
        <v>76</v>
      </c>
      <c r="AP88" t="s">
        <v>76</v>
      </c>
      <c r="AQ88" t="s">
        <v>76</v>
      </c>
      <c r="AR88" t="s">
        <v>76</v>
      </c>
      <c r="AS88" t="s">
        <v>76</v>
      </c>
      <c r="AT88" s="32"/>
      <c r="AU88" s="32">
        <f>IF(TRIM(INDIRECT("A"&amp;ROW())) &lt;&gt; "",FALSE,"")</f>
      </c>
    </row>
    <row r="89" ht="27.5" customHeight="1" spans="2:47" x14ac:dyDescent="0.25">
      <c r="B89">
        <f>LEN(INDIRECT(ADDRESS(ROW() + (0),COLUMN() + (-1))))</f>
        <v>0</v>
      </c>
      <c r="C89" t="s">
        <v>64</v>
      </c>
      <c r="F89" s="27">
        <v>1</v>
      </c>
      <c r="I89" t="s">
        <v>66</v>
      </c>
      <c r="J8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" t="s">
        <v>68</v>
      </c>
      <c r="L89" t="s">
        <v>70</v>
      </c>
      <c r="S89" t="s">
        <v>71</v>
      </c>
      <c r="T89" t="s">
        <v>75</v>
      </c>
      <c r="V89" t="s">
        <v>76</v>
      </c>
      <c r="Y89" t="s">
        <v>76</v>
      </c>
      <c r="AA89" t="s">
        <v>82</v>
      </c>
      <c r="AC89" t="s">
        <v>82</v>
      </c>
      <c r="AD89" t="s">
        <v>82</v>
      </c>
      <c r="AF89" t="s">
        <v>76</v>
      </c>
      <c r="AH89" t="s">
        <v>76</v>
      </c>
      <c r="AJ89" t="s">
        <v>76</v>
      </c>
      <c r="AL89" t="s">
        <v>76</v>
      </c>
      <c r="AN89" t="s">
        <v>76</v>
      </c>
      <c r="AO89" t="s">
        <v>76</v>
      </c>
      <c r="AP89" t="s">
        <v>76</v>
      </c>
      <c r="AQ89" t="s">
        <v>76</v>
      </c>
      <c r="AR89" t="s">
        <v>76</v>
      </c>
      <c r="AS89" t="s">
        <v>76</v>
      </c>
      <c r="AT89" s="32"/>
      <c r="AU89" s="32">
        <f>IF(TRIM(INDIRECT("A"&amp;ROW())) &lt;&gt; "",FALSE,"")</f>
      </c>
    </row>
    <row r="90" ht="27.5" customHeight="1" spans="2:47" x14ac:dyDescent="0.25">
      <c r="B90">
        <f>LEN(INDIRECT(ADDRESS(ROW() + (0),COLUMN() + (-1))))</f>
        <v>0</v>
      </c>
      <c r="C90" t="s">
        <v>64</v>
      </c>
      <c r="F90" s="27">
        <v>1</v>
      </c>
      <c r="I90" t="s">
        <v>66</v>
      </c>
      <c r="J9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" t="s">
        <v>68</v>
      </c>
      <c r="L90" t="s">
        <v>70</v>
      </c>
      <c r="S90" t="s">
        <v>71</v>
      </c>
      <c r="T90" t="s">
        <v>75</v>
      </c>
      <c r="V90" t="s">
        <v>76</v>
      </c>
      <c r="Y90" t="s">
        <v>76</v>
      </c>
      <c r="AA90" t="s">
        <v>82</v>
      </c>
      <c r="AC90" t="s">
        <v>82</v>
      </c>
      <c r="AD90" t="s">
        <v>82</v>
      </c>
      <c r="AF90" t="s">
        <v>76</v>
      </c>
      <c r="AH90" t="s">
        <v>76</v>
      </c>
      <c r="AJ90" t="s">
        <v>76</v>
      </c>
      <c r="AL90" t="s">
        <v>76</v>
      </c>
      <c r="AN90" t="s">
        <v>76</v>
      </c>
      <c r="AO90" t="s">
        <v>76</v>
      </c>
      <c r="AP90" t="s">
        <v>76</v>
      </c>
      <c r="AQ90" t="s">
        <v>76</v>
      </c>
      <c r="AR90" t="s">
        <v>76</v>
      </c>
      <c r="AS90" t="s">
        <v>76</v>
      </c>
      <c r="AT90" s="32"/>
      <c r="AU90" s="32">
        <f>IF(TRIM(INDIRECT("A"&amp;ROW())) &lt;&gt; "",FALSE,"")</f>
      </c>
    </row>
    <row r="91" ht="27.5" customHeight="1" spans="2:47" x14ac:dyDescent="0.25">
      <c r="B91">
        <f>LEN(INDIRECT(ADDRESS(ROW() + (0),COLUMN() + (-1))))</f>
        <v>0</v>
      </c>
      <c r="C91" t="s">
        <v>64</v>
      </c>
      <c r="F91" s="27">
        <v>1</v>
      </c>
      <c r="I91" t="s">
        <v>66</v>
      </c>
      <c r="J9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" t="s">
        <v>68</v>
      </c>
      <c r="L91" t="s">
        <v>70</v>
      </c>
      <c r="S91" t="s">
        <v>71</v>
      </c>
      <c r="T91" t="s">
        <v>75</v>
      </c>
      <c r="V91" t="s">
        <v>76</v>
      </c>
      <c r="Y91" t="s">
        <v>76</v>
      </c>
      <c r="AA91" t="s">
        <v>82</v>
      </c>
      <c r="AC91" t="s">
        <v>82</v>
      </c>
      <c r="AD91" t="s">
        <v>82</v>
      </c>
      <c r="AF91" t="s">
        <v>76</v>
      </c>
      <c r="AH91" t="s">
        <v>76</v>
      </c>
      <c r="AJ91" t="s">
        <v>76</v>
      </c>
      <c r="AL91" t="s">
        <v>76</v>
      </c>
      <c r="AN91" t="s">
        <v>76</v>
      </c>
      <c r="AO91" t="s">
        <v>76</v>
      </c>
      <c r="AP91" t="s">
        <v>76</v>
      </c>
      <c r="AQ91" t="s">
        <v>76</v>
      </c>
      <c r="AR91" t="s">
        <v>76</v>
      </c>
      <c r="AS91" t="s">
        <v>76</v>
      </c>
      <c r="AT91" s="32"/>
      <c r="AU91" s="32">
        <f>IF(TRIM(INDIRECT("A"&amp;ROW())) &lt;&gt; "",FALSE,"")</f>
      </c>
    </row>
    <row r="92" ht="27.5" customHeight="1" spans="2:47" x14ac:dyDescent="0.25">
      <c r="B92">
        <f>LEN(INDIRECT(ADDRESS(ROW() + (0),COLUMN() + (-1))))</f>
        <v>0</v>
      </c>
      <c r="C92" t="s">
        <v>64</v>
      </c>
      <c r="F92" s="27">
        <v>1</v>
      </c>
      <c r="I92" t="s">
        <v>66</v>
      </c>
      <c r="J9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" t="s">
        <v>68</v>
      </c>
      <c r="L92" t="s">
        <v>70</v>
      </c>
      <c r="S92" t="s">
        <v>71</v>
      </c>
      <c r="T92" t="s">
        <v>75</v>
      </c>
      <c r="V92" t="s">
        <v>76</v>
      </c>
      <c r="Y92" t="s">
        <v>76</v>
      </c>
      <c r="AA92" t="s">
        <v>82</v>
      </c>
      <c r="AC92" t="s">
        <v>82</v>
      </c>
      <c r="AD92" t="s">
        <v>82</v>
      </c>
      <c r="AF92" t="s">
        <v>76</v>
      </c>
      <c r="AH92" t="s">
        <v>76</v>
      </c>
      <c r="AJ92" t="s">
        <v>76</v>
      </c>
      <c r="AL92" t="s">
        <v>76</v>
      </c>
      <c r="AN92" t="s">
        <v>76</v>
      </c>
      <c r="AO92" t="s">
        <v>76</v>
      </c>
      <c r="AP92" t="s">
        <v>76</v>
      </c>
      <c r="AQ92" t="s">
        <v>76</v>
      </c>
      <c r="AR92" t="s">
        <v>76</v>
      </c>
      <c r="AS92" t="s">
        <v>76</v>
      </c>
      <c r="AT92" s="32"/>
      <c r="AU92" s="32">
        <f>IF(TRIM(INDIRECT("A"&amp;ROW())) &lt;&gt; "",FALSE,"")</f>
      </c>
    </row>
    <row r="93" ht="27.5" customHeight="1" spans="2:47" x14ac:dyDescent="0.25">
      <c r="B93">
        <f>LEN(INDIRECT(ADDRESS(ROW() + (0),COLUMN() + (-1))))</f>
        <v>0</v>
      </c>
      <c r="C93" t="s">
        <v>64</v>
      </c>
      <c r="F93" s="27">
        <v>1</v>
      </c>
      <c r="I93" t="s">
        <v>66</v>
      </c>
      <c r="J9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" t="s">
        <v>68</v>
      </c>
      <c r="L93" t="s">
        <v>70</v>
      </c>
      <c r="S93" t="s">
        <v>71</v>
      </c>
      <c r="T93" t="s">
        <v>75</v>
      </c>
      <c r="V93" t="s">
        <v>76</v>
      </c>
      <c r="Y93" t="s">
        <v>76</v>
      </c>
      <c r="AA93" t="s">
        <v>82</v>
      </c>
      <c r="AC93" t="s">
        <v>82</v>
      </c>
      <c r="AD93" t="s">
        <v>82</v>
      </c>
      <c r="AF93" t="s">
        <v>76</v>
      </c>
      <c r="AH93" t="s">
        <v>76</v>
      </c>
      <c r="AJ93" t="s">
        <v>76</v>
      </c>
      <c r="AL93" t="s">
        <v>76</v>
      </c>
      <c r="AN93" t="s">
        <v>76</v>
      </c>
      <c r="AO93" t="s">
        <v>76</v>
      </c>
      <c r="AP93" t="s">
        <v>76</v>
      </c>
      <c r="AQ93" t="s">
        <v>76</v>
      </c>
      <c r="AR93" t="s">
        <v>76</v>
      </c>
      <c r="AS93" t="s">
        <v>76</v>
      </c>
      <c r="AT93" s="32"/>
      <c r="AU93" s="32">
        <f>IF(TRIM(INDIRECT("A"&amp;ROW())) &lt;&gt; "",FALSE,"")</f>
      </c>
    </row>
    <row r="94" ht="27.5" customHeight="1" spans="2:47" x14ac:dyDescent="0.25">
      <c r="B94">
        <f>LEN(INDIRECT(ADDRESS(ROW() + (0),COLUMN() + (-1))))</f>
        <v>0</v>
      </c>
      <c r="C94" t="s">
        <v>64</v>
      </c>
      <c r="F94" s="27">
        <v>1</v>
      </c>
      <c r="I94" t="s">
        <v>66</v>
      </c>
      <c r="J9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" t="s">
        <v>68</v>
      </c>
      <c r="L94" t="s">
        <v>70</v>
      </c>
      <c r="S94" t="s">
        <v>71</v>
      </c>
      <c r="T94" t="s">
        <v>75</v>
      </c>
      <c r="V94" t="s">
        <v>76</v>
      </c>
      <c r="Y94" t="s">
        <v>76</v>
      </c>
      <c r="AA94" t="s">
        <v>82</v>
      </c>
      <c r="AC94" t="s">
        <v>82</v>
      </c>
      <c r="AD94" t="s">
        <v>82</v>
      </c>
      <c r="AF94" t="s">
        <v>76</v>
      </c>
      <c r="AH94" t="s">
        <v>76</v>
      </c>
      <c r="AJ94" t="s">
        <v>76</v>
      </c>
      <c r="AL94" t="s">
        <v>76</v>
      </c>
      <c r="AN94" t="s">
        <v>76</v>
      </c>
      <c r="AO94" t="s">
        <v>76</v>
      </c>
      <c r="AP94" t="s">
        <v>76</v>
      </c>
      <c r="AQ94" t="s">
        <v>76</v>
      </c>
      <c r="AR94" t="s">
        <v>76</v>
      </c>
      <c r="AS94" t="s">
        <v>76</v>
      </c>
      <c r="AT94" s="32"/>
      <c r="AU94" s="32">
        <f>IF(TRIM(INDIRECT("A"&amp;ROW())) &lt;&gt; "",FALSE,"")</f>
      </c>
    </row>
    <row r="95" ht="27.5" customHeight="1" spans="2:47" x14ac:dyDescent="0.25">
      <c r="B95">
        <f>LEN(INDIRECT(ADDRESS(ROW() + (0),COLUMN() + (-1))))</f>
        <v>0</v>
      </c>
      <c r="C95" t="s">
        <v>64</v>
      </c>
      <c r="F95" s="27">
        <v>1</v>
      </c>
      <c r="I95" t="s">
        <v>66</v>
      </c>
      <c r="J9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" t="s">
        <v>68</v>
      </c>
      <c r="L95" t="s">
        <v>70</v>
      </c>
      <c r="S95" t="s">
        <v>71</v>
      </c>
      <c r="T95" t="s">
        <v>75</v>
      </c>
      <c r="V95" t="s">
        <v>76</v>
      </c>
      <c r="Y95" t="s">
        <v>76</v>
      </c>
      <c r="AA95" t="s">
        <v>82</v>
      </c>
      <c r="AC95" t="s">
        <v>82</v>
      </c>
      <c r="AD95" t="s">
        <v>82</v>
      </c>
      <c r="AF95" t="s">
        <v>76</v>
      </c>
      <c r="AH95" t="s">
        <v>76</v>
      </c>
      <c r="AJ95" t="s">
        <v>76</v>
      </c>
      <c r="AL95" t="s">
        <v>76</v>
      </c>
      <c r="AN95" t="s">
        <v>76</v>
      </c>
      <c r="AO95" t="s">
        <v>76</v>
      </c>
      <c r="AP95" t="s">
        <v>76</v>
      </c>
      <c r="AQ95" t="s">
        <v>76</v>
      </c>
      <c r="AR95" t="s">
        <v>76</v>
      </c>
      <c r="AS95" t="s">
        <v>76</v>
      </c>
      <c r="AT95" s="32"/>
      <c r="AU95" s="32">
        <f>IF(TRIM(INDIRECT("A"&amp;ROW())) &lt;&gt; "",FALSE,"")</f>
      </c>
    </row>
    <row r="96" ht="27.5" customHeight="1" spans="2:47" x14ac:dyDescent="0.25">
      <c r="B96">
        <f>LEN(INDIRECT(ADDRESS(ROW() + (0),COLUMN() + (-1))))</f>
        <v>0</v>
      </c>
      <c r="C96" t="s">
        <v>64</v>
      </c>
      <c r="F96" s="27">
        <v>1</v>
      </c>
      <c r="I96" t="s">
        <v>66</v>
      </c>
      <c r="J9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" t="s">
        <v>68</v>
      </c>
      <c r="L96" t="s">
        <v>70</v>
      </c>
      <c r="S96" t="s">
        <v>71</v>
      </c>
      <c r="T96" t="s">
        <v>75</v>
      </c>
      <c r="V96" t="s">
        <v>76</v>
      </c>
      <c r="Y96" t="s">
        <v>76</v>
      </c>
      <c r="AA96" t="s">
        <v>82</v>
      </c>
      <c r="AC96" t="s">
        <v>82</v>
      </c>
      <c r="AD96" t="s">
        <v>82</v>
      </c>
      <c r="AF96" t="s">
        <v>76</v>
      </c>
      <c r="AH96" t="s">
        <v>76</v>
      </c>
      <c r="AJ96" t="s">
        <v>76</v>
      </c>
      <c r="AL96" t="s">
        <v>76</v>
      </c>
      <c r="AN96" t="s">
        <v>76</v>
      </c>
      <c r="AO96" t="s">
        <v>76</v>
      </c>
      <c r="AP96" t="s">
        <v>76</v>
      </c>
      <c r="AQ96" t="s">
        <v>76</v>
      </c>
      <c r="AR96" t="s">
        <v>76</v>
      </c>
      <c r="AS96" t="s">
        <v>76</v>
      </c>
      <c r="AT96" s="32"/>
      <c r="AU96" s="32">
        <f>IF(TRIM(INDIRECT("A"&amp;ROW())) &lt;&gt; "",FALSE,"")</f>
      </c>
    </row>
    <row r="97" ht="27.5" customHeight="1" spans="2:47" x14ac:dyDescent="0.25">
      <c r="B97">
        <f>LEN(INDIRECT(ADDRESS(ROW() + (0),COLUMN() + (-1))))</f>
        <v>0</v>
      </c>
      <c r="C97" t="s">
        <v>64</v>
      </c>
      <c r="F97" s="27">
        <v>1</v>
      </c>
      <c r="I97" t="s">
        <v>66</v>
      </c>
      <c r="J9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" t="s">
        <v>68</v>
      </c>
      <c r="L97" t="s">
        <v>70</v>
      </c>
      <c r="S97" t="s">
        <v>71</v>
      </c>
      <c r="T97" t="s">
        <v>75</v>
      </c>
      <c r="V97" t="s">
        <v>76</v>
      </c>
      <c r="Y97" t="s">
        <v>76</v>
      </c>
      <c r="AA97" t="s">
        <v>82</v>
      </c>
      <c r="AC97" t="s">
        <v>82</v>
      </c>
      <c r="AD97" t="s">
        <v>82</v>
      </c>
      <c r="AF97" t="s">
        <v>76</v>
      </c>
      <c r="AH97" t="s">
        <v>76</v>
      </c>
      <c r="AJ97" t="s">
        <v>76</v>
      </c>
      <c r="AL97" t="s">
        <v>76</v>
      </c>
      <c r="AN97" t="s">
        <v>76</v>
      </c>
      <c r="AO97" t="s">
        <v>76</v>
      </c>
      <c r="AP97" t="s">
        <v>76</v>
      </c>
      <c r="AQ97" t="s">
        <v>76</v>
      </c>
      <c r="AR97" t="s">
        <v>76</v>
      </c>
      <c r="AS97" t="s">
        <v>76</v>
      </c>
      <c r="AT97" s="32"/>
      <c r="AU97" s="32">
        <f>IF(TRIM(INDIRECT("A"&amp;ROW())) &lt;&gt; "",FALSE,"")</f>
      </c>
    </row>
    <row r="98" ht="27.5" customHeight="1" spans="2:47" x14ac:dyDescent="0.25">
      <c r="B98">
        <f>LEN(INDIRECT(ADDRESS(ROW() + (0),COLUMN() + (-1))))</f>
        <v>0</v>
      </c>
      <c r="C98" t="s">
        <v>64</v>
      </c>
      <c r="F98" s="27">
        <v>1</v>
      </c>
      <c r="I98" t="s">
        <v>66</v>
      </c>
      <c r="J9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" t="s">
        <v>68</v>
      </c>
      <c r="L98" t="s">
        <v>70</v>
      </c>
      <c r="S98" t="s">
        <v>71</v>
      </c>
      <c r="T98" t="s">
        <v>75</v>
      </c>
      <c r="V98" t="s">
        <v>76</v>
      </c>
      <c r="Y98" t="s">
        <v>76</v>
      </c>
      <c r="AA98" t="s">
        <v>82</v>
      </c>
      <c r="AC98" t="s">
        <v>82</v>
      </c>
      <c r="AD98" t="s">
        <v>82</v>
      </c>
      <c r="AF98" t="s">
        <v>76</v>
      </c>
      <c r="AH98" t="s">
        <v>76</v>
      </c>
      <c r="AJ98" t="s">
        <v>76</v>
      </c>
      <c r="AL98" t="s">
        <v>76</v>
      </c>
      <c r="AN98" t="s">
        <v>76</v>
      </c>
      <c r="AO98" t="s">
        <v>76</v>
      </c>
      <c r="AP98" t="s">
        <v>76</v>
      </c>
      <c r="AQ98" t="s">
        <v>76</v>
      </c>
      <c r="AR98" t="s">
        <v>76</v>
      </c>
      <c r="AS98" t="s">
        <v>76</v>
      </c>
      <c r="AT98" s="32"/>
      <c r="AU98" s="32">
        <f>IF(TRIM(INDIRECT("A"&amp;ROW())) &lt;&gt; "",FALSE,"")</f>
      </c>
    </row>
    <row r="99" ht="27.5" customHeight="1" spans="2:47" x14ac:dyDescent="0.25">
      <c r="B99">
        <f>LEN(INDIRECT(ADDRESS(ROW() + (0),COLUMN() + (-1))))</f>
        <v>0</v>
      </c>
      <c r="C99" t="s">
        <v>64</v>
      </c>
      <c r="F99" s="27">
        <v>1</v>
      </c>
      <c r="I99" t="s">
        <v>66</v>
      </c>
      <c r="J9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" t="s">
        <v>68</v>
      </c>
      <c r="L99" t="s">
        <v>70</v>
      </c>
      <c r="S99" t="s">
        <v>71</v>
      </c>
      <c r="T99" t="s">
        <v>75</v>
      </c>
      <c r="V99" t="s">
        <v>76</v>
      </c>
      <c r="Y99" t="s">
        <v>76</v>
      </c>
      <c r="AA99" t="s">
        <v>82</v>
      </c>
      <c r="AC99" t="s">
        <v>82</v>
      </c>
      <c r="AD99" t="s">
        <v>82</v>
      </c>
      <c r="AF99" t="s">
        <v>76</v>
      </c>
      <c r="AH99" t="s">
        <v>76</v>
      </c>
      <c r="AJ99" t="s">
        <v>76</v>
      </c>
      <c r="AL99" t="s">
        <v>76</v>
      </c>
      <c r="AN99" t="s">
        <v>76</v>
      </c>
      <c r="AO99" t="s">
        <v>76</v>
      </c>
      <c r="AP99" t="s">
        <v>76</v>
      </c>
      <c r="AQ99" t="s">
        <v>76</v>
      </c>
      <c r="AR99" t="s">
        <v>76</v>
      </c>
      <c r="AS99" t="s">
        <v>76</v>
      </c>
      <c r="AT99" s="32"/>
      <c r="AU99" s="32">
        <f>IF(TRIM(INDIRECT("A"&amp;ROW())) &lt;&gt; "",FALSE,"")</f>
      </c>
    </row>
    <row r="100" ht="27.5" customHeight="1" spans="2:47" x14ac:dyDescent="0.25">
      <c r="B100">
        <f>LEN(INDIRECT(ADDRESS(ROW() + (0),COLUMN() + (-1))))</f>
        <v>0</v>
      </c>
      <c r="C100" t="s">
        <v>64</v>
      </c>
      <c r="F100" s="27">
        <v>1</v>
      </c>
      <c r="I100" t="s">
        <v>66</v>
      </c>
      <c r="J10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0" t="s">
        <v>68</v>
      </c>
      <c r="L100" t="s">
        <v>70</v>
      </c>
      <c r="S100" t="s">
        <v>71</v>
      </c>
      <c r="T100" t="s">
        <v>75</v>
      </c>
      <c r="V100" t="s">
        <v>76</v>
      </c>
      <c r="Y100" t="s">
        <v>76</v>
      </c>
      <c r="AA100" t="s">
        <v>82</v>
      </c>
      <c r="AC100" t="s">
        <v>82</v>
      </c>
      <c r="AD100" t="s">
        <v>82</v>
      </c>
      <c r="AF100" t="s">
        <v>76</v>
      </c>
      <c r="AH100" t="s">
        <v>76</v>
      </c>
      <c r="AJ100" t="s">
        <v>76</v>
      </c>
      <c r="AL100" t="s">
        <v>76</v>
      </c>
      <c r="AN100" t="s">
        <v>76</v>
      </c>
      <c r="AO100" t="s">
        <v>76</v>
      </c>
      <c r="AP100" t="s">
        <v>76</v>
      </c>
      <c r="AQ100" t="s">
        <v>76</v>
      </c>
      <c r="AR100" t="s">
        <v>76</v>
      </c>
      <c r="AS100" t="s">
        <v>76</v>
      </c>
      <c r="AT100" s="32"/>
      <c r="AU100" s="32">
        <f>IF(TRIM(INDIRECT("A"&amp;ROW())) &lt;&gt; "",FALSE,"")</f>
      </c>
    </row>
    <row r="101" ht="27.5" customHeight="1" spans="2:47" x14ac:dyDescent="0.25">
      <c r="B101">
        <f>LEN(INDIRECT(ADDRESS(ROW() + (0),COLUMN() + (-1))))</f>
        <v>0</v>
      </c>
      <c r="C101" t="s">
        <v>64</v>
      </c>
      <c r="F101" s="27">
        <v>1</v>
      </c>
      <c r="I101" t="s">
        <v>66</v>
      </c>
      <c r="J10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1" t="s">
        <v>68</v>
      </c>
      <c r="L101" t="s">
        <v>70</v>
      </c>
      <c r="S101" t="s">
        <v>71</v>
      </c>
      <c r="T101" t="s">
        <v>75</v>
      </c>
      <c r="V101" t="s">
        <v>76</v>
      </c>
      <c r="Y101" t="s">
        <v>76</v>
      </c>
      <c r="AA101" t="s">
        <v>82</v>
      </c>
      <c r="AC101" t="s">
        <v>82</v>
      </c>
      <c r="AD101" t="s">
        <v>82</v>
      </c>
      <c r="AF101" t="s">
        <v>76</v>
      </c>
      <c r="AH101" t="s">
        <v>76</v>
      </c>
      <c r="AJ101" t="s">
        <v>76</v>
      </c>
      <c r="AL101" t="s">
        <v>76</v>
      </c>
      <c r="AN101" t="s">
        <v>76</v>
      </c>
      <c r="AO101" t="s">
        <v>76</v>
      </c>
      <c r="AP101" t="s">
        <v>76</v>
      </c>
      <c r="AQ101" t="s">
        <v>76</v>
      </c>
      <c r="AR101" t="s">
        <v>76</v>
      </c>
      <c r="AS101" t="s">
        <v>76</v>
      </c>
      <c r="AT101" s="32"/>
      <c r="AU101" s="32">
        <f>IF(TRIM(INDIRECT("A"&amp;ROW())) &lt;&gt; "",FALSE,"")</f>
      </c>
    </row>
    <row r="102" ht="27.5" customHeight="1" spans="2:47" x14ac:dyDescent="0.25">
      <c r="B102">
        <f>LEN(INDIRECT(ADDRESS(ROW() + (0),COLUMN() + (-1))))</f>
        <v>0</v>
      </c>
      <c r="C102" t="s">
        <v>64</v>
      </c>
      <c r="F102" s="27">
        <v>1</v>
      </c>
      <c r="I102" t="s">
        <v>66</v>
      </c>
      <c r="J10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2" t="s">
        <v>68</v>
      </c>
      <c r="L102" t="s">
        <v>70</v>
      </c>
      <c r="S102" t="s">
        <v>71</v>
      </c>
      <c r="T102" t="s">
        <v>75</v>
      </c>
      <c r="V102" t="s">
        <v>76</v>
      </c>
      <c r="Y102" t="s">
        <v>76</v>
      </c>
      <c r="AA102" t="s">
        <v>82</v>
      </c>
      <c r="AC102" t="s">
        <v>82</v>
      </c>
      <c r="AD102" t="s">
        <v>82</v>
      </c>
      <c r="AF102" t="s">
        <v>76</v>
      </c>
      <c r="AH102" t="s">
        <v>76</v>
      </c>
      <c r="AJ102" t="s">
        <v>76</v>
      </c>
      <c r="AL102" t="s">
        <v>76</v>
      </c>
      <c r="AN102" t="s">
        <v>76</v>
      </c>
      <c r="AO102" t="s">
        <v>76</v>
      </c>
      <c r="AP102" t="s">
        <v>76</v>
      </c>
      <c r="AQ102" t="s">
        <v>76</v>
      </c>
      <c r="AR102" t="s">
        <v>76</v>
      </c>
      <c r="AS102" t="s">
        <v>76</v>
      </c>
      <c r="AT102" s="32"/>
      <c r="AU102" s="32">
        <f>IF(TRIM(INDIRECT("A"&amp;ROW())) &lt;&gt; "",FALSE,"")</f>
      </c>
    </row>
    <row r="103" ht="27.5" customHeight="1" spans="2:47" x14ac:dyDescent="0.25">
      <c r="B103">
        <f>LEN(INDIRECT(ADDRESS(ROW() + (0),COLUMN() + (-1))))</f>
        <v>0</v>
      </c>
      <c r="C103" t="s">
        <v>64</v>
      </c>
      <c r="F103" s="27">
        <v>1</v>
      </c>
      <c r="I103" t="s">
        <v>66</v>
      </c>
      <c r="J10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3" t="s">
        <v>68</v>
      </c>
      <c r="L103" t="s">
        <v>70</v>
      </c>
      <c r="S103" t="s">
        <v>71</v>
      </c>
      <c r="T103" t="s">
        <v>75</v>
      </c>
      <c r="V103" t="s">
        <v>76</v>
      </c>
      <c r="Y103" t="s">
        <v>76</v>
      </c>
      <c r="AA103" t="s">
        <v>82</v>
      </c>
      <c r="AC103" t="s">
        <v>82</v>
      </c>
      <c r="AD103" t="s">
        <v>82</v>
      </c>
      <c r="AF103" t="s">
        <v>76</v>
      </c>
      <c r="AH103" t="s">
        <v>76</v>
      </c>
      <c r="AJ103" t="s">
        <v>76</v>
      </c>
      <c r="AL103" t="s">
        <v>76</v>
      </c>
      <c r="AN103" t="s">
        <v>76</v>
      </c>
      <c r="AO103" t="s">
        <v>76</v>
      </c>
      <c r="AP103" t="s">
        <v>76</v>
      </c>
      <c r="AQ103" t="s">
        <v>76</v>
      </c>
      <c r="AR103" t="s">
        <v>76</v>
      </c>
      <c r="AS103" t="s">
        <v>76</v>
      </c>
      <c r="AT103" s="32"/>
      <c r="AU103" s="32">
        <f>IF(TRIM(INDIRECT("A"&amp;ROW())) &lt;&gt; "",FALSE,"")</f>
      </c>
    </row>
    <row r="104" ht="27.5" customHeight="1" spans="2:47" x14ac:dyDescent="0.25">
      <c r="B104">
        <f>LEN(INDIRECT(ADDRESS(ROW() + (0),COLUMN() + (-1))))</f>
        <v>0</v>
      </c>
      <c r="C104" t="s">
        <v>64</v>
      </c>
      <c r="F104" s="27">
        <v>1</v>
      </c>
      <c r="I104" t="s">
        <v>66</v>
      </c>
      <c r="J10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4" t="s">
        <v>68</v>
      </c>
      <c r="L104" t="s">
        <v>70</v>
      </c>
      <c r="S104" t="s">
        <v>71</v>
      </c>
      <c r="T104" t="s">
        <v>75</v>
      </c>
      <c r="V104" t="s">
        <v>76</v>
      </c>
      <c r="Y104" t="s">
        <v>76</v>
      </c>
      <c r="AA104" t="s">
        <v>82</v>
      </c>
      <c r="AC104" t="s">
        <v>82</v>
      </c>
      <c r="AD104" t="s">
        <v>82</v>
      </c>
      <c r="AF104" t="s">
        <v>76</v>
      </c>
      <c r="AH104" t="s">
        <v>76</v>
      </c>
      <c r="AJ104" t="s">
        <v>76</v>
      </c>
      <c r="AL104" t="s">
        <v>76</v>
      </c>
      <c r="AN104" t="s">
        <v>76</v>
      </c>
      <c r="AO104" t="s">
        <v>76</v>
      </c>
      <c r="AP104" t="s">
        <v>76</v>
      </c>
      <c r="AQ104" t="s">
        <v>76</v>
      </c>
      <c r="AR104" t="s">
        <v>76</v>
      </c>
      <c r="AS104" t="s">
        <v>76</v>
      </c>
      <c r="AT104" s="32"/>
      <c r="AU104" s="32">
        <f>IF(TRIM(INDIRECT("A"&amp;ROW())) &lt;&gt; "",FALSE,"")</f>
      </c>
    </row>
    <row r="105" ht="27.5" customHeight="1" spans="2:47" x14ac:dyDescent="0.25">
      <c r="B105">
        <f>LEN(INDIRECT(ADDRESS(ROW() + (0),COLUMN() + (-1))))</f>
        <v>0</v>
      </c>
      <c r="C105" t="s">
        <v>64</v>
      </c>
      <c r="F105" s="27">
        <v>1</v>
      </c>
      <c r="I105" t="s">
        <v>66</v>
      </c>
      <c r="J10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5" t="s">
        <v>68</v>
      </c>
      <c r="L105" t="s">
        <v>70</v>
      </c>
      <c r="S105" t="s">
        <v>71</v>
      </c>
      <c r="T105" t="s">
        <v>75</v>
      </c>
      <c r="V105" t="s">
        <v>76</v>
      </c>
      <c r="Y105" t="s">
        <v>76</v>
      </c>
      <c r="AA105" t="s">
        <v>82</v>
      </c>
      <c r="AC105" t="s">
        <v>82</v>
      </c>
      <c r="AD105" t="s">
        <v>82</v>
      </c>
      <c r="AF105" t="s">
        <v>76</v>
      </c>
      <c r="AH105" t="s">
        <v>76</v>
      </c>
      <c r="AJ105" t="s">
        <v>76</v>
      </c>
      <c r="AL105" t="s">
        <v>76</v>
      </c>
      <c r="AN105" t="s">
        <v>76</v>
      </c>
      <c r="AO105" t="s">
        <v>76</v>
      </c>
      <c r="AP105" t="s">
        <v>76</v>
      </c>
      <c r="AQ105" t="s">
        <v>76</v>
      </c>
      <c r="AR105" t="s">
        <v>76</v>
      </c>
      <c r="AS105" t="s">
        <v>76</v>
      </c>
      <c r="AT105" s="32"/>
      <c r="AU105" s="32">
        <f>IF(TRIM(INDIRECT("A"&amp;ROW())) &lt;&gt; "",FALSE,"")</f>
      </c>
    </row>
    <row r="106" ht="27.5" customHeight="1" spans="2:47" x14ac:dyDescent="0.25">
      <c r="B106">
        <f>LEN(INDIRECT(ADDRESS(ROW() + (0),COLUMN() + (-1))))</f>
        <v>0</v>
      </c>
      <c r="C106" t="s">
        <v>64</v>
      </c>
      <c r="F106" s="27">
        <v>1</v>
      </c>
      <c r="I106" t="s">
        <v>66</v>
      </c>
      <c r="J10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6" t="s">
        <v>68</v>
      </c>
      <c r="L106" t="s">
        <v>70</v>
      </c>
      <c r="S106" t="s">
        <v>71</v>
      </c>
      <c r="T106" t="s">
        <v>75</v>
      </c>
      <c r="V106" t="s">
        <v>76</v>
      </c>
      <c r="Y106" t="s">
        <v>76</v>
      </c>
      <c r="AA106" t="s">
        <v>82</v>
      </c>
      <c r="AC106" t="s">
        <v>82</v>
      </c>
      <c r="AD106" t="s">
        <v>82</v>
      </c>
      <c r="AF106" t="s">
        <v>76</v>
      </c>
      <c r="AH106" t="s">
        <v>76</v>
      </c>
      <c r="AJ106" t="s">
        <v>76</v>
      </c>
      <c r="AL106" t="s">
        <v>76</v>
      </c>
      <c r="AN106" t="s">
        <v>76</v>
      </c>
      <c r="AO106" t="s">
        <v>76</v>
      </c>
      <c r="AP106" t="s">
        <v>76</v>
      </c>
      <c r="AQ106" t="s">
        <v>76</v>
      </c>
      <c r="AR106" t="s">
        <v>76</v>
      </c>
      <c r="AS106" t="s">
        <v>76</v>
      </c>
      <c r="AT106" s="32"/>
      <c r="AU106" s="32">
        <f>IF(TRIM(INDIRECT("A"&amp;ROW())) &lt;&gt; "",FALSE,"")</f>
      </c>
    </row>
    <row r="107" ht="27.5" customHeight="1" spans="2:47" x14ac:dyDescent="0.25">
      <c r="B107">
        <f>LEN(INDIRECT(ADDRESS(ROW() + (0),COLUMN() + (-1))))</f>
        <v>0</v>
      </c>
      <c r="C107" t="s">
        <v>64</v>
      </c>
      <c r="F107" s="27">
        <v>1</v>
      </c>
      <c r="I107" t="s">
        <v>66</v>
      </c>
      <c r="J10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7" t="s">
        <v>68</v>
      </c>
      <c r="L107" t="s">
        <v>70</v>
      </c>
      <c r="S107" t="s">
        <v>71</v>
      </c>
      <c r="T107" t="s">
        <v>75</v>
      </c>
      <c r="V107" t="s">
        <v>76</v>
      </c>
      <c r="Y107" t="s">
        <v>76</v>
      </c>
      <c r="AA107" t="s">
        <v>82</v>
      </c>
      <c r="AC107" t="s">
        <v>82</v>
      </c>
      <c r="AD107" t="s">
        <v>82</v>
      </c>
      <c r="AF107" t="s">
        <v>76</v>
      </c>
      <c r="AH107" t="s">
        <v>76</v>
      </c>
      <c r="AJ107" t="s">
        <v>76</v>
      </c>
      <c r="AL107" t="s">
        <v>76</v>
      </c>
      <c r="AN107" t="s">
        <v>76</v>
      </c>
      <c r="AO107" t="s">
        <v>76</v>
      </c>
      <c r="AP107" t="s">
        <v>76</v>
      </c>
      <c r="AQ107" t="s">
        <v>76</v>
      </c>
      <c r="AR107" t="s">
        <v>76</v>
      </c>
      <c r="AS107" t="s">
        <v>76</v>
      </c>
      <c r="AT107" s="32"/>
      <c r="AU107" s="32">
        <f>IF(TRIM(INDIRECT("A"&amp;ROW())) &lt;&gt; "",FALSE,"")</f>
      </c>
    </row>
    <row r="108" ht="27.5" customHeight="1" spans="2:47" x14ac:dyDescent="0.25">
      <c r="B108">
        <f>LEN(INDIRECT(ADDRESS(ROW() + (0),COLUMN() + (-1))))</f>
        <v>0</v>
      </c>
      <c r="C108" t="s">
        <v>64</v>
      </c>
      <c r="F108" s="27">
        <v>1</v>
      </c>
      <c r="I108" t="s">
        <v>66</v>
      </c>
      <c r="J10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8" t="s">
        <v>68</v>
      </c>
      <c r="L108" t="s">
        <v>70</v>
      </c>
      <c r="S108" t="s">
        <v>71</v>
      </c>
      <c r="T108" t="s">
        <v>75</v>
      </c>
      <c r="V108" t="s">
        <v>76</v>
      </c>
      <c r="Y108" t="s">
        <v>76</v>
      </c>
      <c r="AA108" t="s">
        <v>82</v>
      </c>
      <c r="AC108" t="s">
        <v>82</v>
      </c>
      <c r="AD108" t="s">
        <v>82</v>
      </c>
      <c r="AF108" t="s">
        <v>76</v>
      </c>
      <c r="AH108" t="s">
        <v>76</v>
      </c>
      <c r="AJ108" t="s">
        <v>76</v>
      </c>
      <c r="AL108" t="s">
        <v>76</v>
      </c>
      <c r="AN108" t="s">
        <v>76</v>
      </c>
      <c r="AO108" t="s">
        <v>76</v>
      </c>
      <c r="AP108" t="s">
        <v>76</v>
      </c>
      <c r="AQ108" t="s">
        <v>76</v>
      </c>
      <c r="AR108" t="s">
        <v>76</v>
      </c>
      <c r="AS108" t="s">
        <v>76</v>
      </c>
      <c r="AT108" s="32"/>
      <c r="AU108" s="32">
        <f>IF(TRIM(INDIRECT("A"&amp;ROW())) &lt;&gt; "",FALSE,"")</f>
      </c>
    </row>
    <row r="109" ht="27.5" customHeight="1" spans="2:47" x14ac:dyDescent="0.25">
      <c r="B109">
        <f>LEN(INDIRECT(ADDRESS(ROW() + (0),COLUMN() + (-1))))</f>
        <v>0</v>
      </c>
      <c r="C109" t="s">
        <v>64</v>
      </c>
      <c r="F109" s="27">
        <v>1</v>
      </c>
      <c r="I109" t="s">
        <v>66</v>
      </c>
      <c r="J10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9" t="s">
        <v>68</v>
      </c>
      <c r="L109" t="s">
        <v>70</v>
      </c>
      <c r="S109" t="s">
        <v>71</v>
      </c>
      <c r="T109" t="s">
        <v>75</v>
      </c>
      <c r="V109" t="s">
        <v>76</v>
      </c>
      <c r="Y109" t="s">
        <v>76</v>
      </c>
      <c r="AA109" t="s">
        <v>82</v>
      </c>
      <c r="AC109" t="s">
        <v>82</v>
      </c>
      <c r="AD109" t="s">
        <v>82</v>
      </c>
      <c r="AF109" t="s">
        <v>76</v>
      </c>
      <c r="AH109" t="s">
        <v>76</v>
      </c>
      <c r="AJ109" t="s">
        <v>76</v>
      </c>
      <c r="AL109" t="s">
        <v>76</v>
      </c>
      <c r="AN109" t="s">
        <v>76</v>
      </c>
      <c r="AO109" t="s">
        <v>76</v>
      </c>
      <c r="AP109" t="s">
        <v>76</v>
      </c>
      <c r="AQ109" t="s">
        <v>76</v>
      </c>
      <c r="AR109" t="s">
        <v>76</v>
      </c>
      <c r="AS109" t="s">
        <v>76</v>
      </c>
      <c r="AT109" s="32"/>
      <c r="AU109" s="32">
        <f>IF(TRIM(INDIRECT("A"&amp;ROW())) &lt;&gt; "",FALSE,"")</f>
      </c>
    </row>
    <row r="110" ht="27.5" customHeight="1" spans="2:47" x14ac:dyDescent="0.25">
      <c r="B110">
        <f>LEN(INDIRECT(ADDRESS(ROW() + (0),COLUMN() + (-1))))</f>
        <v>0</v>
      </c>
      <c r="C110" t="s">
        <v>64</v>
      </c>
      <c r="F110" s="27">
        <v>1</v>
      </c>
      <c r="I110" t="s">
        <v>66</v>
      </c>
      <c r="J11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0" t="s">
        <v>68</v>
      </c>
      <c r="L110" t="s">
        <v>70</v>
      </c>
      <c r="S110" t="s">
        <v>71</v>
      </c>
      <c r="T110" t="s">
        <v>75</v>
      </c>
      <c r="V110" t="s">
        <v>76</v>
      </c>
      <c r="Y110" t="s">
        <v>76</v>
      </c>
      <c r="AA110" t="s">
        <v>82</v>
      </c>
      <c r="AC110" t="s">
        <v>82</v>
      </c>
      <c r="AD110" t="s">
        <v>82</v>
      </c>
      <c r="AF110" t="s">
        <v>76</v>
      </c>
      <c r="AH110" t="s">
        <v>76</v>
      </c>
      <c r="AJ110" t="s">
        <v>76</v>
      </c>
      <c r="AL110" t="s">
        <v>76</v>
      </c>
      <c r="AN110" t="s">
        <v>76</v>
      </c>
      <c r="AO110" t="s">
        <v>76</v>
      </c>
      <c r="AP110" t="s">
        <v>76</v>
      </c>
      <c r="AQ110" t="s">
        <v>76</v>
      </c>
      <c r="AR110" t="s">
        <v>76</v>
      </c>
      <c r="AS110" t="s">
        <v>76</v>
      </c>
      <c r="AT110" s="32"/>
      <c r="AU110" s="32">
        <f>IF(TRIM(INDIRECT("A"&amp;ROW())) &lt;&gt; "",FALSE,"")</f>
      </c>
    </row>
    <row r="111" ht="27.5" customHeight="1" spans="2:47" x14ac:dyDescent="0.25">
      <c r="B111">
        <f>LEN(INDIRECT(ADDRESS(ROW() + (0),COLUMN() + (-1))))</f>
        <v>0</v>
      </c>
      <c r="C111" t="s">
        <v>64</v>
      </c>
      <c r="F111" s="27">
        <v>1</v>
      </c>
      <c r="I111" t="s">
        <v>66</v>
      </c>
      <c r="J11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1" t="s">
        <v>68</v>
      </c>
      <c r="L111" t="s">
        <v>70</v>
      </c>
      <c r="S111" t="s">
        <v>71</v>
      </c>
      <c r="T111" t="s">
        <v>75</v>
      </c>
      <c r="V111" t="s">
        <v>76</v>
      </c>
      <c r="Y111" t="s">
        <v>76</v>
      </c>
      <c r="AA111" t="s">
        <v>82</v>
      </c>
      <c r="AC111" t="s">
        <v>82</v>
      </c>
      <c r="AD111" t="s">
        <v>82</v>
      </c>
      <c r="AF111" t="s">
        <v>76</v>
      </c>
      <c r="AH111" t="s">
        <v>76</v>
      </c>
      <c r="AJ111" t="s">
        <v>76</v>
      </c>
      <c r="AL111" t="s">
        <v>76</v>
      </c>
      <c r="AN111" t="s">
        <v>76</v>
      </c>
      <c r="AO111" t="s">
        <v>76</v>
      </c>
      <c r="AP111" t="s">
        <v>76</v>
      </c>
      <c r="AQ111" t="s">
        <v>76</v>
      </c>
      <c r="AR111" t="s">
        <v>76</v>
      </c>
      <c r="AS111" t="s">
        <v>76</v>
      </c>
      <c r="AT111" s="32"/>
      <c r="AU111" s="32">
        <f>IF(TRIM(INDIRECT("A"&amp;ROW())) &lt;&gt; "",FALSE,"")</f>
      </c>
    </row>
    <row r="112" ht="27.5" customHeight="1" spans="2:47" x14ac:dyDescent="0.25">
      <c r="B112">
        <f>LEN(INDIRECT(ADDRESS(ROW() + (0),COLUMN() + (-1))))</f>
        <v>0</v>
      </c>
      <c r="C112" t="s">
        <v>64</v>
      </c>
      <c r="F112" s="27">
        <v>1</v>
      </c>
      <c r="I112" t="s">
        <v>66</v>
      </c>
      <c r="J11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2" t="s">
        <v>68</v>
      </c>
      <c r="L112" t="s">
        <v>70</v>
      </c>
      <c r="S112" t="s">
        <v>71</v>
      </c>
      <c r="T112" t="s">
        <v>75</v>
      </c>
      <c r="V112" t="s">
        <v>76</v>
      </c>
      <c r="Y112" t="s">
        <v>76</v>
      </c>
      <c r="AA112" t="s">
        <v>82</v>
      </c>
      <c r="AC112" t="s">
        <v>82</v>
      </c>
      <c r="AD112" t="s">
        <v>82</v>
      </c>
      <c r="AF112" t="s">
        <v>76</v>
      </c>
      <c r="AH112" t="s">
        <v>76</v>
      </c>
      <c r="AJ112" t="s">
        <v>76</v>
      </c>
      <c r="AL112" t="s">
        <v>76</v>
      </c>
      <c r="AN112" t="s">
        <v>76</v>
      </c>
      <c r="AO112" t="s">
        <v>76</v>
      </c>
      <c r="AP112" t="s">
        <v>76</v>
      </c>
      <c r="AQ112" t="s">
        <v>76</v>
      </c>
      <c r="AR112" t="s">
        <v>76</v>
      </c>
      <c r="AS112" t="s">
        <v>76</v>
      </c>
      <c r="AT112" s="32"/>
      <c r="AU112" s="32">
        <f>IF(TRIM(INDIRECT("A"&amp;ROW())) &lt;&gt; "",FALSE,"")</f>
      </c>
    </row>
    <row r="113" ht="27.5" customHeight="1" spans="2:47" x14ac:dyDescent="0.25">
      <c r="B113">
        <f>LEN(INDIRECT(ADDRESS(ROW() + (0),COLUMN() + (-1))))</f>
        <v>0</v>
      </c>
      <c r="C113" t="s">
        <v>64</v>
      </c>
      <c r="F113" s="27">
        <v>1</v>
      </c>
      <c r="I113" t="s">
        <v>66</v>
      </c>
      <c r="J11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3" t="s">
        <v>68</v>
      </c>
      <c r="L113" t="s">
        <v>70</v>
      </c>
      <c r="S113" t="s">
        <v>71</v>
      </c>
      <c r="T113" t="s">
        <v>75</v>
      </c>
      <c r="V113" t="s">
        <v>76</v>
      </c>
      <c r="Y113" t="s">
        <v>76</v>
      </c>
      <c r="AA113" t="s">
        <v>82</v>
      </c>
      <c r="AC113" t="s">
        <v>82</v>
      </c>
      <c r="AD113" t="s">
        <v>82</v>
      </c>
      <c r="AF113" t="s">
        <v>76</v>
      </c>
      <c r="AH113" t="s">
        <v>76</v>
      </c>
      <c r="AJ113" t="s">
        <v>76</v>
      </c>
      <c r="AL113" t="s">
        <v>76</v>
      </c>
      <c r="AN113" t="s">
        <v>76</v>
      </c>
      <c r="AO113" t="s">
        <v>76</v>
      </c>
      <c r="AP113" t="s">
        <v>76</v>
      </c>
      <c r="AQ113" t="s">
        <v>76</v>
      </c>
      <c r="AR113" t="s">
        <v>76</v>
      </c>
      <c r="AS113" t="s">
        <v>76</v>
      </c>
      <c r="AT113" s="32"/>
      <c r="AU113" s="32">
        <f>IF(TRIM(INDIRECT("A"&amp;ROW())) &lt;&gt; "",FALSE,"")</f>
      </c>
    </row>
    <row r="114" ht="27.5" customHeight="1" spans="2:47" x14ac:dyDescent="0.25">
      <c r="B114">
        <f>LEN(INDIRECT(ADDRESS(ROW() + (0),COLUMN() + (-1))))</f>
        <v>0</v>
      </c>
      <c r="C114" t="s">
        <v>64</v>
      </c>
      <c r="F114" s="27">
        <v>1</v>
      </c>
      <c r="I114" t="s">
        <v>66</v>
      </c>
      <c r="J11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4" t="s">
        <v>68</v>
      </c>
      <c r="L114" t="s">
        <v>70</v>
      </c>
      <c r="S114" t="s">
        <v>71</v>
      </c>
      <c r="T114" t="s">
        <v>75</v>
      </c>
      <c r="V114" t="s">
        <v>76</v>
      </c>
      <c r="Y114" t="s">
        <v>76</v>
      </c>
      <c r="AA114" t="s">
        <v>82</v>
      </c>
      <c r="AC114" t="s">
        <v>82</v>
      </c>
      <c r="AD114" t="s">
        <v>82</v>
      </c>
      <c r="AF114" t="s">
        <v>76</v>
      </c>
      <c r="AH114" t="s">
        <v>76</v>
      </c>
      <c r="AJ114" t="s">
        <v>76</v>
      </c>
      <c r="AL114" t="s">
        <v>76</v>
      </c>
      <c r="AN114" t="s">
        <v>76</v>
      </c>
      <c r="AO114" t="s">
        <v>76</v>
      </c>
      <c r="AP114" t="s">
        <v>76</v>
      </c>
      <c r="AQ114" t="s">
        <v>76</v>
      </c>
      <c r="AR114" t="s">
        <v>76</v>
      </c>
      <c r="AS114" t="s">
        <v>76</v>
      </c>
      <c r="AT114" s="32"/>
      <c r="AU114" s="32">
        <f>IF(TRIM(INDIRECT("A"&amp;ROW())) &lt;&gt; "",FALSE,"")</f>
      </c>
    </row>
    <row r="115" ht="27.5" customHeight="1" spans="2:47" x14ac:dyDescent="0.25">
      <c r="B115">
        <f>LEN(INDIRECT(ADDRESS(ROW() + (0),COLUMN() + (-1))))</f>
        <v>0</v>
      </c>
      <c r="C115" t="s">
        <v>64</v>
      </c>
      <c r="F115" s="27">
        <v>1</v>
      </c>
      <c r="I115" t="s">
        <v>66</v>
      </c>
      <c r="J11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5" t="s">
        <v>68</v>
      </c>
      <c r="L115" t="s">
        <v>70</v>
      </c>
      <c r="S115" t="s">
        <v>71</v>
      </c>
      <c r="T115" t="s">
        <v>75</v>
      </c>
      <c r="V115" t="s">
        <v>76</v>
      </c>
      <c r="Y115" t="s">
        <v>76</v>
      </c>
      <c r="AA115" t="s">
        <v>82</v>
      </c>
      <c r="AC115" t="s">
        <v>82</v>
      </c>
      <c r="AD115" t="s">
        <v>82</v>
      </c>
      <c r="AF115" t="s">
        <v>76</v>
      </c>
      <c r="AH115" t="s">
        <v>76</v>
      </c>
      <c r="AJ115" t="s">
        <v>76</v>
      </c>
      <c r="AL115" t="s">
        <v>76</v>
      </c>
      <c r="AN115" t="s">
        <v>76</v>
      </c>
      <c r="AO115" t="s">
        <v>76</v>
      </c>
      <c r="AP115" t="s">
        <v>76</v>
      </c>
      <c r="AQ115" t="s">
        <v>76</v>
      </c>
      <c r="AR115" t="s">
        <v>76</v>
      </c>
      <c r="AS115" t="s">
        <v>76</v>
      </c>
      <c r="AT115" s="32"/>
      <c r="AU115" s="32">
        <f>IF(TRIM(INDIRECT("A"&amp;ROW())) &lt;&gt; "",FALSE,"")</f>
      </c>
    </row>
    <row r="116" ht="27.5" customHeight="1" spans="2:47" x14ac:dyDescent="0.25">
      <c r="B116">
        <f>LEN(INDIRECT(ADDRESS(ROW() + (0),COLUMN() + (-1))))</f>
        <v>0</v>
      </c>
      <c r="C116" t="s">
        <v>64</v>
      </c>
      <c r="F116" s="27">
        <v>1</v>
      </c>
      <c r="I116" t="s">
        <v>66</v>
      </c>
      <c r="J11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6" t="s">
        <v>68</v>
      </c>
      <c r="L116" t="s">
        <v>70</v>
      </c>
      <c r="S116" t="s">
        <v>71</v>
      </c>
      <c r="T116" t="s">
        <v>75</v>
      </c>
      <c r="V116" t="s">
        <v>76</v>
      </c>
      <c r="Y116" t="s">
        <v>76</v>
      </c>
      <c r="AA116" t="s">
        <v>82</v>
      </c>
      <c r="AC116" t="s">
        <v>82</v>
      </c>
      <c r="AD116" t="s">
        <v>82</v>
      </c>
      <c r="AF116" t="s">
        <v>76</v>
      </c>
      <c r="AH116" t="s">
        <v>76</v>
      </c>
      <c r="AJ116" t="s">
        <v>76</v>
      </c>
      <c r="AL116" t="s">
        <v>76</v>
      </c>
      <c r="AN116" t="s">
        <v>76</v>
      </c>
      <c r="AO116" t="s">
        <v>76</v>
      </c>
      <c r="AP116" t="s">
        <v>76</v>
      </c>
      <c r="AQ116" t="s">
        <v>76</v>
      </c>
      <c r="AR116" t="s">
        <v>76</v>
      </c>
      <c r="AS116" t="s">
        <v>76</v>
      </c>
      <c r="AT116" s="32"/>
      <c r="AU116" s="32">
        <f>IF(TRIM(INDIRECT("A"&amp;ROW())) &lt;&gt; "",FALSE,"")</f>
      </c>
    </row>
    <row r="117" ht="27.5" customHeight="1" spans="2:47" x14ac:dyDescent="0.25">
      <c r="B117">
        <f>LEN(INDIRECT(ADDRESS(ROW() + (0),COLUMN() + (-1))))</f>
        <v>0</v>
      </c>
      <c r="C117" t="s">
        <v>64</v>
      </c>
      <c r="F117" s="27">
        <v>1</v>
      </c>
      <c r="I117" t="s">
        <v>66</v>
      </c>
      <c r="J11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7" t="s">
        <v>68</v>
      </c>
      <c r="L117" t="s">
        <v>70</v>
      </c>
      <c r="S117" t="s">
        <v>71</v>
      </c>
      <c r="T117" t="s">
        <v>75</v>
      </c>
      <c r="V117" t="s">
        <v>76</v>
      </c>
      <c r="Y117" t="s">
        <v>76</v>
      </c>
      <c r="AA117" t="s">
        <v>82</v>
      </c>
      <c r="AC117" t="s">
        <v>82</v>
      </c>
      <c r="AD117" t="s">
        <v>82</v>
      </c>
      <c r="AF117" t="s">
        <v>76</v>
      </c>
      <c r="AH117" t="s">
        <v>76</v>
      </c>
      <c r="AJ117" t="s">
        <v>76</v>
      </c>
      <c r="AL117" t="s">
        <v>76</v>
      </c>
      <c r="AN117" t="s">
        <v>76</v>
      </c>
      <c r="AO117" t="s">
        <v>76</v>
      </c>
      <c r="AP117" t="s">
        <v>76</v>
      </c>
      <c r="AQ117" t="s">
        <v>76</v>
      </c>
      <c r="AR117" t="s">
        <v>76</v>
      </c>
      <c r="AS117" t="s">
        <v>76</v>
      </c>
      <c r="AT117" s="32"/>
      <c r="AU117" s="32">
        <f>IF(TRIM(INDIRECT("A"&amp;ROW())) &lt;&gt; "",FALSE,"")</f>
      </c>
    </row>
    <row r="118" ht="27.5" customHeight="1" spans="2:47" x14ac:dyDescent="0.25">
      <c r="B118">
        <f>LEN(INDIRECT(ADDRESS(ROW() + (0),COLUMN() + (-1))))</f>
        <v>0</v>
      </c>
      <c r="C118" t="s">
        <v>64</v>
      </c>
      <c r="F118" s="27">
        <v>1</v>
      </c>
      <c r="I118" t="s">
        <v>66</v>
      </c>
      <c r="J11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8" t="s">
        <v>68</v>
      </c>
      <c r="L118" t="s">
        <v>70</v>
      </c>
      <c r="S118" t="s">
        <v>71</v>
      </c>
      <c r="T118" t="s">
        <v>75</v>
      </c>
      <c r="V118" t="s">
        <v>76</v>
      </c>
      <c r="Y118" t="s">
        <v>76</v>
      </c>
      <c r="AA118" t="s">
        <v>82</v>
      </c>
      <c r="AC118" t="s">
        <v>82</v>
      </c>
      <c r="AD118" t="s">
        <v>82</v>
      </c>
      <c r="AF118" t="s">
        <v>76</v>
      </c>
      <c r="AH118" t="s">
        <v>76</v>
      </c>
      <c r="AJ118" t="s">
        <v>76</v>
      </c>
      <c r="AL118" t="s">
        <v>76</v>
      </c>
      <c r="AN118" t="s">
        <v>76</v>
      </c>
      <c r="AO118" t="s">
        <v>76</v>
      </c>
      <c r="AP118" t="s">
        <v>76</v>
      </c>
      <c r="AQ118" t="s">
        <v>76</v>
      </c>
      <c r="AR118" t="s">
        <v>76</v>
      </c>
      <c r="AS118" t="s">
        <v>76</v>
      </c>
      <c r="AT118" s="32"/>
      <c r="AU118" s="32">
        <f>IF(TRIM(INDIRECT("A"&amp;ROW())) &lt;&gt; "",FALSE,"")</f>
      </c>
    </row>
    <row r="119" ht="27.5" customHeight="1" spans="2:47" x14ac:dyDescent="0.25">
      <c r="B119">
        <f>LEN(INDIRECT(ADDRESS(ROW() + (0),COLUMN() + (-1))))</f>
        <v>0</v>
      </c>
      <c r="C119" t="s">
        <v>64</v>
      </c>
      <c r="F119" s="27">
        <v>1</v>
      </c>
      <c r="I119" t="s">
        <v>66</v>
      </c>
      <c r="J11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9" t="s">
        <v>68</v>
      </c>
      <c r="L119" t="s">
        <v>70</v>
      </c>
      <c r="S119" t="s">
        <v>71</v>
      </c>
      <c r="T119" t="s">
        <v>75</v>
      </c>
      <c r="V119" t="s">
        <v>76</v>
      </c>
      <c r="Y119" t="s">
        <v>76</v>
      </c>
      <c r="AA119" t="s">
        <v>82</v>
      </c>
      <c r="AC119" t="s">
        <v>82</v>
      </c>
      <c r="AD119" t="s">
        <v>82</v>
      </c>
      <c r="AF119" t="s">
        <v>76</v>
      </c>
      <c r="AH119" t="s">
        <v>76</v>
      </c>
      <c r="AJ119" t="s">
        <v>76</v>
      </c>
      <c r="AL119" t="s">
        <v>76</v>
      </c>
      <c r="AN119" t="s">
        <v>76</v>
      </c>
      <c r="AO119" t="s">
        <v>76</v>
      </c>
      <c r="AP119" t="s">
        <v>76</v>
      </c>
      <c r="AQ119" t="s">
        <v>76</v>
      </c>
      <c r="AR119" t="s">
        <v>76</v>
      </c>
      <c r="AS119" t="s">
        <v>76</v>
      </c>
      <c r="AT119" s="32"/>
      <c r="AU119" s="32">
        <f>IF(TRIM(INDIRECT("A"&amp;ROW())) &lt;&gt; "",FALSE,"")</f>
      </c>
    </row>
    <row r="120" ht="27.5" customHeight="1" spans="2:47" x14ac:dyDescent="0.25">
      <c r="B120">
        <f>LEN(INDIRECT(ADDRESS(ROW() + (0),COLUMN() + (-1))))</f>
        <v>0</v>
      </c>
      <c r="C120" t="s">
        <v>64</v>
      </c>
      <c r="F120" s="27">
        <v>1</v>
      </c>
      <c r="I120" t="s">
        <v>66</v>
      </c>
      <c r="J12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0" t="s">
        <v>68</v>
      </c>
      <c r="L120" t="s">
        <v>70</v>
      </c>
      <c r="S120" t="s">
        <v>71</v>
      </c>
      <c r="T120" t="s">
        <v>75</v>
      </c>
      <c r="V120" t="s">
        <v>76</v>
      </c>
      <c r="Y120" t="s">
        <v>76</v>
      </c>
      <c r="AA120" t="s">
        <v>82</v>
      </c>
      <c r="AC120" t="s">
        <v>82</v>
      </c>
      <c r="AD120" t="s">
        <v>82</v>
      </c>
      <c r="AF120" t="s">
        <v>76</v>
      </c>
      <c r="AH120" t="s">
        <v>76</v>
      </c>
      <c r="AJ120" t="s">
        <v>76</v>
      </c>
      <c r="AL120" t="s">
        <v>76</v>
      </c>
      <c r="AN120" t="s">
        <v>76</v>
      </c>
      <c r="AO120" t="s">
        <v>76</v>
      </c>
      <c r="AP120" t="s">
        <v>76</v>
      </c>
      <c r="AQ120" t="s">
        <v>76</v>
      </c>
      <c r="AR120" t="s">
        <v>76</v>
      </c>
      <c r="AS120" t="s">
        <v>76</v>
      </c>
      <c r="AT120" s="32"/>
      <c r="AU120" s="32">
        <f>IF(TRIM(INDIRECT("A"&amp;ROW())) &lt;&gt; "",FALSE,"")</f>
      </c>
    </row>
    <row r="121" ht="27.5" customHeight="1" spans="2:47" x14ac:dyDescent="0.25">
      <c r="B121">
        <f>LEN(INDIRECT(ADDRESS(ROW() + (0),COLUMN() + (-1))))</f>
        <v>0</v>
      </c>
      <c r="C121" t="s">
        <v>64</v>
      </c>
      <c r="F121" s="27">
        <v>1</v>
      </c>
      <c r="I121" t="s">
        <v>66</v>
      </c>
      <c r="J12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1" t="s">
        <v>68</v>
      </c>
      <c r="L121" t="s">
        <v>70</v>
      </c>
      <c r="S121" t="s">
        <v>71</v>
      </c>
      <c r="T121" t="s">
        <v>75</v>
      </c>
      <c r="V121" t="s">
        <v>76</v>
      </c>
      <c r="Y121" t="s">
        <v>76</v>
      </c>
      <c r="AA121" t="s">
        <v>82</v>
      </c>
      <c r="AC121" t="s">
        <v>82</v>
      </c>
      <c r="AD121" t="s">
        <v>82</v>
      </c>
      <c r="AF121" t="s">
        <v>76</v>
      </c>
      <c r="AH121" t="s">
        <v>76</v>
      </c>
      <c r="AJ121" t="s">
        <v>76</v>
      </c>
      <c r="AL121" t="s">
        <v>76</v>
      </c>
      <c r="AN121" t="s">
        <v>76</v>
      </c>
      <c r="AO121" t="s">
        <v>76</v>
      </c>
      <c r="AP121" t="s">
        <v>76</v>
      </c>
      <c r="AQ121" t="s">
        <v>76</v>
      </c>
      <c r="AR121" t="s">
        <v>76</v>
      </c>
      <c r="AS121" t="s">
        <v>76</v>
      </c>
      <c r="AT121" s="32"/>
      <c r="AU121" s="32">
        <f>IF(TRIM(INDIRECT("A"&amp;ROW())) &lt;&gt; "",FALSE,"")</f>
      </c>
    </row>
    <row r="122" ht="27.5" customHeight="1" spans="2:47" x14ac:dyDescent="0.25">
      <c r="B122">
        <f>LEN(INDIRECT(ADDRESS(ROW() + (0),COLUMN() + (-1))))</f>
        <v>0</v>
      </c>
      <c r="C122" t="s">
        <v>64</v>
      </c>
      <c r="F122" s="27">
        <v>1</v>
      </c>
      <c r="I122" t="s">
        <v>66</v>
      </c>
      <c r="J12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2" t="s">
        <v>68</v>
      </c>
      <c r="L122" t="s">
        <v>70</v>
      </c>
      <c r="S122" t="s">
        <v>71</v>
      </c>
      <c r="T122" t="s">
        <v>75</v>
      </c>
      <c r="V122" t="s">
        <v>76</v>
      </c>
      <c r="Y122" t="s">
        <v>76</v>
      </c>
      <c r="AA122" t="s">
        <v>82</v>
      </c>
      <c r="AC122" t="s">
        <v>82</v>
      </c>
      <c r="AD122" t="s">
        <v>82</v>
      </c>
      <c r="AF122" t="s">
        <v>76</v>
      </c>
      <c r="AH122" t="s">
        <v>76</v>
      </c>
      <c r="AJ122" t="s">
        <v>76</v>
      </c>
      <c r="AL122" t="s">
        <v>76</v>
      </c>
      <c r="AN122" t="s">
        <v>76</v>
      </c>
      <c r="AO122" t="s">
        <v>76</v>
      </c>
      <c r="AP122" t="s">
        <v>76</v>
      </c>
      <c r="AQ122" t="s">
        <v>76</v>
      </c>
      <c r="AR122" t="s">
        <v>76</v>
      </c>
      <c r="AS122" t="s">
        <v>76</v>
      </c>
      <c r="AT122" s="32"/>
      <c r="AU122" s="32">
        <f>IF(TRIM(INDIRECT("A"&amp;ROW())) &lt;&gt; "",FALSE,"")</f>
      </c>
    </row>
    <row r="123" ht="27.5" customHeight="1" spans="2:47" x14ac:dyDescent="0.25">
      <c r="B123">
        <f>LEN(INDIRECT(ADDRESS(ROW() + (0),COLUMN() + (-1))))</f>
        <v>0</v>
      </c>
      <c r="C123" t="s">
        <v>64</v>
      </c>
      <c r="F123" s="27">
        <v>1</v>
      </c>
      <c r="I123" t="s">
        <v>66</v>
      </c>
      <c r="J12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3" t="s">
        <v>68</v>
      </c>
      <c r="L123" t="s">
        <v>70</v>
      </c>
      <c r="S123" t="s">
        <v>71</v>
      </c>
      <c r="T123" t="s">
        <v>75</v>
      </c>
      <c r="V123" t="s">
        <v>76</v>
      </c>
      <c r="Y123" t="s">
        <v>76</v>
      </c>
      <c r="AA123" t="s">
        <v>82</v>
      </c>
      <c r="AC123" t="s">
        <v>82</v>
      </c>
      <c r="AD123" t="s">
        <v>82</v>
      </c>
      <c r="AF123" t="s">
        <v>76</v>
      </c>
      <c r="AH123" t="s">
        <v>76</v>
      </c>
      <c r="AJ123" t="s">
        <v>76</v>
      </c>
      <c r="AL123" t="s">
        <v>76</v>
      </c>
      <c r="AN123" t="s">
        <v>76</v>
      </c>
      <c r="AO123" t="s">
        <v>76</v>
      </c>
      <c r="AP123" t="s">
        <v>76</v>
      </c>
      <c r="AQ123" t="s">
        <v>76</v>
      </c>
      <c r="AR123" t="s">
        <v>76</v>
      </c>
      <c r="AS123" t="s">
        <v>76</v>
      </c>
      <c r="AT123" s="32"/>
      <c r="AU123" s="32">
        <f>IF(TRIM(INDIRECT("A"&amp;ROW())) &lt;&gt; "",FALSE,"")</f>
      </c>
    </row>
    <row r="124" ht="27.5" customHeight="1" spans="2:47" x14ac:dyDescent="0.25">
      <c r="B124">
        <f>LEN(INDIRECT(ADDRESS(ROW() + (0),COLUMN() + (-1))))</f>
        <v>0</v>
      </c>
      <c r="C124" t="s">
        <v>64</v>
      </c>
      <c r="F124" s="27">
        <v>1</v>
      </c>
      <c r="I124" t="s">
        <v>66</v>
      </c>
      <c r="J12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4" t="s">
        <v>68</v>
      </c>
      <c r="L124" t="s">
        <v>70</v>
      </c>
      <c r="S124" t="s">
        <v>71</v>
      </c>
      <c r="T124" t="s">
        <v>75</v>
      </c>
      <c r="V124" t="s">
        <v>76</v>
      </c>
      <c r="Y124" t="s">
        <v>76</v>
      </c>
      <c r="AA124" t="s">
        <v>82</v>
      </c>
      <c r="AC124" t="s">
        <v>82</v>
      </c>
      <c r="AD124" t="s">
        <v>82</v>
      </c>
      <c r="AF124" t="s">
        <v>76</v>
      </c>
      <c r="AH124" t="s">
        <v>76</v>
      </c>
      <c r="AJ124" t="s">
        <v>76</v>
      </c>
      <c r="AL124" t="s">
        <v>76</v>
      </c>
      <c r="AN124" t="s">
        <v>76</v>
      </c>
      <c r="AO124" t="s">
        <v>76</v>
      </c>
      <c r="AP124" t="s">
        <v>76</v>
      </c>
      <c r="AQ124" t="s">
        <v>76</v>
      </c>
      <c r="AR124" t="s">
        <v>76</v>
      </c>
      <c r="AS124" t="s">
        <v>76</v>
      </c>
      <c r="AT124" s="32"/>
      <c r="AU124" s="32">
        <f>IF(TRIM(INDIRECT("A"&amp;ROW())) &lt;&gt; "",FALSE,"")</f>
      </c>
    </row>
    <row r="125" ht="27.5" customHeight="1" spans="2:47" x14ac:dyDescent="0.25">
      <c r="B125">
        <f>LEN(INDIRECT(ADDRESS(ROW() + (0),COLUMN() + (-1))))</f>
        <v>0</v>
      </c>
      <c r="C125" t="s">
        <v>64</v>
      </c>
      <c r="F125" s="27">
        <v>1</v>
      </c>
      <c r="I125" t="s">
        <v>66</v>
      </c>
      <c r="J12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5" t="s">
        <v>68</v>
      </c>
      <c r="L125" t="s">
        <v>70</v>
      </c>
      <c r="S125" t="s">
        <v>71</v>
      </c>
      <c r="T125" t="s">
        <v>75</v>
      </c>
      <c r="V125" t="s">
        <v>76</v>
      </c>
      <c r="Y125" t="s">
        <v>76</v>
      </c>
      <c r="AA125" t="s">
        <v>82</v>
      </c>
      <c r="AC125" t="s">
        <v>82</v>
      </c>
      <c r="AD125" t="s">
        <v>82</v>
      </c>
      <c r="AF125" t="s">
        <v>76</v>
      </c>
      <c r="AH125" t="s">
        <v>76</v>
      </c>
      <c r="AJ125" t="s">
        <v>76</v>
      </c>
      <c r="AL125" t="s">
        <v>76</v>
      </c>
      <c r="AN125" t="s">
        <v>76</v>
      </c>
      <c r="AO125" t="s">
        <v>76</v>
      </c>
      <c r="AP125" t="s">
        <v>76</v>
      </c>
      <c r="AQ125" t="s">
        <v>76</v>
      </c>
      <c r="AR125" t="s">
        <v>76</v>
      </c>
      <c r="AS125" t="s">
        <v>76</v>
      </c>
      <c r="AT125" s="32"/>
      <c r="AU125" s="32">
        <f>IF(TRIM(INDIRECT("A"&amp;ROW())) &lt;&gt; "",FALSE,"")</f>
      </c>
    </row>
    <row r="126" ht="27.5" customHeight="1" spans="2:47" x14ac:dyDescent="0.25">
      <c r="B126">
        <f>LEN(INDIRECT(ADDRESS(ROW() + (0),COLUMN() + (-1))))</f>
        <v>0</v>
      </c>
      <c r="C126" t="s">
        <v>64</v>
      </c>
      <c r="F126" s="27">
        <v>1</v>
      </c>
      <c r="I126" t="s">
        <v>66</v>
      </c>
      <c r="J12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6" t="s">
        <v>68</v>
      </c>
      <c r="L126" t="s">
        <v>70</v>
      </c>
      <c r="S126" t="s">
        <v>71</v>
      </c>
      <c r="T126" t="s">
        <v>75</v>
      </c>
      <c r="V126" t="s">
        <v>76</v>
      </c>
      <c r="Y126" t="s">
        <v>76</v>
      </c>
      <c r="AA126" t="s">
        <v>82</v>
      </c>
      <c r="AC126" t="s">
        <v>82</v>
      </c>
      <c r="AD126" t="s">
        <v>82</v>
      </c>
      <c r="AF126" t="s">
        <v>76</v>
      </c>
      <c r="AH126" t="s">
        <v>76</v>
      </c>
      <c r="AJ126" t="s">
        <v>76</v>
      </c>
      <c r="AL126" t="s">
        <v>76</v>
      </c>
      <c r="AN126" t="s">
        <v>76</v>
      </c>
      <c r="AO126" t="s">
        <v>76</v>
      </c>
      <c r="AP126" t="s">
        <v>76</v>
      </c>
      <c r="AQ126" t="s">
        <v>76</v>
      </c>
      <c r="AR126" t="s">
        <v>76</v>
      </c>
      <c r="AS126" t="s">
        <v>76</v>
      </c>
      <c r="AT126" s="32"/>
      <c r="AU126" s="32">
        <f>IF(TRIM(INDIRECT("A"&amp;ROW())) &lt;&gt; "",FALSE,"")</f>
      </c>
    </row>
    <row r="127" ht="27.5" customHeight="1" spans="2:47" x14ac:dyDescent="0.25">
      <c r="B127">
        <f>LEN(INDIRECT(ADDRESS(ROW() + (0),COLUMN() + (-1))))</f>
        <v>0</v>
      </c>
      <c r="C127" t="s">
        <v>64</v>
      </c>
      <c r="F127" s="27">
        <v>1</v>
      </c>
      <c r="I127" t="s">
        <v>66</v>
      </c>
      <c r="J12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7" t="s">
        <v>68</v>
      </c>
      <c r="L127" t="s">
        <v>70</v>
      </c>
      <c r="S127" t="s">
        <v>71</v>
      </c>
      <c r="T127" t="s">
        <v>75</v>
      </c>
      <c r="V127" t="s">
        <v>76</v>
      </c>
      <c r="Y127" t="s">
        <v>76</v>
      </c>
      <c r="AA127" t="s">
        <v>82</v>
      </c>
      <c r="AC127" t="s">
        <v>82</v>
      </c>
      <c r="AD127" t="s">
        <v>82</v>
      </c>
      <c r="AF127" t="s">
        <v>76</v>
      </c>
      <c r="AH127" t="s">
        <v>76</v>
      </c>
      <c r="AJ127" t="s">
        <v>76</v>
      </c>
      <c r="AL127" t="s">
        <v>76</v>
      </c>
      <c r="AN127" t="s">
        <v>76</v>
      </c>
      <c r="AO127" t="s">
        <v>76</v>
      </c>
      <c r="AP127" t="s">
        <v>76</v>
      </c>
      <c r="AQ127" t="s">
        <v>76</v>
      </c>
      <c r="AR127" t="s">
        <v>76</v>
      </c>
      <c r="AS127" t="s">
        <v>76</v>
      </c>
      <c r="AT127" s="32"/>
      <c r="AU127" s="32">
        <f>IF(TRIM(INDIRECT("A"&amp;ROW())) &lt;&gt; "",FALSE,"")</f>
      </c>
    </row>
    <row r="128" ht="27.5" customHeight="1" spans="2:47" x14ac:dyDescent="0.25">
      <c r="B128">
        <f>LEN(INDIRECT(ADDRESS(ROW() + (0),COLUMN() + (-1))))</f>
        <v>0</v>
      </c>
      <c r="C128" t="s">
        <v>64</v>
      </c>
      <c r="F128" s="27">
        <v>1</v>
      </c>
      <c r="I128" t="s">
        <v>66</v>
      </c>
      <c r="J12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8" t="s">
        <v>68</v>
      </c>
      <c r="L128" t="s">
        <v>70</v>
      </c>
      <c r="S128" t="s">
        <v>71</v>
      </c>
      <c r="T128" t="s">
        <v>75</v>
      </c>
      <c r="V128" t="s">
        <v>76</v>
      </c>
      <c r="Y128" t="s">
        <v>76</v>
      </c>
      <c r="AA128" t="s">
        <v>82</v>
      </c>
      <c r="AC128" t="s">
        <v>82</v>
      </c>
      <c r="AD128" t="s">
        <v>82</v>
      </c>
      <c r="AF128" t="s">
        <v>76</v>
      </c>
      <c r="AH128" t="s">
        <v>76</v>
      </c>
      <c r="AJ128" t="s">
        <v>76</v>
      </c>
      <c r="AL128" t="s">
        <v>76</v>
      </c>
      <c r="AN128" t="s">
        <v>76</v>
      </c>
      <c r="AO128" t="s">
        <v>76</v>
      </c>
      <c r="AP128" t="s">
        <v>76</v>
      </c>
      <c r="AQ128" t="s">
        <v>76</v>
      </c>
      <c r="AR128" t="s">
        <v>76</v>
      </c>
      <c r="AS128" t="s">
        <v>76</v>
      </c>
      <c r="AT128" s="32"/>
      <c r="AU128" s="32">
        <f>IF(TRIM(INDIRECT("A"&amp;ROW())) &lt;&gt; "",FALSE,"")</f>
      </c>
    </row>
    <row r="129" ht="27.5" customHeight="1" spans="2:47" x14ac:dyDescent="0.25">
      <c r="B129">
        <f>LEN(INDIRECT(ADDRESS(ROW() + (0),COLUMN() + (-1))))</f>
        <v>0</v>
      </c>
      <c r="C129" t="s">
        <v>64</v>
      </c>
      <c r="F129" s="27">
        <v>1</v>
      </c>
      <c r="I129" t="s">
        <v>66</v>
      </c>
      <c r="J12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9" t="s">
        <v>68</v>
      </c>
      <c r="L129" t="s">
        <v>70</v>
      </c>
      <c r="S129" t="s">
        <v>71</v>
      </c>
      <c r="T129" t="s">
        <v>75</v>
      </c>
      <c r="V129" t="s">
        <v>76</v>
      </c>
      <c r="Y129" t="s">
        <v>76</v>
      </c>
      <c r="AA129" t="s">
        <v>82</v>
      </c>
      <c r="AC129" t="s">
        <v>82</v>
      </c>
      <c r="AD129" t="s">
        <v>82</v>
      </c>
      <c r="AF129" t="s">
        <v>76</v>
      </c>
      <c r="AH129" t="s">
        <v>76</v>
      </c>
      <c r="AJ129" t="s">
        <v>76</v>
      </c>
      <c r="AL129" t="s">
        <v>76</v>
      </c>
      <c r="AN129" t="s">
        <v>76</v>
      </c>
      <c r="AO129" t="s">
        <v>76</v>
      </c>
      <c r="AP129" t="s">
        <v>76</v>
      </c>
      <c r="AQ129" t="s">
        <v>76</v>
      </c>
      <c r="AR129" t="s">
        <v>76</v>
      </c>
      <c r="AS129" t="s">
        <v>76</v>
      </c>
      <c r="AT129" s="32"/>
      <c r="AU129" s="32">
        <f>IF(TRIM(INDIRECT("A"&amp;ROW())) &lt;&gt; "",FALSE,"")</f>
      </c>
    </row>
    <row r="130" ht="27.5" customHeight="1" spans="2:47" x14ac:dyDescent="0.25">
      <c r="B130">
        <f>LEN(INDIRECT(ADDRESS(ROW() + (0),COLUMN() + (-1))))</f>
        <v>0</v>
      </c>
      <c r="C130" t="s">
        <v>64</v>
      </c>
      <c r="F130" s="27">
        <v>1</v>
      </c>
      <c r="I130" t="s">
        <v>66</v>
      </c>
      <c r="J13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0" t="s">
        <v>68</v>
      </c>
      <c r="L130" t="s">
        <v>70</v>
      </c>
      <c r="S130" t="s">
        <v>71</v>
      </c>
      <c r="T130" t="s">
        <v>75</v>
      </c>
      <c r="V130" t="s">
        <v>76</v>
      </c>
      <c r="Y130" t="s">
        <v>76</v>
      </c>
      <c r="AA130" t="s">
        <v>82</v>
      </c>
      <c r="AC130" t="s">
        <v>82</v>
      </c>
      <c r="AD130" t="s">
        <v>82</v>
      </c>
      <c r="AF130" t="s">
        <v>76</v>
      </c>
      <c r="AH130" t="s">
        <v>76</v>
      </c>
      <c r="AJ130" t="s">
        <v>76</v>
      </c>
      <c r="AL130" t="s">
        <v>76</v>
      </c>
      <c r="AN130" t="s">
        <v>76</v>
      </c>
      <c r="AO130" t="s">
        <v>76</v>
      </c>
      <c r="AP130" t="s">
        <v>76</v>
      </c>
      <c r="AQ130" t="s">
        <v>76</v>
      </c>
      <c r="AR130" t="s">
        <v>76</v>
      </c>
      <c r="AS130" t="s">
        <v>76</v>
      </c>
      <c r="AT130" s="32"/>
      <c r="AU130" s="32">
        <f>IF(TRIM(INDIRECT("A"&amp;ROW())) &lt;&gt; "",FALSE,"")</f>
      </c>
    </row>
    <row r="131" ht="27.5" customHeight="1" spans="2:47" x14ac:dyDescent="0.25">
      <c r="B131">
        <f>LEN(INDIRECT(ADDRESS(ROW() + (0),COLUMN() + (-1))))</f>
        <v>0</v>
      </c>
      <c r="C131" t="s">
        <v>64</v>
      </c>
      <c r="F131" s="27">
        <v>1</v>
      </c>
      <c r="I131" t="s">
        <v>66</v>
      </c>
      <c r="J13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1" t="s">
        <v>68</v>
      </c>
      <c r="L131" t="s">
        <v>70</v>
      </c>
      <c r="S131" t="s">
        <v>71</v>
      </c>
      <c r="T131" t="s">
        <v>75</v>
      </c>
      <c r="V131" t="s">
        <v>76</v>
      </c>
      <c r="Y131" t="s">
        <v>76</v>
      </c>
      <c r="AA131" t="s">
        <v>82</v>
      </c>
      <c r="AC131" t="s">
        <v>82</v>
      </c>
      <c r="AD131" t="s">
        <v>82</v>
      </c>
      <c r="AF131" t="s">
        <v>76</v>
      </c>
      <c r="AH131" t="s">
        <v>76</v>
      </c>
      <c r="AJ131" t="s">
        <v>76</v>
      </c>
      <c r="AL131" t="s">
        <v>76</v>
      </c>
      <c r="AN131" t="s">
        <v>76</v>
      </c>
      <c r="AO131" t="s">
        <v>76</v>
      </c>
      <c r="AP131" t="s">
        <v>76</v>
      </c>
      <c r="AQ131" t="s">
        <v>76</v>
      </c>
      <c r="AR131" t="s">
        <v>76</v>
      </c>
      <c r="AS131" t="s">
        <v>76</v>
      </c>
      <c r="AT131" s="32"/>
      <c r="AU131" s="32">
        <f>IF(TRIM(INDIRECT("A"&amp;ROW())) &lt;&gt; "",FALSE,"")</f>
      </c>
    </row>
    <row r="132" ht="27.5" customHeight="1" spans="2:47" x14ac:dyDescent="0.25">
      <c r="B132">
        <f>LEN(INDIRECT(ADDRESS(ROW() + (0),COLUMN() + (-1))))</f>
        <v>0</v>
      </c>
      <c r="C132" t="s">
        <v>64</v>
      </c>
      <c r="F132" s="27">
        <v>1</v>
      </c>
      <c r="I132" t="s">
        <v>66</v>
      </c>
      <c r="J13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2" t="s">
        <v>68</v>
      </c>
      <c r="L132" t="s">
        <v>70</v>
      </c>
      <c r="S132" t="s">
        <v>71</v>
      </c>
      <c r="T132" t="s">
        <v>75</v>
      </c>
      <c r="V132" t="s">
        <v>76</v>
      </c>
      <c r="Y132" t="s">
        <v>76</v>
      </c>
      <c r="AA132" t="s">
        <v>82</v>
      </c>
      <c r="AC132" t="s">
        <v>82</v>
      </c>
      <c r="AD132" t="s">
        <v>82</v>
      </c>
      <c r="AF132" t="s">
        <v>76</v>
      </c>
      <c r="AH132" t="s">
        <v>76</v>
      </c>
      <c r="AJ132" t="s">
        <v>76</v>
      </c>
      <c r="AL132" t="s">
        <v>76</v>
      </c>
      <c r="AN132" t="s">
        <v>76</v>
      </c>
      <c r="AO132" t="s">
        <v>76</v>
      </c>
      <c r="AP132" t="s">
        <v>76</v>
      </c>
      <c r="AQ132" t="s">
        <v>76</v>
      </c>
      <c r="AR132" t="s">
        <v>76</v>
      </c>
      <c r="AS132" t="s">
        <v>76</v>
      </c>
      <c r="AT132" s="32"/>
      <c r="AU132" s="32">
        <f>IF(TRIM(INDIRECT("A"&amp;ROW())) &lt;&gt; "",FALSE,"")</f>
      </c>
    </row>
    <row r="133" ht="27.5" customHeight="1" spans="2:47" x14ac:dyDescent="0.25">
      <c r="B133">
        <f>LEN(INDIRECT(ADDRESS(ROW() + (0),COLUMN() + (-1))))</f>
        <v>0</v>
      </c>
      <c r="C133" t="s">
        <v>64</v>
      </c>
      <c r="F133" s="27">
        <v>1</v>
      </c>
      <c r="I133" t="s">
        <v>66</v>
      </c>
      <c r="J13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3" t="s">
        <v>68</v>
      </c>
      <c r="L133" t="s">
        <v>70</v>
      </c>
      <c r="S133" t="s">
        <v>71</v>
      </c>
      <c r="T133" t="s">
        <v>75</v>
      </c>
      <c r="V133" t="s">
        <v>76</v>
      </c>
      <c r="Y133" t="s">
        <v>76</v>
      </c>
      <c r="AA133" t="s">
        <v>82</v>
      </c>
      <c r="AC133" t="s">
        <v>82</v>
      </c>
      <c r="AD133" t="s">
        <v>82</v>
      </c>
      <c r="AF133" t="s">
        <v>76</v>
      </c>
      <c r="AH133" t="s">
        <v>76</v>
      </c>
      <c r="AJ133" t="s">
        <v>76</v>
      </c>
      <c r="AL133" t="s">
        <v>76</v>
      </c>
      <c r="AN133" t="s">
        <v>76</v>
      </c>
      <c r="AO133" t="s">
        <v>76</v>
      </c>
      <c r="AP133" t="s">
        <v>76</v>
      </c>
      <c r="AQ133" t="s">
        <v>76</v>
      </c>
      <c r="AR133" t="s">
        <v>76</v>
      </c>
      <c r="AS133" t="s">
        <v>76</v>
      </c>
      <c r="AT133" s="32"/>
      <c r="AU133" s="32">
        <f>IF(TRIM(INDIRECT("A"&amp;ROW())) &lt;&gt; "",FALSE,"")</f>
      </c>
    </row>
    <row r="134" ht="27.5" customHeight="1" spans="2:47" x14ac:dyDescent="0.25">
      <c r="B134">
        <f>LEN(INDIRECT(ADDRESS(ROW() + (0),COLUMN() + (-1))))</f>
        <v>0</v>
      </c>
      <c r="C134" t="s">
        <v>64</v>
      </c>
      <c r="F134" s="27">
        <v>1</v>
      </c>
      <c r="I134" t="s">
        <v>66</v>
      </c>
      <c r="J13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4" t="s">
        <v>68</v>
      </c>
      <c r="L134" t="s">
        <v>70</v>
      </c>
      <c r="S134" t="s">
        <v>71</v>
      </c>
      <c r="T134" t="s">
        <v>75</v>
      </c>
      <c r="V134" t="s">
        <v>76</v>
      </c>
      <c r="Y134" t="s">
        <v>76</v>
      </c>
      <c r="AA134" t="s">
        <v>82</v>
      </c>
      <c r="AC134" t="s">
        <v>82</v>
      </c>
      <c r="AD134" t="s">
        <v>82</v>
      </c>
      <c r="AF134" t="s">
        <v>76</v>
      </c>
      <c r="AH134" t="s">
        <v>76</v>
      </c>
      <c r="AJ134" t="s">
        <v>76</v>
      </c>
      <c r="AL134" t="s">
        <v>76</v>
      </c>
      <c r="AN134" t="s">
        <v>76</v>
      </c>
      <c r="AO134" t="s">
        <v>76</v>
      </c>
      <c r="AP134" t="s">
        <v>76</v>
      </c>
      <c r="AQ134" t="s">
        <v>76</v>
      </c>
      <c r="AR134" t="s">
        <v>76</v>
      </c>
      <c r="AS134" t="s">
        <v>76</v>
      </c>
      <c r="AT134" s="32"/>
      <c r="AU134" s="32">
        <f>IF(TRIM(INDIRECT("A"&amp;ROW())) &lt;&gt; "",FALSE,"")</f>
      </c>
    </row>
    <row r="135" ht="27.5" customHeight="1" spans="2:47" x14ac:dyDescent="0.25">
      <c r="B135">
        <f>LEN(INDIRECT(ADDRESS(ROW() + (0),COLUMN() + (-1))))</f>
        <v>0</v>
      </c>
      <c r="C135" t="s">
        <v>64</v>
      </c>
      <c r="F135" s="27">
        <v>1</v>
      </c>
      <c r="I135" t="s">
        <v>66</v>
      </c>
      <c r="J13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5" t="s">
        <v>68</v>
      </c>
      <c r="L135" t="s">
        <v>70</v>
      </c>
      <c r="S135" t="s">
        <v>71</v>
      </c>
      <c r="T135" t="s">
        <v>75</v>
      </c>
      <c r="V135" t="s">
        <v>76</v>
      </c>
      <c r="Y135" t="s">
        <v>76</v>
      </c>
      <c r="AA135" t="s">
        <v>82</v>
      </c>
      <c r="AC135" t="s">
        <v>82</v>
      </c>
      <c r="AD135" t="s">
        <v>82</v>
      </c>
      <c r="AF135" t="s">
        <v>76</v>
      </c>
      <c r="AH135" t="s">
        <v>76</v>
      </c>
      <c r="AJ135" t="s">
        <v>76</v>
      </c>
      <c r="AL135" t="s">
        <v>76</v>
      </c>
      <c r="AN135" t="s">
        <v>76</v>
      </c>
      <c r="AO135" t="s">
        <v>76</v>
      </c>
      <c r="AP135" t="s">
        <v>76</v>
      </c>
      <c r="AQ135" t="s">
        <v>76</v>
      </c>
      <c r="AR135" t="s">
        <v>76</v>
      </c>
      <c r="AS135" t="s">
        <v>76</v>
      </c>
      <c r="AT135" s="32"/>
      <c r="AU135" s="32">
        <f>IF(TRIM(INDIRECT("A"&amp;ROW())) &lt;&gt; "",FALSE,"")</f>
      </c>
    </row>
    <row r="136" ht="27.5" customHeight="1" spans="2:47" x14ac:dyDescent="0.25">
      <c r="B136">
        <f>LEN(INDIRECT(ADDRESS(ROW() + (0),COLUMN() + (-1))))</f>
        <v>0</v>
      </c>
      <c r="C136" t="s">
        <v>64</v>
      </c>
      <c r="F136" s="27">
        <v>1</v>
      </c>
      <c r="I136" t="s">
        <v>66</v>
      </c>
      <c r="J13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6" t="s">
        <v>68</v>
      </c>
      <c r="L136" t="s">
        <v>70</v>
      </c>
      <c r="S136" t="s">
        <v>71</v>
      </c>
      <c r="T136" t="s">
        <v>75</v>
      </c>
      <c r="V136" t="s">
        <v>76</v>
      </c>
      <c r="Y136" t="s">
        <v>76</v>
      </c>
      <c r="AA136" t="s">
        <v>82</v>
      </c>
      <c r="AC136" t="s">
        <v>82</v>
      </c>
      <c r="AD136" t="s">
        <v>82</v>
      </c>
      <c r="AF136" t="s">
        <v>76</v>
      </c>
      <c r="AH136" t="s">
        <v>76</v>
      </c>
      <c r="AJ136" t="s">
        <v>76</v>
      </c>
      <c r="AL136" t="s">
        <v>76</v>
      </c>
      <c r="AN136" t="s">
        <v>76</v>
      </c>
      <c r="AO136" t="s">
        <v>76</v>
      </c>
      <c r="AP136" t="s">
        <v>76</v>
      </c>
      <c r="AQ136" t="s">
        <v>76</v>
      </c>
      <c r="AR136" t="s">
        <v>76</v>
      </c>
      <c r="AS136" t="s">
        <v>76</v>
      </c>
      <c r="AT136" s="32"/>
      <c r="AU136" s="32">
        <f>IF(TRIM(INDIRECT("A"&amp;ROW())) &lt;&gt; "",FALSE,"")</f>
      </c>
    </row>
    <row r="137" ht="27.5" customHeight="1" spans="2:47" x14ac:dyDescent="0.25">
      <c r="B137">
        <f>LEN(INDIRECT(ADDRESS(ROW() + (0),COLUMN() + (-1))))</f>
        <v>0</v>
      </c>
      <c r="C137" t="s">
        <v>64</v>
      </c>
      <c r="F137" s="27">
        <v>1</v>
      </c>
      <c r="I137" t="s">
        <v>66</v>
      </c>
      <c r="J13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7" t="s">
        <v>68</v>
      </c>
      <c r="L137" t="s">
        <v>70</v>
      </c>
      <c r="S137" t="s">
        <v>71</v>
      </c>
      <c r="T137" t="s">
        <v>75</v>
      </c>
      <c r="V137" t="s">
        <v>76</v>
      </c>
      <c r="Y137" t="s">
        <v>76</v>
      </c>
      <c r="AA137" t="s">
        <v>82</v>
      </c>
      <c r="AC137" t="s">
        <v>82</v>
      </c>
      <c r="AD137" t="s">
        <v>82</v>
      </c>
      <c r="AF137" t="s">
        <v>76</v>
      </c>
      <c r="AH137" t="s">
        <v>76</v>
      </c>
      <c r="AJ137" t="s">
        <v>76</v>
      </c>
      <c r="AL137" t="s">
        <v>76</v>
      </c>
      <c r="AN137" t="s">
        <v>76</v>
      </c>
      <c r="AO137" t="s">
        <v>76</v>
      </c>
      <c r="AP137" t="s">
        <v>76</v>
      </c>
      <c r="AQ137" t="s">
        <v>76</v>
      </c>
      <c r="AR137" t="s">
        <v>76</v>
      </c>
      <c r="AS137" t="s">
        <v>76</v>
      </c>
      <c r="AT137" s="32"/>
      <c r="AU137" s="32">
        <f>IF(TRIM(INDIRECT("A"&amp;ROW())) &lt;&gt; "",FALSE,"")</f>
      </c>
    </row>
    <row r="138" ht="27.5" customHeight="1" spans="2:47" x14ac:dyDescent="0.25">
      <c r="B138">
        <f>LEN(INDIRECT(ADDRESS(ROW() + (0),COLUMN() + (-1))))</f>
        <v>0</v>
      </c>
      <c r="C138" t="s">
        <v>64</v>
      </c>
      <c r="F138" s="27">
        <v>1</v>
      </c>
      <c r="I138" t="s">
        <v>66</v>
      </c>
      <c r="J13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8" t="s">
        <v>68</v>
      </c>
      <c r="L138" t="s">
        <v>70</v>
      </c>
      <c r="S138" t="s">
        <v>71</v>
      </c>
      <c r="T138" t="s">
        <v>75</v>
      </c>
      <c r="V138" t="s">
        <v>76</v>
      </c>
      <c r="Y138" t="s">
        <v>76</v>
      </c>
      <c r="AA138" t="s">
        <v>82</v>
      </c>
      <c r="AC138" t="s">
        <v>82</v>
      </c>
      <c r="AD138" t="s">
        <v>82</v>
      </c>
      <c r="AF138" t="s">
        <v>76</v>
      </c>
      <c r="AH138" t="s">
        <v>76</v>
      </c>
      <c r="AJ138" t="s">
        <v>76</v>
      </c>
      <c r="AL138" t="s">
        <v>76</v>
      </c>
      <c r="AN138" t="s">
        <v>76</v>
      </c>
      <c r="AO138" t="s">
        <v>76</v>
      </c>
      <c r="AP138" t="s">
        <v>76</v>
      </c>
      <c r="AQ138" t="s">
        <v>76</v>
      </c>
      <c r="AR138" t="s">
        <v>76</v>
      </c>
      <c r="AS138" t="s">
        <v>76</v>
      </c>
      <c r="AT138" s="32"/>
      <c r="AU138" s="32">
        <f>IF(TRIM(INDIRECT("A"&amp;ROW())) &lt;&gt; "",FALSE,"")</f>
      </c>
    </row>
    <row r="139" ht="27.5" customHeight="1" spans="2:47" x14ac:dyDescent="0.25">
      <c r="B139">
        <f>LEN(INDIRECT(ADDRESS(ROW() + (0),COLUMN() + (-1))))</f>
        <v>0</v>
      </c>
      <c r="C139" t="s">
        <v>64</v>
      </c>
      <c r="F139" s="27">
        <v>1</v>
      </c>
      <c r="I139" t="s">
        <v>66</v>
      </c>
      <c r="J13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9" t="s">
        <v>68</v>
      </c>
      <c r="L139" t="s">
        <v>70</v>
      </c>
      <c r="S139" t="s">
        <v>71</v>
      </c>
      <c r="T139" t="s">
        <v>75</v>
      </c>
      <c r="V139" t="s">
        <v>76</v>
      </c>
      <c r="Y139" t="s">
        <v>76</v>
      </c>
      <c r="AA139" t="s">
        <v>82</v>
      </c>
      <c r="AC139" t="s">
        <v>82</v>
      </c>
      <c r="AD139" t="s">
        <v>82</v>
      </c>
      <c r="AF139" t="s">
        <v>76</v>
      </c>
      <c r="AH139" t="s">
        <v>76</v>
      </c>
      <c r="AJ139" t="s">
        <v>76</v>
      </c>
      <c r="AL139" t="s">
        <v>76</v>
      </c>
      <c r="AN139" t="s">
        <v>76</v>
      </c>
      <c r="AO139" t="s">
        <v>76</v>
      </c>
      <c r="AP139" t="s">
        <v>76</v>
      </c>
      <c r="AQ139" t="s">
        <v>76</v>
      </c>
      <c r="AR139" t="s">
        <v>76</v>
      </c>
      <c r="AS139" t="s">
        <v>76</v>
      </c>
      <c r="AT139" s="32"/>
      <c r="AU139" s="32">
        <f>IF(TRIM(INDIRECT("A"&amp;ROW())) &lt;&gt; "",FALSE,"")</f>
      </c>
    </row>
    <row r="140" ht="27.5" customHeight="1" spans="2:47" x14ac:dyDescent="0.25">
      <c r="B140">
        <f>LEN(INDIRECT(ADDRESS(ROW() + (0),COLUMN() + (-1))))</f>
        <v>0</v>
      </c>
      <c r="C140" t="s">
        <v>64</v>
      </c>
      <c r="F140" s="27">
        <v>1</v>
      </c>
      <c r="I140" t="s">
        <v>66</v>
      </c>
      <c r="J14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0" t="s">
        <v>68</v>
      </c>
      <c r="L140" t="s">
        <v>70</v>
      </c>
      <c r="S140" t="s">
        <v>71</v>
      </c>
      <c r="T140" t="s">
        <v>75</v>
      </c>
      <c r="V140" t="s">
        <v>76</v>
      </c>
      <c r="Y140" t="s">
        <v>76</v>
      </c>
      <c r="AA140" t="s">
        <v>82</v>
      </c>
      <c r="AC140" t="s">
        <v>82</v>
      </c>
      <c r="AD140" t="s">
        <v>82</v>
      </c>
      <c r="AF140" t="s">
        <v>76</v>
      </c>
      <c r="AH140" t="s">
        <v>76</v>
      </c>
      <c r="AJ140" t="s">
        <v>76</v>
      </c>
      <c r="AL140" t="s">
        <v>76</v>
      </c>
      <c r="AN140" t="s">
        <v>76</v>
      </c>
      <c r="AO140" t="s">
        <v>76</v>
      </c>
      <c r="AP140" t="s">
        <v>76</v>
      </c>
      <c r="AQ140" t="s">
        <v>76</v>
      </c>
      <c r="AR140" t="s">
        <v>76</v>
      </c>
      <c r="AS140" t="s">
        <v>76</v>
      </c>
      <c r="AT140" s="32"/>
      <c r="AU140" s="32">
        <f>IF(TRIM(INDIRECT("A"&amp;ROW())) &lt;&gt; "",FALSE,"")</f>
      </c>
    </row>
    <row r="141" ht="27.5" customHeight="1" spans="2:47" x14ac:dyDescent="0.25">
      <c r="B141">
        <f>LEN(INDIRECT(ADDRESS(ROW() + (0),COLUMN() + (-1))))</f>
        <v>0</v>
      </c>
      <c r="C141" t="s">
        <v>64</v>
      </c>
      <c r="F141" s="27">
        <v>1</v>
      </c>
      <c r="I141" t="s">
        <v>66</v>
      </c>
      <c r="J14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1" t="s">
        <v>68</v>
      </c>
      <c r="L141" t="s">
        <v>70</v>
      </c>
      <c r="S141" t="s">
        <v>71</v>
      </c>
      <c r="T141" t="s">
        <v>75</v>
      </c>
      <c r="V141" t="s">
        <v>76</v>
      </c>
      <c r="Y141" t="s">
        <v>76</v>
      </c>
      <c r="AA141" t="s">
        <v>82</v>
      </c>
      <c r="AC141" t="s">
        <v>82</v>
      </c>
      <c r="AD141" t="s">
        <v>82</v>
      </c>
      <c r="AF141" t="s">
        <v>76</v>
      </c>
      <c r="AH141" t="s">
        <v>76</v>
      </c>
      <c r="AJ141" t="s">
        <v>76</v>
      </c>
      <c r="AL141" t="s">
        <v>76</v>
      </c>
      <c r="AN141" t="s">
        <v>76</v>
      </c>
      <c r="AO141" t="s">
        <v>76</v>
      </c>
      <c r="AP141" t="s">
        <v>76</v>
      </c>
      <c r="AQ141" t="s">
        <v>76</v>
      </c>
      <c r="AR141" t="s">
        <v>76</v>
      </c>
      <c r="AS141" t="s">
        <v>76</v>
      </c>
      <c r="AT141" s="32"/>
      <c r="AU141" s="32">
        <f>IF(TRIM(INDIRECT("A"&amp;ROW())) &lt;&gt; "",FALSE,"")</f>
      </c>
    </row>
    <row r="142" ht="27.5" customHeight="1" spans="2:47" x14ac:dyDescent="0.25">
      <c r="B142">
        <f>LEN(INDIRECT(ADDRESS(ROW() + (0),COLUMN() + (-1))))</f>
        <v>0</v>
      </c>
      <c r="C142" t="s">
        <v>64</v>
      </c>
      <c r="F142" s="27">
        <v>1</v>
      </c>
      <c r="I142" t="s">
        <v>66</v>
      </c>
      <c r="J14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2" t="s">
        <v>68</v>
      </c>
      <c r="L142" t="s">
        <v>70</v>
      </c>
      <c r="S142" t="s">
        <v>71</v>
      </c>
      <c r="T142" t="s">
        <v>75</v>
      </c>
      <c r="V142" t="s">
        <v>76</v>
      </c>
      <c r="Y142" t="s">
        <v>76</v>
      </c>
      <c r="AA142" t="s">
        <v>82</v>
      </c>
      <c r="AC142" t="s">
        <v>82</v>
      </c>
      <c r="AD142" t="s">
        <v>82</v>
      </c>
      <c r="AF142" t="s">
        <v>76</v>
      </c>
      <c r="AH142" t="s">
        <v>76</v>
      </c>
      <c r="AJ142" t="s">
        <v>76</v>
      </c>
      <c r="AL142" t="s">
        <v>76</v>
      </c>
      <c r="AN142" t="s">
        <v>76</v>
      </c>
      <c r="AO142" t="s">
        <v>76</v>
      </c>
      <c r="AP142" t="s">
        <v>76</v>
      </c>
      <c r="AQ142" t="s">
        <v>76</v>
      </c>
      <c r="AR142" t="s">
        <v>76</v>
      </c>
      <c r="AS142" t="s">
        <v>76</v>
      </c>
      <c r="AT142" s="32"/>
      <c r="AU142" s="32">
        <f>IF(TRIM(INDIRECT("A"&amp;ROW())) &lt;&gt; "",FALSE,"")</f>
      </c>
    </row>
    <row r="143" ht="27.5" customHeight="1" spans="2:47" x14ac:dyDescent="0.25">
      <c r="B143">
        <f>LEN(INDIRECT(ADDRESS(ROW() + (0),COLUMN() + (-1))))</f>
        <v>0</v>
      </c>
      <c r="C143" t="s">
        <v>64</v>
      </c>
      <c r="F143" s="27">
        <v>1</v>
      </c>
      <c r="I143" t="s">
        <v>66</v>
      </c>
      <c r="J14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3" t="s">
        <v>68</v>
      </c>
      <c r="L143" t="s">
        <v>70</v>
      </c>
      <c r="S143" t="s">
        <v>71</v>
      </c>
      <c r="T143" t="s">
        <v>75</v>
      </c>
      <c r="V143" t="s">
        <v>76</v>
      </c>
      <c r="Y143" t="s">
        <v>76</v>
      </c>
      <c r="AA143" t="s">
        <v>82</v>
      </c>
      <c r="AC143" t="s">
        <v>82</v>
      </c>
      <c r="AD143" t="s">
        <v>82</v>
      </c>
      <c r="AF143" t="s">
        <v>76</v>
      </c>
      <c r="AH143" t="s">
        <v>76</v>
      </c>
      <c r="AJ143" t="s">
        <v>76</v>
      </c>
      <c r="AL143" t="s">
        <v>76</v>
      </c>
      <c r="AN143" t="s">
        <v>76</v>
      </c>
      <c r="AO143" t="s">
        <v>76</v>
      </c>
      <c r="AP143" t="s">
        <v>76</v>
      </c>
      <c r="AQ143" t="s">
        <v>76</v>
      </c>
      <c r="AR143" t="s">
        <v>76</v>
      </c>
      <c r="AS143" t="s">
        <v>76</v>
      </c>
      <c r="AT143" s="32"/>
      <c r="AU143" s="32">
        <f>IF(TRIM(INDIRECT("A"&amp;ROW())) &lt;&gt; "",FALSE,"")</f>
      </c>
    </row>
    <row r="144" ht="27.5" customHeight="1" spans="2:47" x14ac:dyDescent="0.25">
      <c r="B144">
        <f>LEN(INDIRECT(ADDRESS(ROW() + (0),COLUMN() + (-1))))</f>
        <v>0</v>
      </c>
      <c r="C144" t="s">
        <v>64</v>
      </c>
      <c r="F144" s="27">
        <v>1</v>
      </c>
      <c r="I144" t="s">
        <v>66</v>
      </c>
      <c r="J14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4" t="s">
        <v>68</v>
      </c>
      <c r="L144" t="s">
        <v>70</v>
      </c>
      <c r="S144" t="s">
        <v>71</v>
      </c>
      <c r="T144" t="s">
        <v>75</v>
      </c>
      <c r="V144" t="s">
        <v>76</v>
      </c>
      <c r="Y144" t="s">
        <v>76</v>
      </c>
      <c r="AA144" t="s">
        <v>82</v>
      </c>
      <c r="AC144" t="s">
        <v>82</v>
      </c>
      <c r="AD144" t="s">
        <v>82</v>
      </c>
      <c r="AF144" t="s">
        <v>76</v>
      </c>
      <c r="AH144" t="s">
        <v>76</v>
      </c>
      <c r="AJ144" t="s">
        <v>76</v>
      </c>
      <c r="AL144" t="s">
        <v>76</v>
      </c>
      <c r="AN144" t="s">
        <v>76</v>
      </c>
      <c r="AO144" t="s">
        <v>76</v>
      </c>
      <c r="AP144" t="s">
        <v>76</v>
      </c>
      <c r="AQ144" t="s">
        <v>76</v>
      </c>
      <c r="AR144" t="s">
        <v>76</v>
      </c>
      <c r="AS144" t="s">
        <v>76</v>
      </c>
      <c r="AT144" s="32"/>
      <c r="AU144" s="32">
        <f>IF(TRIM(INDIRECT("A"&amp;ROW())) &lt;&gt; "",FALSE,"")</f>
      </c>
    </row>
    <row r="145" ht="27.5" customHeight="1" spans="2:47" x14ac:dyDescent="0.25">
      <c r="B145">
        <f>LEN(INDIRECT(ADDRESS(ROW() + (0),COLUMN() + (-1))))</f>
        <v>0</v>
      </c>
      <c r="C145" t="s">
        <v>64</v>
      </c>
      <c r="F145" s="27">
        <v>1</v>
      </c>
      <c r="I145" t="s">
        <v>66</v>
      </c>
      <c r="J14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5" t="s">
        <v>68</v>
      </c>
      <c r="L145" t="s">
        <v>70</v>
      </c>
      <c r="S145" t="s">
        <v>71</v>
      </c>
      <c r="T145" t="s">
        <v>75</v>
      </c>
      <c r="V145" t="s">
        <v>76</v>
      </c>
      <c r="Y145" t="s">
        <v>76</v>
      </c>
      <c r="AA145" t="s">
        <v>82</v>
      </c>
      <c r="AC145" t="s">
        <v>82</v>
      </c>
      <c r="AD145" t="s">
        <v>82</v>
      </c>
      <c r="AF145" t="s">
        <v>76</v>
      </c>
      <c r="AH145" t="s">
        <v>76</v>
      </c>
      <c r="AJ145" t="s">
        <v>76</v>
      </c>
      <c r="AL145" t="s">
        <v>76</v>
      </c>
      <c r="AN145" t="s">
        <v>76</v>
      </c>
      <c r="AO145" t="s">
        <v>76</v>
      </c>
      <c r="AP145" t="s">
        <v>76</v>
      </c>
      <c r="AQ145" t="s">
        <v>76</v>
      </c>
      <c r="AR145" t="s">
        <v>76</v>
      </c>
      <c r="AS145" t="s">
        <v>76</v>
      </c>
      <c r="AT145" s="32"/>
      <c r="AU145" s="32">
        <f>IF(TRIM(INDIRECT("A"&amp;ROW())) &lt;&gt; "",FALSE,"")</f>
      </c>
    </row>
    <row r="146" ht="27.5" customHeight="1" spans="2:47" x14ac:dyDescent="0.25">
      <c r="B146">
        <f>LEN(INDIRECT(ADDRESS(ROW() + (0),COLUMN() + (-1))))</f>
        <v>0</v>
      </c>
      <c r="C146" t="s">
        <v>64</v>
      </c>
      <c r="F146" s="27">
        <v>1</v>
      </c>
      <c r="I146" t="s">
        <v>66</v>
      </c>
      <c r="J14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6" t="s">
        <v>68</v>
      </c>
      <c r="L146" t="s">
        <v>70</v>
      </c>
      <c r="S146" t="s">
        <v>71</v>
      </c>
      <c r="T146" t="s">
        <v>75</v>
      </c>
      <c r="V146" t="s">
        <v>76</v>
      </c>
      <c r="Y146" t="s">
        <v>76</v>
      </c>
      <c r="AA146" t="s">
        <v>82</v>
      </c>
      <c r="AC146" t="s">
        <v>82</v>
      </c>
      <c r="AD146" t="s">
        <v>82</v>
      </c>
      <c r="AF146" t="s">
        <v>76</v>
      </c>
      <c r="AH146" t="s">
        <v>76</v>
      </c>
      <c r="AJ146" t="s">
        <v>76</v>
      </c>
      <c r="AL146" t="s">
        <v>76</v>
      </c>
      <c r="AN146" t="s">
        <v>76</v>
      </c>
      <c r="AO146" t="s">
        <v>76</v>
      </c>
      <c r="AP146" t="s">
        <v>76</v>
      </c>
      <c r="AQ146" t="s">
        <v>76</v>
      </c>
      <c r="AR146" t="s">
        <v>76</v>
      </c>
      <c r="AS146" t="s">
        <v>76</v>
      </c>
      <c r="AT146" s="32"/>
      <c r="AU146" s="32">
        <f>IF(TRIM(INDIRECT("A"&amp;ROW())) &lt;&gt; "",FALSE,"")</f>
      </c>
    </row>
    <row r="147" ht="27.5" customHeight="1" spans="2:47" x14ac:dyDescent="0.25">
      <c r="B147">
        <f>LEN(INDIRECT(ADDRESS(ROW() + (0),COLUMN() + (-1))))</f>
        <v>0</v>
      </c>
      <c r="C147" t="s">
        <v>64</v>
      </c>
      <c r="F147" s="27">
        <v>1</v>
      </c>
      <c r="I147" t="s">
        <v>66</v>
      </c>
      <c r="J14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7" t="s">
        <v>68</v>
      </c>
      <c r="L147" t="s">
        <v>70</v>
      </c>
      <c r="S147" t="s">
        <v>71</v>
      </c>
      <c r="T147" t="s">
        <v>75</v>
      </c>
      <c r="V147" t="s">
        <v>76</v>
      </c>
      <c r="Y147" t="s">
        <v>76</v>
      </c>
      <c r="AA147" t="s">
        <v>82</v>
      </c>
      <c r="AC147" t="s">
        <v>82</v>
      </c>
      <c r="AD147" t="s">
        <v>82</v>
      </c>
      <c r="AF147" t="s">
        <v>76</v>
      </c>
      <c r="AH147" t="s">
        <v>76</v>
      </c>
      <c r="AJ147" t="s">
        <v>76</v>
      </c>
      <c r="AL147" t="s">
        <v>76</v>
      </c>
      <c r="AN147" t="s">
        <v>76</v>
      </c>
      <c r="AO147" t="s">
        <v>76</v>
      </c>
      <c r="AP147" t="s">
        <v>76</v>
      </c>
      <c r="AQ147" t="s">
        <v>76</v>
      </c>
      <c r="AR147" t="s">
        <v>76</v>
      </c>
      <c r="AS147" t="s">
        <v>76</v>
      </c>
      <c r="AT147" s="32"/>
      <c r="AU147" s="32">
        <f>IF(TRIM(INDIRECT("A"&amp;ROW())) &lt;&gt; "",FALSE,"")</f>
      </c>
    </row>
    <row r="148" ht="27.5" customHeight="1" spans="2:47" x14ac:dyDescent="0.25">
      <c r="B148">
        <f>LEN(INDIRECT(ADDRESS(ROW() + (0),COLUMN() + (-1))))</f>
        <v>0</v>
      </c>
      <c r="C148" t="s">
        <v>64</v>
      </c>
      <c r="F148" s="27">
        <v>1</v>
      </c>
      <c r="I148" t="s">
        <v>66</v>
      </c>
      <c r="J14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8" t="s">
        <v>68</v>
      </c>
      <c r="L148" t="s">
        <v>70</v>
      </c>
      <c r="S148" t="s">
        <v>71</v>
      </c>
      <c r="T148" t="s">
        <v>75</v>
      </c>
      <c r="V148" t="s">
        <v>76</v>
      </c>
      <c r="Y148" t="s">
        <v>76</v>
      </c>
      <c r="AA148" t="s">
        <v>82</v>
      </c>
      <c r="AC148" t="s">
        <v>82</v>
      </c>
      <c r="AD148" t="s">
        <v>82</v>
      </c>
      <c r="AF148" t="s">
        <v>76</v>
      </c>
      <c r="AH148" t="s">
        <v>76</v>
      </c>
      <c r="AJ148" t="s">
        <v>76</v>
      </c>
      <c r="AL148" t="s">
        <v>76</v>
      </c>
      <c r="AN148" t="s">
        <v>76</v>
      </c>
      <c r="AO148" t="s">
        <v>76</v>
      </c>
      <c r="AP148" t="s">
        <v>76</v>
      </c>
      <c r="AQ148" t="s">
        <v>76</v>
      </c>
      <c r="AR148" t="s">
        <v>76</v>
      </c>
      <c r="AS148" t="s">
        <v>76</v>
      </c>
      <c r="AT148" s="32"/>
      <c r="AU148" s="32">
        <f>IF(TRIM(INDIRECT("A"&amp;ROW())) &lt;&gt; "",FALSE,"")</f>
      </c>
    </row>
    <row r="149" ht="27.5" customHeight="1" spans="2:47" x14ac:dyDescent="0.25">
      <c r="B149">
        <f>LEN(INDIRECT(ADDRESS(ROW() + (0),COLUMN() + (-1))))</f>
        <v>0</v>
      </c>
      <c r="C149" t="s">
        <v>64</v>
      </c>
      <c r="F149" s="27">
        <v>1</v>
      </c>
      <c r="I149" t="s">
        <v>66</v>
      </c>
      <c r="J14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9" t="s">
        <v>68</v>
      </c>
      <c r="L149" t="s">
        <v>70</v>
      </c>
      <c r="S149" t="s">
        <v>71</v>
      </c>
      <c r="T149" t="s">
        <v>75</v>
      </c>
      <c r="V149" t="s">
        <v>76</v>
      </c>
      <c r="Y149" t="s">
        <v>76</v>
      </c>
      <c r="AA149" t="s">
        <v>82</v>
      </c>
      <c r="AC149" t="s">
        <v>82</v>
      </c>
      <c r="AD149" t="s">
        <v>82</v>
      </c>
      <c r="AF149" t="s">
        <v>76</v>
      </c>
      <c r="AH149" t="s">
        <v>76</v>
      </c>
      <c r="AJ149" t="s">
        <v>76</v>
      </c>
      <c r="AL149" t="s">
        <v>76</v>
      </c>
      <c r="AN149" t="s">
        <v>76</v>
      </c>
      <c r="AO149" t="s">
        <v>76</v>
      </c>
      <c r="AP149" t="s">
        <v>76</v>
      </c>
      <c r="AQ149" t="s">
        <v>76</v>
      </c>
      <c r="AR149" t="s">
        <v>76</v>
      </c>
      <c r="AS149" t="s">
        <v>76</v>
      </c>
      <c r="AT149" s="32"/>
      <c r="AU149" s="32">
        <f>IF(TRIM(INDIRECT("A"&amp;ROW())) &lt;&gt; "",FALSE,"")</f>
      </c>
    </row>
    <row r="150" ht="27.5" customHeight="1" spans="2:47" x14ac:dyDescent="0.25">
      <c r="B150">
        <f>LEN(INDIRECT(ADDRESS(ROW() + (0),COLUMN() + (-1))))</f>
        <v>0</v>
      </c>
      <c r="C150" t="s">
        <v>64</v>
      </c>
      <c r="F150" s="27">
        <v>1</v>
      </c>
      <c r="I150" t="s">
        <v>66</v>
      </c>
      <c r="J15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0" t="s">
        <v>68</v>
      </c>
      <c r="L150" t="s">
        <v>70</v>
      </c>
      <c r="S150" t="s">
        <v>71</v>
      </c>
      <c r="T150" t="s">
        <v>75</v>
      </c>
      <c r="V150" t="s">
        <v>76</v>
      </c>
      <c r="Y150" t="s">
        <v>76</v>
      </c>
      <c r="AA150" t="s">
        <v>82</v>
      </c>
      <c r="AC150" t="s">
        <v>82</v>
      </c>
      <c r="AD150" t="s">
        <v>82</v>
      </c>
      <c r="AF150" t="s">
        <v>76</v>
      </c>
      <c r="AH150" t="s">
        <v>76</v>
      </c>
      <c r="AJ150" t="s">
        <v>76</v>
      </c>
      <c r="AL150" t="s">
        <v>76</v>
      </c>
      <c r="AN150" t="s">
        <v>76</v>
      </c>
      <c r="AO150" t="s">
        <v>76</v>
      </c>
      <c r="AP150" t="s">
        <v>76</v>
      </c>
      <c r="AQ150" t="s">
        <v>76</v>
      </c>
      <c r="AR150" t="s">
        <v>76</v>
      </c>
      <c r="AS150" t="s">
        <v>76</v>
      </c>
      <c r="AT150" s="32"/>
      <c r="AU150" s="32">
        <f>IF(TRIM(INDIRECT("A"&amp;ROW())) &lt;&gt; "",FALSE,"")</f>
      </c>
    </row>
    <row r="151" ht="27.5" customHeight="1" spans="2:47" x14ac:dyDescent="0.25">
      <c r="B151">
        <f>LEN(INDIRECT(ADDRESS(ROW() + (0),COLUMN() + (-1))))</f>
        <v>0</v>
      </c>
      <c r="C151" t="s">
        <v>64</v>
      </c>
      <c r="F151" s="27">
        <v>1</v>
      </c>
      <c r="I151" t="s">
        <v>66</v>
      </c>
      <c r="J15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1" t="s">
        <v>68</v>
      </c>
      <c r="L151" t="s">
        <v>70</v>
      </c>
      <c r="S151" t="s">
        <v>71</v>
      </c>
      <c r="T151" t="s">
        <v>75</v>
      </c>
      <c r="V151" t="s">
        <v>76</v>
      </c>
      <c r="Y151" t="s">
        <v>76</v>
      </c>
      <c r="AA151" t="s">
        <v>82</v>
      </c>
      <c r="AC151" t="s">
        <v>82</v>
      </c>
      <c r="AD151" t="s">
        <v>82</v>
      </c>
      <c r="AF151" t="s">
        <v>76</v>
      </c>
      <c r="AH151" t="s">
        <v>76</v>
      </c>
      <c r="AJ151" t="s">
        <v>76</v>
      </c>
      <c r="AL151" t="s">
        <v>76</v>
      </c>
      <c r="AN151" t="s">
        <v>76</v>
      </c>
      <c r="AO151" t="s">
        <v>76</v>
      </c>
      <c r="AP151" t="s">
        <v>76</v>
      </c>
      <c r="AQ151" t="s">
        <v>76</v>
      </c>
      <c r="AR151" t="s">
        <v>76</v>
      </c>
      <c r="AS151" t="s">
        <v>76</v>
      </c>
      <c r="AT151" s="32"/>
      <c r="AU151" s="32">
        <f>IF(TRIM(INDIRECT("A"&amp;ROW())) &lt;&gt; "",FALSE,"")</f>
      </c>
    </row>
    <row r="152" ht="27.5" customHeight="1" spans="2:47" x14ac:dyDescent="0.25">
      <c r="B152">
        <f>LEN(INDIRECT(ADDRESS(ROW() + (0),COLUMN() + (-1))))</f>
        <v>0</v>
      </c>
      <c r="C152" t="s">
        <v>64</v>
      </c>
      <c r="F152" s="27">
        <v>1</v>
      </c>
      <c r="I152" t="s">
        <v>66</v>
      </c>
      <c r="J15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2" t="s">
        <v>68</v>
      </c>
      <c r="L152" t="s">
        <v>70</v>
      </c>
      <c r="S152" t="s">
        <v>71</v>
      </c>
      <c r="T152" t="s">
        <v>75</v>
      </c>
      <c r="V152" t="s">
        <v>76</v>
      </c>
      <c r="Y152" t="s">
        <v>76</v>
      </c>
      <c r="AA152" t="s">
        <v>82</v>
      </c>
      <c r="AC152" t="s">
        <v>82</v>
      </c>
      <c r="AD152" t="s">
        <v>82</v>
      </c>
      <c r="AF152" t="s">
        <v>76</v>
      </c>
      <c r="AH152" t="s">
        <v>76</v>
      </c>
      <c r="AJ152" t="s">
        <v>76</v>
      </c>
      <c r="AL152" t="s">
        <v>76</v>
      </c>
      <c r="AN152" t="s">
        <v>76</v>
      </c>
      <c r="AO152" t="s">
        <v>76</v>
      </c>
      <c r="AP152" t="s">
        <v>76</v>
      </c>
      <c r="AQ152" t="s">
        <v>76</v>
      </c>
      <c r="AR152" t="s">
        <v>76</v>
      </c>
      <c r="AS152" t="s">
        <v>76</v>
      </c>
      <c r="AT152" s="32"/>
      <c r="AU152" s="32">
        <f>IF(TRIM(INDIRECT("A"&amp;ROW())) &lt;&gt; "",FALSE,"")</f>
      </c>
    </row>
    <row r="153" ht="27.5" customHeight="1" spans="2:47" x14ac:dyDescent="0.25">
      <c r="B153">
        <f>LEN(INDIRECT(ADDRESS(ROW() + (0),COLUMN() + (-1))))</f>
        <v>0</v>
      </c>
      <c r="C153" t="s">
        <v>64</v>
      </c>
      <c r="F153" s="27">
        <v>1</v>
      </c>
      <c r="I153" t="s">
        <v>66</v>
      </c>
      <c r="J15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3" t="s">
        <v>68</v>
      </c>
      <c r="L153" t="s">
        <v>70</v>
      </c>
      <c r="S153" t="s">
        <v>71</v>
      </c>
      <c r="T153" t="s">
        <v>75</v>
      </c>
      <c r="V153" t="s">
        <v>76</v>
      </c>
      <c r="Y153" t="s">
        <v>76</v>
      </c>
      <c r="AA153" t="s">
        <v>82</v>
      </c>
      <c r="AC153" t="s">
        <v>82</v>
      </c>
      <c r="AD153" t="s">
        <v>82</v>
      </c>
      <c r="AF153" t="s">
        <v>76</v>
      </c>
      <c r="AH153" t="s">
        <v>76</v>
      </c>
      <c r="AJ153" t="s">
        <v>76</v>
      </c>
      <c r="AL153" t="s">
        <v>76</v>
      </c>
      <c r="AN153" t="s">
        <v>76</v>
      </c>
      <c r="AO153" t="s">
        <v>76</v>
      </c>
      <c r="AP153" t="s">
        <v>76</v>
      </c>
      <c r="AQ153" t="s">
        <v>76</v>
      </c>
      <c r="AR153" t="s">
        <v>76</v>
      </c>
      <c r="AS153" t="s">
        <v>76</v>
      </c>
      <c r="AT153" s="32"/>
      <c r="AU153" s="32">
        <f>IF(TRIM(INDIRECT("A"&amp;ROW())) &lt;&gt; "",FALSE,"")</f>
      </c>
    </row>
    <row r="154" ht="27.5" customHeight="1" spans="2:47" x14ac:dyDescent="0.25">
      <c r="B154">
        <f>LEN(INDIRECT(ADDRESS(ROW() + (0),COLUMN() + (-1))))</f>
        <v>0</v>
      </c>
      <c r="C154" t="s">
        <v>64</v>
      </c>
      <c r="F154" s="27">
        <v>1</v>
      </c>
      <c r="I154" t="s">
        <v>66</v>
      </c>
      <c r="J15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4" t="s">
        <v>68</v>
      </c>
      <c r="L154" t="s">
        <v>70</v>
      </c>
      <c r="S154" t="s">
        <v>71</v>
      </c>
      <c r="T154" t="s">
        <v>75</v>
      </c>
      <c r="V154" t="s">
        <v>76</v>
      </c>
      <c r="Y154" t="s">
        <v>76</v>
      </c>
      <c r="AA154" t="s">
        <v>82</v>
      </c>
      <c r="AC154" t="s">
        <v>82</v>
      </c>
      <c r="AD154" t="s">
        <v>82</v>
      </c>
      <c r="AF154" t="s">
        <v>76</v>
      </c>
      <c r="AH154" t="s">
        <v>76</v>
      </c>
      <c r="AJ154" t="s">
        <v>76</v>
      </c>
      <c r="AL154" t="s">
        <v>76</v>
      </c>
      <c r="AN154" t="s">
        <v>76</v>
      </c>
      <c r="AO154" t="s">
        <v>76</v>
      </c>
      <c r="AP154" t="s">
        <v>76</v>
      </c>
      <c r="AQ154" t="s">
        <v>76</v>
      </c>
      <c r="AR154" t="s">
        <v>76</v>
      </c>
      <c r="AS154" t="s">
        <v>76</v>
      </c>
      <c r="AT154" s="32"/>
      <c r="AU154" s="32">
        <f>IF(TRIM(INDIRECT("A"&amp;ROW())) &lt;&gt; "",FALSE,"")</f>
      </c>
    </row>
    <row r="155" ht="27.5" customHeight="1" spans="2:47" x14ac:dyDescent="0.25">
      <c r="B155">
        <f>LEN(INDIRECT(ADDRESS(ROW() + (0),COLUMN() + (-1))))</f>
        <v>0</v>
      </c>
      <c r="C155" t="s">
        <v>64</v>
      </c>
      <c r="F155" s="27">
        <v>1</v>
      </c>
      <c r="I155" t="s">
        <v>66</v>
      </c>
      <c r="J15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5" t="s">
        <v>68</v>
      </c>
      <c r="L155" t="s">
        <v>70</v>
      </c>
      <c r="S155" t="s">
        <v>71</v>
      </c>
      <c r="T155" t="s">
        <v>75</v>
      </c>
      <c r="V155" t="s">
        <v>76</v>
      </c>
      <c r="Y155" t="s">
        <v>76</v>
      </c>
      <c r="AA155" t="s">
        <v>82</v>
      </c>
      <c r="AC155" t="s">
        <v>82</v>
      </c>
      <c r="AD155" t="s">
        <v>82</v>
      </c>
      <c r="AF155" t="s">
        <v>76</v>
      </c>
      <c r="AH155" t="s">
        <v>76</v>
      </c>
      <c r="AJ155" t="s">
        <v>76</v>
      </c>
      <c r="AL155" t="s">
        <v>76</v>
      </c>
      <c r="AN155" t="s">
        <v>76</v>
      </c>
      <c r="AO155" t="s">
        <v>76</v>
      </c>
      <c r="AP155" t="s">
        <v>76</v>
      </c>
      <c r="AQ155" t="s">
        <v>76</v>
      </c>
      <c r="AR155" t="s">
        <v>76</v>
      </c>
      <c r="AS155" t="s">
        <v>76</v>
      </c>
      <c r="AT155" s="32"/>
      <c r="AU155" s="32">
        <f>IF(TRIM(INDIRECT("A"&amp;ROW())) &lt;&gt; "",FALSE,"")</f>
      </c>
    </row>
    <row r="156" ht="27.5" customHeight="1" spans="2:47" x14ac:dyDescent="0.25">
      <c r="B156">
        <f>LEN(INDIRECT(ADDRESS(ROW() + (0),COLUMN() + (-1))))</f>
        <v>0</v>
      </c>
      <c r="C156" t="s">
        <v>64</v>
      </c>
      <c r="F156" s="27">
        <v>1</v>
      </c>
      <c r="I156" t="s">
        <v>66</v>
      </c>
      <c r="J15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6" t="s">
        <v>68</v>
      </c>
      <c r="L156" t="s">
        <v>70</v>
      </c>
      <c r="S156" t="s">
        <v>71</v>
      </c>
      <c r="T156" t="s">
        <v>75</v>
      </c>
      <c r="V156" t="s">
        <v>76</v>
      </c>
      <c r="Y156" t="s">
        <v>76</v>
      </c>
      <c r="AA156" t="s">
        <v>82</v>
      </c>
      <c r="AC156" t="s">
        <v>82</v>
      </c>
      <c r="AD156" t="s">
        <v>82</v>
      </c>
      <c r="AF156" t="s">
        <v>76</v>
      </c>
      <c r="AH156" t="s">
        <v>76</v>
      </c>
      <c r="AJ156" t="s">
        <v>76</v>
      </c>
      <c r="AL156" t="s">
        <v>76</v>
      </c>
      <c r="AN156" t="s">
        <v>76</v>
      </c>
      <c r="AO156" t="s">
        <v>76</v>
      </c>
      <c r="AP156" t="s">
        <v>76</v>
      </c>
      <c r="AQ156" t="s">
        <v>76</v>
      </c>
      <c r="AR156" t="s">
        <v>76</v>
      </c>
      <c r="AS156" t="s">
        <v>76</v>
      </c>
      <c r="AT156" s="32"/>
      <c r="AU156" s="32">
        <f>IF(TRIM(INDIRECT("A"&amp;ROW())) &lt;&gt; "",FALSE,"")</f>
      </c>
    </row>
    <row r="157" ht="27.5" customHeight="1" spans="2:47" x14ac:dyDescent="0.25">
      <c r="B157">
        <f>LEN(INDIRECT(ADDRESS(ROW() + (0),COLUMN() + (-1))))</f>
        <v>0</v>
      </c>
      <c r="C157" t="s">
        <v>64</v>
      </c>
      <c r="F157" s="27">
        <v>1</v>
      </c>
      <c r="I157" t="s">
        <v>66</v>
      </c>
      <c r="J15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7" t="s">
        <v>68</v>
      </c>
      <c r="L157" t="s">
        <v>70</v>
      </c>
      <c r="S157" t="s">
        <v>71</v>
      </c>
      <c r="T157" t="s">
        <v>75</v>
      </c>
      <c r="V157" t="s">
        <v>76</v>
      </c>
      <c r="Y157" t="s">
        <v>76</v>
      </c>
      <c r="AA157" t="s">
        <v>82</v>
      </c>
      <c r="AC157" t="s">
        <v>82</v>
      </c>
      <c r="AD157" t="s">
        <v>82</v>
      </c>
      <c r="AF157" t="s">
        <v>76</v>
      </c>
      <c r="AH157" t="s">
        <v>76</v>
      </c>
      <c r="AJ157" t="s">
        <v>76</v>
      </c>
      <c r="AL157" t="s">
        <v>76</v>
      </c>
      <c r="AN157" t="s">
        <v>76</v>
      </c>
      <c r="AO157" t="s">
        <v>76</v>
      </c>
      <c r="AP157" t="s">
        <v>76</v>
      </c>
      <c r="AQ157" t="s">
        <v>76</v>
      </c>
      <c r="AR157" t="s">
        <v>76</v>
      </c>
      <c r="AS157" t="s">
        <v>76</v>
      </c>
      <c r="AT157" s="32"/>
      <c r="AU157" s="32">
        <f>IF(TRIM(INDIRECT("A"&amp;ROW())) &lt;&gt; "",FALSE,"")</f>
      </c>
    </row>
    <row r="158" ht="27.5" customHeight="1" spans="2:47" x14ac:dyDescent="0.25">
      <c r="B158">
        <f>LEN(INDIRECT(ADDRESS(ROW() + (0),COLUMN() + (-1))))</f>
        <v>0</v>
      </c>
      <c r="C158" t="s">
        <v>64</v>
      </c>
      <c r="F158" s="27">
        <v>1</v>
      </c>
      <c r="I158" t="s">
        <v>66</v>
      </c>
      <c r="J15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8" t="s">
        <v>68</v>
      </c>
      <c r="L158" t="s">
        <v>70</v>
      </c>
      <c r="S158" t="s">
        <v>71</v>
      </c>
      <c r="T158" t="s">
        <v>75</v>
      </c>
      <c r="V158" t="s">
        <v>76</v>
      </c>
      <c r="Y158" t="s">
        <v>76</v>
      </c>
      <c r="AA158" t="s">
        <v>82</v>
      </c>
      <c r="AC158" t="s">
        <v>82</v>
      </c>
      <c r="AD158" t="s">
        <v>82</v>
      </c>
      <c r="AF158" t="s">
        <v>76</v>
      </c>
      <c r="AH158" t="s">
        <v>76</v>
      </c>
      <c r="AJ158" t="s">
        <v>76</v>
      </c>
      <c r="AL158" t="s">
        <v>76</v>
      </c>
      <c r="AN158" t="s">
        <v>76</v>
      </c>
      <c r="AO158" t="s">
        <v>76</v>
      </c>
      <c r="AP158" t="s">
        <v>76</v>
      </c>
      <c r="AQ158" t="s">
        <v>76</v>
      </c>
      <c r="AR158" t="s">
        <v>76</v>
      </c>
      <c r="AS158" t="s">
        <v>76</v>
      </c>
      <c r="AT158" s="32"/>
      <c r="AU158" s="32">
        <f>IF(TRIM(INDIRECT("A"&amp;ROW())) &lt;&gt; "",FALSE,"")</f>
      </c>
    </row>
    <row r="159" ht="27.5" customHeight="1" spans="2:47" x14ac:dyDescent="0.25">
      <c r="B159">
        <f>LEN(INDIRECT(ADDRESS(ROW() + (0),COLUMN() + (-1))))</f>
        <v>0</v>
      </c>
      <c r="C159" t="s">
        <v>64</v>
      </c>
      <c r="F159" s="27">
        <v>1</v>
      </c>
      <c r="I159" t="s">
        <v>66</v>
      </c>
      <c r="J15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9" t="s">
        <v>68</v>
      </c>
      <c r="L159" t="s">
        <v>70</v>
      </c>
      <c r="S159" t="s">
        <v>71</v>
      </c>
      <c r="T159" t="s">
        <v>75</v>
      </c>
      <c r="V159" t="s">
        <v>76</v>
      </c>
      <c r="Y159" t="s">
        <v>76</v>
      </c>
      <c r="AA159" t="s">
        <v>82</v>
      </c>
      <c r="AC159" t="s">
        <v>82</v>
      </c>
      <c r="AD159" t="s">
        <v>82</v>
      </c>
      <c r="AF159" t="s">
        <v>76</v>
      </c>
      <c r="AH159" t="s">
        <v>76</v>
      </c>
      <c r="AJ159" t="s">
        <v>76</v>
      </c>
      <c r="AL159" t="s">
        <v>76</v>
      </c>
      <c r="AN159" t="s">
        <v>76</v>
      </c>
      <c r="AO159" t="s">
        <v>76</v>
      </c>
      <c r="AP159" t="s">
        <v>76</v>
      </c>
      <c r="AQ159" t="s">
        <v>76</v>
      </c>
      <c r="AR159" t="s">
        <v>76</v>
      </c>
      <c r="AS159" t="s">
        <v>76</v>
      </c>
      <c r="AT159" s="32"/>
      <c r="AU159" s="32">
        <f>IF(TRIM(INDIRECT("A"&amp;ROW())) &lt;&gt; "",FALSE,"")</f>
      </c>
    </row>
    <row r="160" ht="27.5" customHeight="1" spans="2:47" x14ac:dyDescent="0.25">
      <c r="B160">
        <f>LEN(INDIRECT(ADDRESS(ROW() + (0),COLUMN() + (-1))))</f>
        <v>0</v>
      </c>
      <c r="C160" t="s">
        <v>64</v>
      </c>
      <c r="F160" s="27">
        <v>1</v>
      </c>
      <c r="I160" t="s">
        <v>66</v>
      </c>
      <c r="J16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0" t="s">
        <v>68</v>
      </c>
      <c r="L160" t="s">
        <v>70</v>
      </c>
      <c r="S160" t="s">
        <v>71</v>
      </c>
      <c r="T160" t="s">
        <v>75</v>
      </c>
      <c r="V160" t="s">
        <v>76</v>
      </c>
      <c r="Y160" t="s">
        <v>76</v>
      </c>
      <c r="AA160" t="s">
        <v>82</v>
      </c>
      <c r="AC160" t="s">
        <v>82</v>
      </c>
      <c r="AD160" t="s">
        <v>82</v>
      </c>
      <c r="AF160" t="s">
        <v>76</v>
      </c>
      <c r="AH160" t="s">
        <v>76</v>
      </c>
      <c r="AJ160" t="s">
        <v>76</v>
      </c>
      <c r="AL160" t="s">
        <v>76</v>
      </c>
      <c r="AN160" t="s">
        <v>76</v>
      </c>
      <c r="AO160" t="s">
        <v>76</v>
      </c>
      <c r="AP160" t="s">
        <v>76</v>
      </c>
      <c r="AQ160" t="s">
        <v>76</v>
      </c>
      <c r="AR160" t="s">
        <v>76</v>
      </c>
      <c r="AS160" t="s">
        <v>76</v>
      </c>
      <c r="AT160" s="32"/>
      <c r="AU160" s="32">
        <f>IF(TRIM(INDIRECT("A"&amp;ROW())) &lt;&gt; "",FALSE,"")</f>
      </c>
    </row>
    <row r="161" ht="27.5" customHeight="1" spans="2:47" x14ac:dyDescent="0.25">
      <c r="B161">
        <f>LEN(INDIRECT(ADDRESS(ROW() + (0),COLUMN() + (-1))))</f>
        <v>0</v>
      </c>
      <c r="C161" t="s">
        <v>64</v>
      </c>
      <c r="F161" s="27">
        <v>1</v>
      </c>
      <c r="I161" t="s">
        <v>66</v>
      </c>
      <c r="J16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1" t="s">
        <v>68</v>
      </c>
      <c r="L161" t="s">
        <v>70</v>
      </c>
      <c r="S161" t="s">
        <v>71</v>
      </c>
      <c r="T161" t="s">
        <v>75</v>
      </c>
      <c r="V161" t="s">
        <v>76</v>
      </c>
      <c r="Y161" t="s">
        <v>76</v>
      </c>
      <c r="AA161" t="s">
        <v>82</v>
      </c>
      <c r="AC161" t="s">
        <v>82</v>
      </c>
      <c r="AD161" t="s">
        <v>82</v>
      </c>
      <c r="AF161" t="s">
        <v>76</v>
      </c>
      <c r="AH161" t="s">
        <v>76</v>
      </c>
      <c r="AJ161" t="s">
        <v>76</v>
      </c>
      <c r="AL161" t="s">
        <v>76</v>
      </c>
      <c r="AN161" t="s">
        <v>76</v>
      </c>
      <c r="AO161" t="s">
        <v>76</v>
      </c>
      <c r="AP161" t="s">
        <v>76</v>
      </c>
      <c r="AQ161" t="s">
        <v>76</v>
      </c>
      <c r="AR161" t="s">
        <v>76</v>
      </c>
      <c r="AS161" t="s">
        <v>76</v>
      </c>
      <c r="AT161" s="32"/>
      <c r="AU161" s="32">
        <f>IF(TRIM(INDIRECT("A"&amp;ROW())) &lt;&gt; "",FALSE,"")</f>
      </c>
    </row>
    <row r="162" ht="27.5" customHeight="1" spans="2:47" x14ac:dyDescent="0.25">
      <c r="B162">
        <f>LEN(INDIRECT(ADDRESS(ROW() + (0),COLUMN() + (-1))))</f>
        <v>0</v>
      </c>
      <c r="C162" t="s">
        <v>64</v>
      </c>
      <c r="F162" s="27">
        <v>1</v>
      </c>
      <c r="I162" t="s">
        <v>66</v>
      </c>
      <c r="J16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2" t="s">
        <v>68</v>
      </c>
      <c r="L162" t="s">
        <v>70</v>
      </c>
      <c r="S162" t="s">
        <v>71</v>
      </c>
      <c r="T162" t="s">
        <v>75</v>
      </c>
      <c r="V162" t="s">
        <v>76</v>
      </c>
      <c r="Y162" t="s">
        <v>76</v>
      </c>
      <c r="AA162" t="s">
        <v>82</v>
      </c>
      <c r="AC162" t="s">
        <v>82</v>
      </c>
      <c r="AD162" t="s">
        <v>82</v>
      </c>
      <c r="AF162" t="s">
        <v>76</v>
      </c>
      <c r="AH162" t="s">
        <v>76</v>
      </c>
      <c r="AJ162" t="s">
        <v>76</v>
      </c>
      <c r="AL162" t="s">
        <v>76</v>
      </c>
      <c r="AN162" t="s">
        <v>76</v>
      </c>
      <c r="AO162" t="s">
        <v>76</v>
      </c>
      <c r="AP162" t="s">
        <v>76</v>
      </c>
      <c r="AQ162" t="s">
        <v>76</v>
      </c>
      <c r="AR162" t="s">
        <v>76</v>
      </c>
      <c r="AS162" t="s">
        <v>76</v>
      </c>
      <c r="AT162" s="32"/>
      <c r="AU162" s="32">
        <f>IF(TRIM(INDIRECT("A"&amp;ROW())) &lt;&gt; "",FALSE,"")</f>
      </c>
    </row>
    <row r="163" ht="27.5" customHeight="1" spans="2:47" x14ac:dyDescent="0.25">
      <c r="B163">
        <f>LEN(INDIRECT(ADDRESS(ROW() + (0),COLUMN() + (-1))))</f>
        <v>0</v>
      </c>
      <c r="C163" t="s">
        <v>64</v>
      </c>
      <c r="F163" s="27">
        <v>1</v>
      </c>
      <c r="I163" t="s">
        <v>66</v>
      </c>
      <c r="J16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3" t="s">
        <v>68</v>
      </c>
      <c r="L163" t="s">
        <v>70</v>
      </c>
      <c r="S163" t="s">
        <v>71</v>
      </c>
      <c r="T163" t="s">
        <v>75</v>
      </c>
      <c r="V163" t="s">
        <v>76</v>
      </c>
      <c r="Y163" t="s">
        <v>76</v>
      </c>
      <c r="AA163" t="s">
        <v>82</v>
      </c>
      <c r="AC163" t="s">
        <v>82</v>
      </c>
      <c r="AD163" t="s">
        <v>82</v>
      </c>
      <c r="AF163" t="s">
        <v>76</v>
      </c>
      <c r="AH163" t="s">
        <v>76</v>
      </c>
      <c r="AJ163" t="s">
        <v>76</v>
      </c>
      <c r="AL163" t="s">
        <v>76</v>
      </c>
      <c r="AN163" t="s">
        <v>76</v>
      </c>
      <c r="AO163" t="s">
        <v>76</v>
      </c>
      <c r="AP163" t="s">
        <v>76</v>
      </c>
      <c r="AQ163" t="s">
        <v>76</v>
      </c>
      <c r="AR163" t="s">
        <v>76</v>
      </c>
      <c r="AS163" t="s">
        <v>76</v>
      </c>
      <c r="AT163" s="32"/>
      <c r="AU163" s="32">
        <f>IF(TRIM(INDIRECT("A"&amp;ROW())) &lt;&gt; "",FALSE,"")</f>
      </c>
    </row>
    <row r="164" ht="27.5" customHeight="1" spans="2:47" x14ac:dyDescent="0.25">
      <c r="B164">
        <f>LEN(INDIRECT(ADDRESS(ROW() + (0),COLUMN() + (-1))))</f>
        <v>0</v>
      </c>
      <c r="C164" t="s">
        <v>64</v>
      </c>
      <c r="F164" s="27">
        <v>1</v>
      </c>
      <c r="I164" t="s">
        <v>66</v>
      </c>
      <c r="J16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4" t="s">
        <v>68</v>
      </c>
      <c r="L164" t="s">
        <v>70</v>
      </c>
      <c r="S164" t="s">
        <v>71</v>
      </c>
      <c r="T164" t="s">
        <v>75</v>
      </c>
      <c r="V164" t="s">
        <v>76</v>
      </c>
      <c r="Y164" t="s">
        <v>76</v>
      </c>
      <c r="AA164" t="s">
        <v>82</v>
      </c>
      <c r="AC164" t="s">
        <v>82</v>
      </c>
      <c r="AD164" t="s">
        <v>82</v>
      </c>
      <c r="AF164" t="s">
        <v>76</v>
      </c>
      <c r="AH164" t="s">
        <v>76</v>
      </c>
      <c r="AJ164" t="s">
        <v>76</v>
      </c>
      <c r="AL164" t="s">
        <v>76</v>
      </c>
      <c r="AN164" t="s">
        <v>76</v>
      </c>
      <c r="AO164" t="s">
        <v>76</v>
      </c>
      <c r="AP164" t="s">
        <v>76</v>
      </c>
      <c r="AQ164" t="s">
        <v>76</v>
      </c>
      <c r="AR164" t="s">
        <v>76</v>
      </c>
      <c r="AS164" t="s">
        <v>76</v>
      </c>
      <c r="AT164" s="32"/>
      <c r="AU164" s="32">
        <f>IF(TRIM(INDIRECT("A"&amp;ROW())) &lt;&gt; "",FALSE,"")</f>
      </c>
    </row>
    <row r="165" ht="27.5" customHeight="1" spans="2:47" x14ac:dyDescent="0.25">
      <c r="B165">
        <f>LEN(INDIRECT(ADDRESS(ROW() + (0),COLUMN() + (-1))))</f>
        <v>0</v>
      </c>
      <c r="C165" t="s">
        <v>64</v>
      </c>
      <c r="F165" s="27">
        <v>1</v>
      </c>
      <c r="I165" t="s">
        <v>66</v>
      </c>
      <c r="J16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5" t="s">
        <v>68</v>
      </c>
      <c r="L165" t="s">
        <v>70</v>
      </c>
      <c r="S165" t="s">
        <v>71</v>
      </c>
      <c r="T165" t="s">
        <v>75</v>
      </c>
      <c r="V165" t="s">
        <v>76</v>
      </c>
      <c r="Y165" t="s">
        <v>76</v>
      </c>
      <c r="AA165" t="s">
        <v>82</v>
      </c>
      <c r="AC165" t="s">
        <v>82</v>
      </c>
      <c r="AD165" t="s">
        <v>82</v>
      </c>
      <c r="AF165" t="s">
        <v>76</v>
      </c>
      <c r="AH165" t="s">
        <v>76</v>
      </c>
      <c r="AJ165" t="s">
        <v>76</v>
      </c>
      <c r="AL165" t="s">
        <v>76</v>
      </c>
      <c r="AN165" t="s">
        <v>76</v>
      </c>
      <c r="AO165" t="s">
        <v>76</v>
      </c>
      <c r="AP165" t="s">
        <v>76</v>
      </c>
      <c r="AQ165" t="s">
        <v>76</v>
      </c>
      <c r="AR165" t="s">
        <v>76</v>
      </c>
      <c r="AS165" t="s">
        <v>76</v>
      </c>
      <c r="AT165" s="32"/>
      <c r="AU165" s="32">
        <f>IF(TRIM(INDIRECT("A"&amp;ROW())) &lt;&gt; "",FALSE,"")</f>
      </c>
    </row>
    <row r="166" ht="27.5" customHeight="1" spans="2:47" x14ac:dyDescent="0.25">
      <c r="B166">
        <f>LEN(INDIRECT(ADDRESS(ROW() + (0),COLUMN() + (-1))))</f>
        <v>0</v>
      </c>
      <c r="C166" t="s">
        <v>64</v>
      </c>
      <c r="F166" s="27">
        <v>1</v>
      </c>
      <c r="I166" t="s">
        <v>66</v>
      </c>
      <c r="J16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6" t="s">
        <v>68</v>
      </c>
      <c r="L166" t="s">
        <v>70</v>
      </c>
      <c r="S166" t="s">
        <v>71</v>
      </c>
      <c r="T166" t="s">
        <v>75</v>
      </c>
      <c r="V166" t="s">
        <v>76</v>
      </c>
      <c r="Y166" t="s">
        <v>76</v>
      </c>
      <c r="AA166" t="s">
        <v>82</v>
      </c>
      <c r="AC166" t="s">
        <v>82</v>
      </c>
      <c r="AD166" t="s">
        <v>82</v>
      </c>
      <c r="AF166" t="s">
        <v>76</v>
      </c>
      <c r="AH166" t="s">
        <v>76</v>
      </c>
      <c r="AJ166" t="s">
        <v>76</v>
      </c>
      <c r="AL166" t="s">
        <v>76</v>
      </c>
      <c r="AN166" t="s">
        <v>76</v>
      </c>
      <c r="AO166" t="s">
        <v>76</v>
      </c>
      <c r="AP166" t="s">
        <v>76</v>
      </c>
      <c r="AQ166" t="s">
        <v>76</v>
      </c>
      <c r="AR166" t="s">
        <v>76</v>
      </c>
      <c r="AS166" t="s">
        <v>76</v>
      </c>
      <c r="AT166" s="32"/>
      <c r="AU166" s="32">
        <f>IF(TRIM(INDIRECT("A"&amp;ROW())) &lt;&gt; "",FALSE,"")</f>
      </c>
    </row>
    <row r="167" ht="27.5" customHeight="1" spans="2:47" x14ac:dyDescent="0.25">
      <c r="B167">
        <f>LEN(INDIRECT(ADDRESS(ROW() + (0),COLUMN() + (-1))))</f>
        <v>0</v>
      </c>
      <c r="C167" t="s">
        <v>64</v>
      </c>
      <c r="F167" s="27">
        <v>1</v>
      </c>
      <c r="I167" t="s">
        <v>66</v>
      </c>
      <c r="J16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7" t="s">
        <v>68</v>
      </c>
      <c r="L167" t="s">
        <v>70</v>
      </c>
      <c r="S167" t="s">
        <v>71</v>
      </c>
      <c r="T167" t="s">
        <v>75</v>
      </c>
      <c r="V167" t="s">
        <v>76</v>
      </c>
      <c r="Y167" t="s">
        <v>76</v>
      </c>
      <c r="AA167" t="s">
        <v>82</v>
      </c>
      <c r="AC167" t="s">
        <v>82</v>
      </c>
      <c r="AD167" t="s">
        <v>82</v>
      </c>
      <c r="AF167" t="s">
        <v>76</v>
      </c>
      <c r="AH167" t="s">
        <v>76</v>
      </c>
      <c r="AJ167" t="s">
        <v>76</v>
      </c>
      <c r="AL167" t="s">
        <v>76</v>
      </c>
      <c r="AN167" t="s">
        <v>76</v>
      </c>
      <c r="AO167" t="s">
        <v>76</v>
      </c>
      <c r="AP167" t="s">
        <v>76</v>
      </c>
      <c r="AQ167" t="s">
        <v>76</v>
      </c>
      <c r="AR167" t="s">
        <v>76</v>
      </c>
      <c r="AS167" t="s">
        <v>76</v>
      </c>
      <c r="AT167" s="32"/>
      <c r="AU167" s="32">
        <f>IF(TRIM(INDIRECT("A"&amp;ROW())) &lt;&gt; "",FALSE,"")</f>
      </c>
    </row>
    <row r="168" ht="27.5" customHeight="1" spans="2:47" x14ac:dyDescent="0.25">
      <c r="B168">
        <f>LEN(INDIRECT(ADDRESS(ROW() + (0),COLUMN() + (-1))))</f>
        <v>0</v>
      </c>
      <c r="C168" t="s">
        <v>64</v>
      </c>
      <c r="F168" s="27">
        <v>1</v>
      </c>
      <c r="I168" t="s">
        <v>66</v>
      </c>
      <c r="J16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8" t="s">
        <v>68</v>
      </c>
      <c r="L168" t="s">
        <v>70</v>
      </c>
      <c r="S168" t="s">
        <v>71</v>
      </c>
      <c r="T168" t="s">
        <v>75</v>
      </c>
      <c r="V168" t="s">
        <v>76</v>
      </c>
      <c r="Y168" t="s">
        <v>76</v>
      </c>
      <c r="AA168" t="s">
        <v>82</v>
      </c>
      <c r="AC168" t="s">
        <v>82</v>
      </c>
      <c r="AD168" t="s">
        <v>82</v>
      </c>
      <c r="AF168" t="s">
        <v>76</v>
      </c>
      <c r="AH168" t="s">
        <v>76</v>
      </c>
      <c r="AJ168" t="s">
        <v>76</v>
      </c>
      <c r="AL168" t="s">
        <v>76</v>
      </c>
      <c r="AN168" t="s">
        <v>76</v>
      </c>
      <c r="AO168" t="s">
        <v>76</v>
      </c>
      <c r="AP168" t="s">
        <v>76</v>
      </c>
      <c r="AQ168" t="s">
        <v>76</v>
      </c>
      <c r="AR168" t="s">
        <v>76</v>
      </c>
      <c r="AS168" t="s">
        <v>76</v>
      </c>
      <c r="AT168" s="32"/>
      <c r="AU168" s="32">
        <f>IF(TRIM(INDIRECT("A"&amp;ROW())) &lt;&gt; "",FALSE,"")</f>
      </c>
    </row>
    <row r="169" ht="27.5" customHeight="1" spans="2:47" x14ac:dyDescent="0.25">
      <c r="B169">
        <f>LEN(INDIRECT(ADDRESS(ROW() + (0),COLUMN() + (-1))))</f>
        <v>0</v>
      </c>
      <c r="C169" t="s">
        <v>64</v>
      </c>
      <c r="F169" s="27">
        <v>1</v>
      </c>
      <c r="I169" t="s">
        <v>66</v>
      </c>
      <c r="J16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9" t="s">
        <v>68</v>
      </c>
      <c r="L169" t="s">
        <v>70</v>
      </c>
      <c r="S169" t="s">
        <v>71</v>
      </c>
      <c r="T169" t="s">
        <v>75</v>
      </c>
      <c r="V169" t="s">
        <v>76</v>
      </c>
      <c r="Y169" t="s">
        <v>76</v>
      </c>
      <c r="AA169" t="s">
        <v>82</v>
      </c>
      <c r="AC169" t="s">
        <v>82</v>
      </c>
      <c r="AD169" t="s">
        <v>82</v>
      </c>
      <c r="AF169" t="s">
        <v>76</v>
      </c>
      <c r="AH169" t="s">
        <v>76</v>
      </c>
      <c r="AJ169" t="s">
        <v>76</v>
      </c>
      <c r="AL169" t="s">
        <v>76</v>
      </c>
      <c r="AN169" t="s">
        <v>76</v>
      </c>
      <c r="AO169" t="s">
        <v>76</v>
      </c>
      <c r="AP169" t="s">
        <v>76</v>
      </c>
      <c r="AQ169" t="s">
        <v>76</v>
      </c>
      <c r="AR169" t="s">
        <v>76</v>
      </c>
      <c r="AS169" t="s">
        <v>76</v>
      </c>
      <c r="AT169" s="32"/>
      <c r="AU169" s="32">
        <f>IF(TRIM(INDIRECT("A"&amp;ROW())) &lt;&gt; "",FALSE,"")</f>
      </c>
    </row>
    <row r="170" ht="27.5" customHeight="1" spans="2:47" x14ac:dyDescent="0.25">
      <c r="B170">
        <f>LEN(INDIRECT(ADDRESS(ROW() + (0),COLUMN() + (-1))))</f>
        <v>0</v>
      </c>
      <c r="C170" t="s">
        <v>64</v>
      </c>
      <c r="F170" s="27">
        <v>1</v>
      </c>
      <c r="I170" t="s">
        <v>66</v>
      </c>
      <c r="J17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0" t="s">
        <v>68</v>
      </c>
      <c r="L170" t="s">
        <v>70</v>
      </c>
      <c r="S170" t="s">
        <v>71</v>
      </c>
      <c r="T170" t="s">
        <v>75</v>
      </c>
      <c r="V170" t="s">
        <v>76</v>
      </c>
      <c r="Y170" t="s">
        <v>76</v>
      </c>
      <c r="AA170" t="s">
        <v>82</v>
      </c>
      <c r="AC170" t="s">
        <v>82</v>
      </c>
      <c r="AD170" t="s">
        <v>82</v>
      </c>
      <c r="AF170" t="s">
        <v>76</v>
      </c>
      <c r="AH170" t="s">
        <v>76</v>
      </c>
      <c r="AJ170" t="s">
        <v>76</v>
      </c>
      <c r="AL170" t="s">
        <v>76</v>
      </c>
      <c r="AN170" t="s">
        <v>76</v>
      </c>
      <c r="AO170" t="s">
        <v>76</v>
      </c>
      <c r="AP170" t="s">
        <v>76</v>
      </c>
      <c r="AQ170" t="s">
        <v>76</v>
      </c>
      <c r="AR170" t="s">
        <v>76</v>
      </c>
      <c r="AS170" t="s">
        <v>76</v>
      </c>
      <c r="AT170" s="32"/>
      <c r="AU170" s="32">
        <f>IF(TRIM(INDIRECT("A"&amp;ROW())) &lt;&gt; "",FALSE,"")</f>
      </c>
    </row>
    <row r="171" ht="27.5" customHeight="1" spans="2:47" x14ac:dyDescent="0.25">
      <c r="B171">
        <f>LEN(INDIRECT(ADDRESS(ROW() + (0),COLUMN() + (-1))))</f>
        <v>0</v>
      </c>
      <c r="C171" t="s">
        <v>64</v>
      </c>
      <c r="F171" s="27">
        <v>1</v>
      </c>
      <c r="I171" t="s">
        <v>66</v>
      </c>
      <c r="J17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1" t="s">
        <v>68</v>
      </c>
      <c r="L171" t="s">
        <v>70</v>
      </c>
      <c r="S171" t="s">
        <v>71</v>
      </c>
      <c r="T171" t="s">
        <v>75</v>
      </c>
      <c r="V171" t="s">
        <v>76</v>
      </c>
      <c r="Y171" t="s">
        <v>76</v>
      </c>
      <c r="AA171" t="s">
        <v>82</v>
      </c>
      <c r="AC171" t="s">
        <v>82</v>
      </c>
      <c r="AD171" t="s">
        <v>82</v>
      </c>
      <c r="AF171" t="s">
        <v>76</v>
      </c>
      <c r="AH171" t="s">
        <v>76</v>
      </c>
      <c r="AJ171" t="s">
        <v>76</v>
      </c>
      <c r="AL171" t="s">
        <v>76</v>
      </c>
      <c r="AN171" t="s">
        <v>76</v>
      </c>
      <c r="AO171" t="s">
        <v>76</v>
      </c>
      <c r="AP171" t="s">
        <v>76</v>
      </c>
      <c r="AQ171" t="s">
        <v>76</v>
      </c>
      <c r="AR171" t="s">
        <v>76</v>
      </c>
      <c r="AS171" t="s">
        <v>76</v>
      </c>
      <c r="AT171" s="32"/>
      <c r="AU171" s="32">
        <f>IF(TRIM(INDIRECT("A"&amp;ROW())) &lt;&gt; "",FALSE,"")</f>
      </c>
    </row>
    <row r="172" ht="27.5" customHeight="1" spans="2:47" x14ac:dyDescent="0.25">
      <c r="B172">
        <f>LEN(INDIRECT(ADDRESS(ROW() + (0),COLUMN() + (-1))))</f>
        <v>0</v>
      </c>
      <c r="C172" t="s">
        <v>64</v>
      </c>
      <c r="F172" s="27">
        <v>1</v>
      </c>
      <c r="I172" t="s">
        <v>66</v>
      </c>
      <c r="J17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2" t="s">
        <v>68</v>
      </c>
      <c r="L172" t="s">
        <v>70</v>
      </c>
      <c r="S172" t="s">
        <v>71</v>
      </c>
      <c r="T172" t="s">
        <v>75</v>
      </c>
      <c r="V172" t="s">
        <v>76</v>
      </c>
      <c r="Y172" t="s">
        <v>76</v>
      </c>
      <c r="AA172" t="s">
        <v>82</v>
      </c>
      <c r="AC172" t="s">
        <v>82</v>
      </c>
      <c r="AD172" t="s">
        <v>82</v>
      </c>
      <c r="AF172" t="s">
        <v>76</v>
      </c>
      <c r="AH172" t="s">
        <v>76</v>
      </c>
      <c r="AJ172" t="s">
        <v>76</v>
      </c>
      <c r="AL172" t="s">
        <v>76</v>
      </c>
      <c r="AN172" t="s">
        <v>76</v>
      </c>
      <c r="AO172" t="s">
        <v>76</v>
      </c>
      <c r="AP172" t="s">
        <v>76</v>
      </c>
      <c r="AQ172" t="s">
        <v>76</v>
      </c>
      <c r="AR172" t="s">
        <v>76</v>
      </c>
      <c r="AS172" t="s">
        <v>76</v>
      </c>
      <c r="AT172" s="32"/>
      <c r="AU172" s="32">
        <f>IF(TRIM(INDIRECT("A"&amp;ROW())) &lt;&gt; "",FALSE,"")</f>
      </c>
    </row>
    <row r="173" ht="27.5" customHeight="1" spans="2:47" x14ac:dyDescent="0.25">
      <c r="B173">
        <f>LEN(INDIRECT(ADDRESS(ROW() + (0),COLUMN() + (-1))))</f>
        <v>0</v>
      </c>
      <c r="C173" t="s">
        <v>64</v>
      </c>
      <c r="F173" s="27">
        <v>1</v>
      </c>
      <c r="I173" t="s">
        <v>66</v>
      </c>
      <c r="J17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3" t="s">
        <v>68</v>
      </c>
      <c r="L173" t="s">
        <v>70</v>
      </c>
      <c r="S173" t="s">
        <v>71</v>
      </c>
      <c r="T173" t="s">
        <v>75</v>
      </c>
      <c r="V173" t="s">
        <v>76</v>
      </c>
      <c r="Y173" t="s">
        <v>76</v>
      </c>
      <c r="AA173" t="s">
        <v>82</v>
      </c>
      <c r="AC173" t="s">
        <v>82</v>
      </c>
      <c r="AD173" t="s">
        <v>82</v>
      </c>
      <c r="AF173" t="s">
        <v>76</v>
      </c>
      <c r="AH173" t="s">
        <v>76</v>
      </c>
      <c r="AJ173" t="s">
        <v>76</v>
      </c>
      <c r="AL173" t="s">
        <v>76</v>
      </c>
      <c r="AN173" t="s">
        <v>76</v>
      </c>
      <c r="AO173" t="s">
        <v>76</v>
      </c>
      <c r="AP173" t="s">
        <v>76</v>
      </c>
      <c r="AQ173" t="s">
        <v>76</v>
      </c>
      <c r="AR173" t="s">
        <v>76</v>
      </c>
      <c r="AS173" t="s">
        <v>76</v>
      </c>
      <c r="AT173" s="32"/>
      <c r="AU173" s="32">
        <f>IF(TRIM(INDIRECT("A"&amp;ROW())) &lt;&gt; "",FALSE,"")</f>
      </c>
    </row>
    <row r="174" ht="27.5" customHeight="1" spans="2:47" x14ac:dyDescent="0.25">
      <c r="B174">
        <f>LEN(INDIRECT(ADDRESS(ROW() + (0),COLUMN() + (-1))))</f>
        <v>0</v>
      </c>
      <c r="C174" t="s">
        <v>64</v>
      </c>
      <c r="F174" s="27">
        <v>1</v>
      </c>
      <c r="I174" t="s">
        <v>66</v>
      </c>
      <c r="J17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4" t="s">
        <v>68</v>
      </c>
      <c r="L174" t="s">
        <v>70</v>
      </c>
      <c r="S174" t="s">
        <v>71</v>
      </c>
      <c r="T174" t="s">
        <v>75</v>
      </c>
      <c r="V174" t="s">
        <v>76</v>
      </c>
      <c r="Y174" t="s">
        <v>76</v>
      </c>
      <c r="AA174" t="s">
        <v>82</v>
      </c>
      <c r="AC174" t="s">
        <v>82</v>
      </c>
      <c r="AD174" t="s">
        <v>82</v>
      </c>
      <c r="AF174" t="s">
        <v>76</v>
      </c>
      <c r="AH174" t="s">
        <v>76</v>
      </c>
      <c r="AJ174" t="s">
        <v>76</v>
      </c>
      <c r="AL174" t="s">
        <v>76</v>
      </c>
      <c r="AN174" t="s">
        <v>76</v>
      </c>
      <c r="AO174" t="s">
        <v>76</v>
      </c>
      <c r="AP174" t="s">
        <v>76</v>
      </c>
      <c r="AQ174" t="s">
        <v>76</v>
      </c>
      <c r="AR174" t="s">
        <v>76</v>
      </c>
      <c r="AS174" t="s">
        <v>76</v>
      </c>
      <c r="AT174" s="32"/>
      <c r="AU174" s="32">
        <f>IF(TRIM(INDIRECT("A"&amp;ROW())) &lt;&gt; "",FALSE,"")</f>
      </c>
    </row>
    <row r="175" ht="27.5" customHeight="1" spans="2:47" x14ac:dyDescent="0.25">
      <c r="B175">
        <f>LEN(INDIRECT(ADDRESS(ROW() + (0),COLUMN() + (-1))))</f>
        <v>0</v>
      </c>
      <c r="C175" t="s">
        <v>64</v>
      </c>
      <c r="F175" s="27">
        <v>1</v>
      </c>
      <c r="I175" t="s">
        <v>66</v>
      </c>
      <c r="J17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5" t="s">
        <v>68</v>
      </c>
      <c r="L175" t="s">
        <v>70</v>
      </c>
      <c r="S175" t="s">
        <v>71</v>
      </c>
      <c r="T175" t="s">
        <v>75</v>
      </c>
      <c r="V175" t="s">
        <v>76</v>
      </c>
      <c r="Y175" t="s">
        <v>76</v>
      </c>
      <c r="AA175" t="s">
        <v>82</v>
      </c>
      <c r="AC175" t="s">
        <v>82</v>
      </c>
      <c r="AD175" t="s">
        <v>82</v>
      </c>
      <c r="AF175" t="s">
        <v>76</v>
      </c>
      <c r="AH175" t="s">
        <v>76</v>
      </c>
      <c r="AJ175" t="s">
        <v>76</v>
      </c>
      <c r="AL175" t="s">
        <v>76</v>
      </c>
      <c r="AN175" t="s">
        <v>76</v>
      </c>
      <c r="AO175" t="s">
        <v>76</v>
      </c>
      <c r="AP175" t="s">
        <v>76</v>
      </c>
      <c r="AQ175" t="s">
        <v>76</v>
      </c>
      <c r="AR175" t="s">
        <v>76</v>
      </c>
      <c r="AS175" t="s">
        <v>76</v>
      </c>
      <c r="AT175" s="32"/>
      <c r="AU175" s="32">
        <f>IF(TRIM(INDIRECT("A"&amp;ROW())) &lt;&gt; "",FALSE,"")</f>
      </c>
    </row>
    <row r="176" ht="27.5" customHeight="1" spans="2:47" x14ac:dyDescent="0.25">
      <c r="B176">
        <f>LEN(INDIRECT(ADDRESS(ROW() + (0),COLUMN() + (-1))))</f>
        <v>0</v>
      </c>
      <c r="C176" t="s">
        <v>64</v>
      </c>
      <c r="F176" s="27">
        <v>1</v>
      </c>
      <c r="I176" t="s">
        <v>66</v>
      </c>
      <c r="J17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6" t="s">
        <v>68</v>
      </c>
      <c r="L176" t="s">
        <v>70</v>
      </c>
      <c r="S176" t="s">
        <v>71</v>
      </c>
      <c r="T176" t="s">
        <v>75</v>
      </c>
      <c r="V176" t="s">
        <v>76</v>
      </c>
      <c r="Y176" t="s">
        <v>76</v>
      </c>
      <c r="AA176" t="s">
        <v>82</v>
      </c>
      <c r="AC176" t="s">
        <v>82</v>
      </c>
      <c r="AD176" t="s">
        <v>82</v>
      </c>
      <c r="AF176" t="s">
        <v>76</v>
      </c>
      <c r="AH176" t="s">
        <v>76</v>
      </c>
      <c r="AJ176" t="s">
        <v>76</v>
      </c>
      <c r="AL176" t="s">
        <v>76</v>
      </c>
      <c r="AN176" t="s">
        <v>76</v>
      </c>
      <c r="AO176" t="s">
        <v>76</v>
      </c>
      <c r="AP176" t="s">
        <v>76</v>
      </c>
      <c r="AQ176" t="s">
        <v>76</v>
      </c>
      <c r="AR176" t="s">
        <v>76</v>
      </c>
      <c r="AS176" t="s">
        <v>76</v>
      </c>
      <c r="AT176" s="32"/>
      <c r="AU176" s="32">
        <f>IF(TRIM(INDIRECT("A"&amp;ROW())) &lt;&gt; "",FALSE,"")</f>
      </c>
    </row>
    <row r="177" ht="27.5" customHeight="1" spans="2:47" x14ac:dyDescent="0.25">
      <c r="B177">
        <f>LEN(INDIRECT(ADDRESS(ROW() + (0),COLUMN() + (-1))))</f>
        <v>0</v>
      </c>
      <c r="C177" t="s">
        <v>64</v>
      </c>
      <c r="F177" s="27">
        <v>1</v>
      </c>
      <c r="I177" t="s">
        <v>66</v>
      </c>
      <c r="J17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7" t="s">
        <v>68</v>
      </c>
      <c r="L177" t="s">
        <v>70</v>
      </c>
      <c r="S177" t="s">
        <v>71</v>
      </c>
      <c r="T177" t="s">
        <v>75</v>
      </c>
      <c r="V177" t="s">
        <v>76</v>
      </c>
      <c r="Y177" t="s">
        <v>76</v>
      </c>
      <c r="AA177" t="s">
        <v>82</v>
      </c>
      <c r="AC177" t="s">
        <v>82</v>
      </c>
      <c r="AD177" t="s">
        <v>82</v>
      </c>
      <c r="AF177" t="s">
        <v>76</v>
      </c>
      <c r="AH177" t="s">
        <v>76</v>
      </c>
      <c r="AJ177" t="s">
        <v>76</v>
      </c>
      <c r="AL177" t="s">
        <v>76</v>
      </c>
      <c r="AN177" t="s">
        <v>76</v>
      </c>
      <c r="AO177" t="s">
        <v>76</v>
      </c>
      <c r="AP177" t="s">
        <v>76</v>
      </c>
      <c r="AQ177" t="s">
        <v>76</v>
      </c>
      <c r="AR177" t="s">
        <v>76</v>
      </c>
      <c r="AS177" t="s">
        <v>76</v>
      </c>
      <c r="AT177" s="32"/>
      <c r="AU177" s="32">
        <f>IF(TRIM(INDIRECT("A"&amp;ROW())) &lt;&gt; "",FALSE,"")</f>
      </c>
    </row>
    <row r="178" ht="27.5" customHeight="1" spans="2:47" x14ac:dyDescent="0.25">
      <c r="B178">
        <f>LEN(INDIRECT(ADDRESS(ROW() + (0),COLUMN() + (-1))))</f>
        <v>0</v>
      </c>
      <c r="C178" t="s">
        <v>64</v>
      </c>
      <c r="F178" s="27">
        <v>1</v>
      </c>
      <c r="I178" t="s">
        <v>66</v>
      </c>
      <c r="J17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8" t="s">
        <v>68</v>
      </c>
      <c r="L178" t="s">
        <v>70</v>
      </c>
      <c r="S178" t="s">
        <v>71</v>
      </c>
      <c r="T178" t="s">
        <v>75</v>
      </c>
      <c r="V178" t="s">
        <v>76</v>
      </c>
      <c r="Y178" t="s">
        <v>76</v>
      </c>
      <c r="AA178" t="s">
        <v>82</v>
      </c>
      <c r="AC178" t="s">
        <v>82</v>
      </c>
      <c r="AD178" t="s">
        <v>82</v>
      </c>
      <c r="AF178" t="s">
        <v>76</v>
      </c>
      <c r="AH178" t="s">
        <v>76</v>
      </c>
      <c r="AJ178" t="s">
        <v>76</v>
      </c>
      <c r="AL178" t="s">
        <v>76</v>
      </c>
      <c r="AN178" t="s">
        <v>76</v>
      </c>
      <c r="AO178" t="s">
        <v>76</v>
      </c>
      <c r="AP178" t="s">
        <v>76</v>
      </c>
      <c r="AQ178" t="s">
        <v>76</v>
      </c>
      <c r="AR178" t="s">
        <v>76</v>
      </c>
      <c r="AS178" t="s">
        <v>76</v>
      </c>
      <c r="AT178" s="32"/>
      <c r="AU178" s="32">
        <f>IF(TRIM(INDIRECT("A"&amp;ROW())) &lt;&gt; "",FALSE,"")</f>
      </c>
    </row>
    <row r="179" ht="27.5" customHeight="1" spans="2:47" x14ac:dyDescent="0.25">
      <c r="B179">
        <f>LEN(INDIRECT(ADDRESS(ROW() + (0),COLUMN() + (-1))))</f>
        <v>0</v>
      </c>
      <c r="C179" t="s">
        <v>64</v>
      </c>
      <c r="F179" s="27">
        <v>1</v>
      </c>
      <c r="I179" t="s">
        <v>66</v>
      </c>
      <c r="J17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9" t="s">
        <v>68</v>
      </c>
      <c r="L179" t="s">
        <v>70</v>
      </c>
      <c r="S179" t="s">
        <v>71</v>
      </c>
      <c r="T179" t="s">
        <v>75</v>
      </c>
      <c r="V179" t="s">
        <v>76</v>
      </c>
      <c r="Y179" t="s">
        <v>76</v>
      </c>
      <c r="AA179" t="s">
        <v>82</v>
      </c>
      <c r="AC179" t="s">
        <v>82</v>
      </c>
      <c r="AD179" t="s">
        <v>82</v>
      </c>
      <c r="AF179" t="s">
        <v>76</v>
      </c>
      <c r="AH179" t="s">
        <v>76</v>
      </c>
      <c r="AJ179" t="s">
        <v>76</v>
      </c>
      <c r="AL179" t="s">
        <v>76</v>
      </c>
      <c r="AN179" t="s">
        <v>76</v>
      </c>
      <c r="AO179" t="s">
        <v>76</v>
      </c>
      <c r="AP179" t="s">
        <v>76</v>
      </c>
      <c r="AQ179" t="s">
        <v>76</v>
      </c>
      <c r="AR179" t="s">
        <v>76</v>
      </c>
      <c r="AS179" t="s">
        <v>76</v>
      </c>
      <c r="AT179" s="32"/>
      <c r="AU179" s="32">
        <f>IF(TRIM(INDIRECT("A"&amp;ROW())) &lt;&gt; "",FALSE,"")</f>
      </c>
    </row>
    <row r="180" ht="27.5" customHeight="1" spans="2:47" x14ac:dyDescent="0.25">
      <c r="B180">
        <f>LEN(INDIRECT(ADDRESS(ROW() + (0),COLUMN() + (-1))))</f>
        <v>0</v>
      </c>
      <c r="C180" t="s">
        <v>64</v>
      </c>
      <c r="F180" s="27">
        <v>1</v>
      </c>
      <c r="I180" t="s">
        <v>66</v>
      </c>
      <c r="J18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0" t="s">
        <v>68</v>
      </c>
      <c r="L180" t="s">
        <v>70</v>
      </c>
      <c r="S180" t="s">
        <v>71</v>
      </c>
      <c r="T180" t="s">
        <v>75</v>
      </c>
      <c r="V180" t="s">
        <v>76</v>
      </c>
      <c r="Y180" t="s">
        <v>76</v>
      </c>
      <c r="AA180" t="s">
        <v>82</v>
      </c>
      <c r="AC180" t="s">
        <v>82</v>
      </c>
      <c r="AD180" t="s">
        <v>82</v>
      </c>
      <c r="AF180" t="s">
        <v>76</v>
      </c>
      <c r="AH180" t="s">
        <v>76</v>
      </c>
      <c r="AJ180" t="s">
        <v>76</v>
      </c>
      <c r="AL180" t="s">
        <v>76</v>
      </c>
      <c r="AN180" t="s">
        <v>76</v>
      </c>
      <c r="AO180" t="s">
        <v>76</v>
      </c>
      <c r="AP180" t="s">
        <v>76</v>
      </c>
      <c r="AQ180" t="s">
        <v>76</v>
      </c>
      <c r="AR180" t="s">
        <v>76</v>
      </c>
      <c r="AS180" t="s">
        <v>76</v>
      </c>
      <c r="AT180" s="32"/>
      <c r="AU180" s="32">
        <f>IF(TRIM(INDIRECT("A"&amp;ROW())) &lt;&gt; "",FALSE,"")</f>
      </c>
    </row>
    <row r="181" ht="27.5" customHeight="1" spans="2:47" x14ac:dyDescent="0.25">
      <c r="B181">
        <f>LEN(INDIRECT(ADDRESS(ROW() + (0),COLUMN() + (-1))))</f>
        <v>0</v>
      </c>
      <c r="C181" t="s">
        <v>64</v>
      </c>
      <c r="F181" s="27">
        <v>1</v>
      </c>
      <c r="I181" t="s">
        <v>66</v>
      </c>
      <c r="J18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1" t="s">
        <v>68</v>
      </c>
      <c r="L181" t="s">
        <v>70</v>
      </c>
      <c r="S181" t="s">
        <v>71</v>
      </c>
      <c r="T181" t="s">
        <v>75</v>
      </c>
      <c r="V181" t="s">
        <v>76</v>
      </c>
      <c r="Y181" t="s">
        <v>76</v>
      </c>
      <c r="AA181" t="s">
        <v>82</v>
      </c>
      <c r="AC181" t="s">
        <v>82</v>
      </c>
      <c r="AD181" t="s">
        <v>82</v>
      </c>
      <c r="AF181" t="s">
        <v>76</v>
      </c>
      <c r="AH181" t="s">
        <v>76</v>
      </c>
      <c r="AJ181" t="s">
        <v>76</v>
      </c>
      <c r="AL181" t="s">
        <v>76</v>
      </c>
      <c r="AN181" t="s">
        <v>76</v>
      </c>
      <c r="AO181" t="s">
        <v>76</v>
      </c>
      <c r="AP181" t="s">
        <v>76</v>
      </c>
      <c r="AQ181" t="s">
        <v>76</v>
      </c>
      <c r="AR181" t="s">
        <v>76</v>
      </c>
      <c r="AS181" t="s">
        <v>76</v>
      </c>
      <c r="AT181" s="32"/>
      <c r="AU181" s="32">
        <f>IF(TRIM(INDIRECT("A"&amp;ROW())) &lt;&gt; "",FALSE,"")</f>
      </c>
    </row>
    <row r="182" ht="27.5" customHeight="1" spans="2:47" x14ac:dyDescent="0.25">
      <c r="B182">
        <f>LEN(INDIRECT(ADDRESS(ROW() + (0),COLUMN() + (-1))))</f>
        <v>0</v>
      </c>
      <c r="C182" t="s">
        <v>64</v>
      </c>
      <c r="F182" s="27">
        <v>1</v>
      </c>
      <c r="I182" t="s">
        <v>66</v>
      </c>
      <c r="J18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2" t="s">
        <v>68</v>
      </c>
      <c r="L182" t="s">
        <v>70</v>
      </c>
      <c r="S182" t="s">
        <v>71</v>
      </c>
      <c r="T182" t="s">
        <v>75</v>
      </c>
      <c r="V182" t="s">
        <v>76</v>
      </c>
      <c r="Y182" t="s">
        <v>76</v>
      </c>
      <c r="AA182" t="s">
        <v>82</v>
      </c>
      <c r="AC182" t="s">
        <v>82</v>
      </c>
      <c r="AD182" t="s">
        <v>82</v>
      </c>
      <c r="AF182" t="s">
        <v>76</v>
      </c>
      <c r="AH182" t="s">
        <v>76</v>
      </c>
      <c r="AJ182" t="s">
        <v>76</v>
      </c>
      <c r="AL182" t="s">
        <v>76</v>
      </c>
      <c r="AN182" t="s">
        <v>76</v>
      </c>
      <c r="AO182" t="s">
        <v>76</v>
      </c>
      <c r="AP182" t="s">
        <v>76</v>
      </c>
      <c r="AQ182" t="s">
        <v>76</v>
      </c>
      <c r="AR182" t="s">
        <v>76</v>
      </c>
      <c r="AS182" t="s">
        <v>76</v>
      </c>
      <c r="AT182" s="32"/>
      <c r="AU182" s="32">
        <f>IF(TRIM(INDIRECT("A"&amp;ROW())) &lt;&gt; "",FALSE,"")</f>
      </c>
    </row>
    <row r="183" ht="27.5" customHeight="1" spans="2:47" x14ac:dyDescent="0.25">
      <c r="B183">
        <f>LEN(INDIRECT(ADDRESS(ROW() + (0),COLUMN() + (-1))))</f>
        <v>0</v>
      </c>
      <c r="C183" t="s">
        <v>64</v>
      </c>
      <c r="F183" s="27">
        <v>1</v>
      </c>
      <c r="I183" t="s">
        <v>66</v>
      </c>
      <c r="J18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3" t="s">
        <v>68</v>
      </c>
      <c r="L183" t="s">
        <v>70</v>
      </c>
      <c r="S183" t="s">
        <v>71</v>
      </c>
      <c r="T183" t="s">
        <v>75</v>
      </c>
      <c r="V183" t="s">
        <v>76</v>
      </c>
      <c r="Y183" t="s">
        <v>76</v>
      </c>
      <c r="AA183" t="s">
        <v>82</v>
      </c>
      <c r="AC183" t="s">
        <v>82</v>
      </c>
      <c r="AD183" t="s">
        <v>82</v>
      </c>
      <c r="AF183" t="s">
        <v>76</v>
      </c>
      <c r="AH183" t="s">
        <v>76</v>
      </c>
      <c r="AJ183" t="s">
        <v>76</v>
      </c>
      <c r="AL183" t="s">
        <v>76</v>
      </c>
      <c r="AN183" t="s">
        <v>76</v>
      </c>
      <c r="AO183" t="s">
        <v>76</v>
      </c>
      <c r="AP183" t="s">
        <v>76</v>
      </c>
      <c r="AQ183" t="s">
        <v>76</v>
      </c>
      <c r="AR183" t="s">
        <v>76</v>
      </c>
      <c r="AS183" t="s">
        <v>76</v>
      </c>
      <c r="AT183" s="32"/>
      <c r="AU183" s="32">
        <f>IF(TRIM(INDIRECT("A"&amp;ROW())) &lt;&gt; "",FALSE,"")</f>
      </c>
    </row>
    <row r="184" ht="27.5" customHeight="1" spans="2:47" x14ac:dyDescent="0.25">
      <c r="B184">
        <f>LEN(INDIRECT(ADDRESS(ROW() + (0),COLUMN() + (-1))))</f>
        <v>0</v>
      </c>
      <c r="C184" t="s">
        <v>64</v>
      </c>
      <c r="F184" s="27">
        <v>1</v>
      </c>
      <c r="I184" t="s">
        <v>66</v>
      </c>
      <c r="J18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4" t="s">
        <v>68</v>
      </c>
      <c r="L184" t="s">
        <v>70</v>
      </c>
      <c r="S184" t="s">
        <v>71</v>
      </c>
      <c r="T184" t="s">
        <v>75</v>
      </c>
      <c r="V184" t="s">
        <v>76</v>
      </c>
      <c r="Y184" t="s">
        <v>76</v>
      </c>
      <c r="AA184" t="s">
        <v>82</v>
      </c>
      <c r="AC184" t="s">
        <v>82</v>
      </c>
      <c r="AD184" t="s">
        <v>82</v>
      </c>
      <c r="AF184" t="s">
        <v>76</v>
      </c>
      <c r="AH184" t="s">
        <v>76</v>
      </c>
      <c r="AJ184" t="s">
        <v>76</v>
      </c>
      <c r="AL184" t="s">
        <v>76</v>
      </c>
      <c r="AN184" t="s">
        <v>76</v>
      </c>
      <c r="AO184" t="s">
        <v>76</v>
      </c>
      <c r="AP184" t="s">
        <v>76</v>
      </c>
      <c r="AQ184" t="s">
        <v>76</v>
      </c>
      <c r="AR184" t="s">
        <v>76</v>
      </c>
      <c r="AS184" t="s">
        <v>76</v>
      </c>
      <c r="AT184" s="32"/>
      <c r="AU184" s="32">
        <f>IF(TRIM(INDIRECT("A"&amp;ROW())) &lt;&gt; "",FALSE,"")</f>
      </c>
    </row>
    <row r="185" ht="27.5" customHeight="1" spans="2:47" x14ac:dyDescent="0.25">
      <c r="B185">
        <f>LEN(INDIRECT(ADDRESS(ROW() + (0),COLUMN() + (-1))))</f>
        <v>0</v>
      </c>
      <c r="C185" t="s">
        <v>64</v>
      </c>
      <c r="F185" s="27">
        <v>1</v>
      </c>
      <c r="I185" t="s">
        <v>66</v>
      </c>
      <c r="J18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5" t="s">
        <v>68</v>
      </c>
      <c r="L185" t="s">
        <v>70</v>
      </c>
      <c r="S185" t="s">
        <v>71</v>
      </c>
      <c r="T185" t="s">
        <v>75</v>
      </c>
      <c r="V185" t="s">
        <v>76</v>
      </c>
      <c r="Y185" t="s">
        <v>76</v>
      </c>
      <c r="AA185" t="s">
        <v>82</v>
      </c>
      <c r="AC185" t="s">
        <v>82</v>
      </c>
      <c r="AD185" t="s">
        <v>82</v>
      </c>
      <c r="AF185" t="s">
        <v>76</v>
      </c>
      <c r="AH185" t="s">
        <v>76</v>
      </c>
      <c r="AJ185" t="s">
        <v>76</v>
      </c>
      <c r="AL185" t="s">
        <v>76</v>
      </c>
      <c r="AN185" t="s">
        <v>76</v>
      </c>
      <c r="AO185" t="s">
        <v>76</v>
      </c>
      <c r="AP185" t="s">
        <v>76</v>
      </c>
      <c r="AQ185" t="s">
        <v>76</v>
      </c>
      <c r="AR185" t="s">
        <v>76</v>
      </c>
      <c r="AS185" t="s">
        <v>76</v>
      </c>
      <c r="AT185" s="32"/>
      <c r="AU185" s="32">
        <f>IF(TRIM(INDIRECT("A"&amp;ROW())) &lt;&gt; "",FALSE,"")</f>
      </c>
    </row>
    <row r="186" ht="27.5" customHeight="1" spans="2:47" x14ac:dyDescent="0.25">
      <c r="B186">
        <f>LEN(INDIRECT(ADDRESS(ROW() + (0),COLUMN() + (-1))))</f>
        <v>0</v>
      </c>
      <c r="C186" t="s">
        <v>64</v>
      </c>
      <c r="F186" s="27">
        <v>1</v>
      </c>
      <c r="I186" t="s">
        <v>66</v>
      </c>
      <c r="J18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6" t="s">
        <v>68</v>
      </c>
      <c r="L186" t="s">
        <v>70</v>
      </c>
      <c r="S186" t="s">
        <v>71</v>
      </c>
      <c r="T186" t="s">
        <v>75</v>
      </c>
      <c r="V186" t="s">
        <v>76</v>
      </c>
      <c r="Y186" t="s">
        <v>76</v>
      </c>
      <c r="AA186" t="s">
        <v>82</v>
      </c>
      <c r="AC186" t="s">
        <v>82</v>
      </c>
      <c r="AD186" t="s">
        <v>82</v>
      </c>
      <c r="AF186" t="s">
        <v>76</v>
      </c>
      <c r="AH186" t="s">
        <v>76</v>
      </c>
      <c r="AJ186" t="s">
        <v>76</v>
      </c>
      <c r="AL186" t="s">
        <v>76</v>
      </c>
      <c r="AN186" t="s">
        <v>76</v>
      </c>
      <c r="AO186" t="s">
        <v>76</v>
      </c>
      <c r="AP186" t="s">
        <v>76</v>
      </c>
      <c r="AQ186" t="s">
        <v>76</v>
      </c>
      <c r="AR186" t="s">
        <v>76</v>
      </c>
      <c r="AS186" t="s">
        <v>76</v>
      </c>
      <c r="AT186" s="32"/>
      <c r="AU186" s="32">
        <f>IF(TRIM(INDIRECT("A"&amp;ROW())) &lt;&gt; "",FALSE,"")</f>
      </c>
    </row>
    <row r="187" ht="27.5" customHeight="1" spans="2:47" x14ac:dyDescent="0.25">
      <c r="B187">
        <f>LEN(INDIRECT(ADDRESS(ROW() + (0),COLUMN() + (-1))))</f>
        <v>0</v>
      </c>
      <c r="C187" t="s">
        <v>64</v>
      </c>
      <c r="F187" s="27">
        <v>1</v>
      </c>
      <c r="I187" t="s">
        <v>66</v>
      </c>
      <c r="J18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7" t="s">
        <v>68</v>
      </c>
      <c r="L187" t="s">
        <v>70</v>
      </c>
      <c r="S187" t="s">
        <v>71</v>
      </c>
      <c r="T187" t="s">
        <v>75</v>
      </c>
      <c r="V187" t="s">
        <v>76</v>
      </c>
      <c r="Y187" t="s">
        <v>76</v>
      </c>
      <c r="AA187" t="s">
        <v>82</v>
      </c>
      <c r="AC187" t="s">
        <v>82</v>
      </c>
      <c r="AD187" t="s">
        <v>82</v>
      </c>
      <c r="AF187" t="s">
        <v>76</v>
      </c>
      <c r="AH187" t="s">
        <v>76</v>
      </c>
      <c r="AJ187" t="s">
        <v>76</v>
      </c>
      <c r="AL187" t="s">
        <v>76</v>
      </c>
      <c r="AN187" t="s">
        <v>76</v>
      </c>
      <c r="AO187" t="s">
        <v>76</v>
      </c>
      <c r="AP187" t="s">
        <v>76</v>
      </c>
      <c r="AQ187" t="s">
        <v>76</v>
      </c>
      <c r="AR187" t="s">
        <v>76</v>
      </c>
      <c r="AS187" t="s">
        <v>76</v>
      </c>
      <c r="AT187" s="32"/>
      <c r="AU187" s="32">
        <f>IF(TRIM(INDIRECT("A"&amp;ROW())) &lt;&gt; "",FALSE,"")</f>
      </c>
    </row>
    <row r="188" ht="27.5" customHeight="1" spans="2:47" x14ac:dyDescent="0.25">
      <c r="B188">
        <f>LEN(INDIRECT(ADDRESS(ROW() + (0),COLUMN() + (-1))))</f>
        <v>0</v>
      </c>
      <c r="C188" t="s">
        <v>64</v>
      </c>
      <c r="F188" s="27">
        <v>1</v>
      </c>
      <c r="I188" t="s">
        <v>66</v>
      </c>
      <c r="J18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8" t="s">
        <v>68</v>
      </c>
      <c r="L188" t="s">
        <v>70</v>
      </c>
      <c r="S188" t="s">
        <v>71</v>
      </c>
      <c r="T188" t="s">
        <v>75</v>
      </c>
      <c r="V188" t="s">
        <v>76</v>
      </c>
      <c r="Y188" t="s">
        <v>76</v>
      </c>
      <c r="AA188" t="s">
        <v>82</v>
      </c>
      <c r="AC188" t="s">
        <v>82</v>
      </c>
      <c r="AD188" t="s">
        <v>82</v>
      </c>
      <c r="AF188" t="s">
        <v>76</v>
      </c>
      <c r="AH188" t="s">
        <v>76</v>
      </c>
      <c r="AJ188" t="s">
        <v>76</v>
      </c>
      <c r="AL188" t="s">
        <v>76</v>
      </c>
      <c r="AN188" t="s">
        <v>76</v>
      </c>
      <c r="AO188" t="s">
        <v>76</v>
      </c>
      <c r="AP188" t="s">
        <v>76</v>
      </c>
      <c r="AQ188" t="s">
        <v>76</v>
      </c>
      <c r="AR188" t="s">
        <v>76</v>
      </c>
      <c r="AS188" t="s">
        <v>76</v>
      </c>
      <c r="AT188" s="32"/>
      <c r="AU188" s="32">
        <f>IF(TRIM(INDIRECT("A"&amp;ROW())) &lt;&gt; "",FALSE,"")</f>
      </c>
    </row>
    <row r="189" ht="27.5" customHeight="1" spans="2:47" x14ac:dyDescent="0.25">
      <c r="B189">
        <f>LEN(INDIRECT(ADDRESS(ROW() + (0),COLUMN() + (-1))))</f>
        <v>0</v>
      </c>
      <c r="C189" t="s">
        <v>64</v>
      </c>
      <c r="F189" s="27">
        <v>1</v>
      </c>
      <c r="I189" t="s">
        <v>66</v>
      </c>
      <c r="J18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9" t="s">
        <v>68</v>
      </c>
      <c r="L189" t="s">
        <v>70</v>
      </c>
      <c r="S189" t="s">
        <v>71</v>
      </c>
      <c r="T189" t="s">
        <v>75</v>
      </c>
      <c r="V189" t="s">
        <v>76</v>
      </c>
      <c r="Y189" t="s">
        <v>76</v>
      </c>
      <c r="AA189" t="s">
        <v>82</v>
      </c>
      <c r="AC189" t="s">
        <v>82</v>
      </c>
      <c r="AD189" t="s">
        <v>82</v>
      </c>
      <c r="AF189" t="s">
        <v>76</v>
      </c>
      <c r="AH189" t="s">
        <v>76</v>
      </c>
      <c r="AJ189" t="s">
        <v>76</v>
      </c>
      <c r="AL189" t="s">
        <v>76</v>
      </c>
      <c r="AN189" t="s">
        <v>76</v>
      </c>
      <c r="AO189" t="s">
        <v>76</v>
      </c>
      <c r="AP189" t="s">
        <v>76</v>
      </c>
      <c r="AQ189" t="s">
        <v>76</v>
      </c>
      <c r="AR189" t="s">
        <v>76</v>
      </c>
      <c r="AS189" t="s">
        <v>76</v>
      </c>
      <c r="AT189" s="32"/>
      <c r="AU189" s="32">
        <f>IF(TRIM(INDIRECT("A"&amp;ROW())) &lt;&gt; "",FALSE,"")</f>
      </c>
    </row>
    <row r="190" ht="27.5" customHeight="1" spans="2:47" x14ac:dyDescent="0.25">
      <c r="B190">
        <f>LEN(INDIRECT(ADDRESS(ROW() + (0),COLUMN() + (-1))))</f>
        <v>0</v>
      </c>
      <c r="C190" t="s">
        <v>64</v>
      </c>
      <c r="F190" s="27">
        <v>1</v>
      </c>
      <c r="I190" t="s">
        <v>66</v>
      </c>
      <c r="J19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0" t="s">
        <v>68</v>
      </c>
      <c r="L190" t="s">
        <v>70</v>
      </c>
      <c r="S190" t="s">
        <v>71</v>
      </c>
      <c r="T190" t="s">
        <v>75</v>
      </c>
      <c r="V190" t="s">
        <v>76</v>
      </c>
      <c r="Y190" t="s">
        <v>76</v>
      </c>
      <c r="AA190" t="s">
        <v>82</v>
      </c>
      <c r="AC190" t="s">
        <v>82</v>
      </c>
      <c r="AD190" t="s">
        <v>82</v>
      </c>
      <c r="AF190" t="s">
        <v>76</v>
      </c>
      <c r="AH190" t="s">
        <v>76</v>
      </c>
      <c r="AJ190" t="s">
        <v>76</v>
      </c>
      <c r="AL190" t="s">
        <v>76</v>
      </c>
      <c r="AN190" t="s">
        <v>76</v>
      </c>
      <c r="AO190" t="s">
        <v>76</v>
      </c>
      <c r="AP190" t="s">
        <v>76</v>
      </c>
      <c r="AQ190" t="s">
        <v>76</v>
      </c>
      <c r="AR190" t="s">
        <v>76</v>
      </c>
      <c r="AS190" t="s">
        <v>76</v>
      </c>
      <c r="AT190" s="32"/>
      <c r="AU190" s="32">
        <f>IF(TRIM(INDIRECT("A"&amp;ROW())) &lt;&gt; "",FALSE,"")</f>
      </c>
    </row>
    <row r="191" ht="27.5" customHeight="1" spans="2:47" x14ac:dyDescent="0.25">
      <c r="B191">
        <f>LEN(INDIRECT(ADDRESS(ROW() + (0),COLUMN() + (-1))))</f>
        <v>0</v>
      </c>
      <c r="C191" t="s">
        <v>64</v>
      </c>
      <c r="F191" s="27">
        <v>1</v>
      </c>
      <c r="I191" t="s">
        <v>66</v>
      </c>
      <c r="J19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1" t="s">
        <v>68</v>
      </c>
      <c r="L191" t="s">
        <v>70</v>
      </c>
      <c r="S191" t="s">
        <v>71</v>
      </c>
      <c r="T191" t="s">
        <v>75</v>
      </c>
      <c r="V191" t="s">
        <v>76</v>
      </c>
      <c r="Y191" t="s">
        <v>76</v>
      </c>
      <c r="AA191" t="s">
        <v>82</v>
      </c>
      <c r="AC191" t="s">
        <v>82</v>
      </c>
      <c r="AD191" t="s">
        <v>82</v>
      </c>
      <c r="AF191" t="s">
        <v>76</v>
      </c>
      <c r="AH191" t="s">
        <v>76</v>
      </c>
      <c r="AJ191" t="s">
        <v>76</v>
      </c>
      <c r="AL191" t="s">
        <v>76</v>
      </c>
      <c r="AN191" t="s">
        <v>76</v>
      </c>
      <c r="AO191" t="s">
        <v>76</v>
      </c>
      <c r="AP191" t="s">
        <v>76</v>
      </c>
      <c r="AQ191" t="s">
        <v>76</v>
      </c>
      <c r="AR191" t="s">
        <v>76</v>
      </c>
      <c r="AS191" t="s">
        <v>76</v>
      </c>
      <c r="AT191" s="32"/>
      <c r="AU191" s="32">
        <f>IF(TRIM(INDIRECT("A"&amp;ROW())) &lt;&gt; "",FALSE,"")</f>
      </c>
    </row>
    <row r="192" ht="27.5" customHeight="1" spans="2:47" x14ac:dyDescent="0.25">
      <c r="B192">
        <f>LEN(INDIRECT(ADDRESS(ROW() + (0),COLUMN() + (-1))))</f>
        <v>0</v>
      </c>
      <c r="C192" t="s">
        <v>64</v>
      </c>
      <c r="F192" s="27">
        <v>1</v>
      </c>
      <c r="I192" t="s">
        <v>66</v>
      </c>
      <c r="J19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2" t="s">
        <v>68</v>
      </c>
      <c r="L192" t="s">
        <v>70</v>
      </c>
      <c r="S192" t="s">
        <v>71</v>
      </c>
      <c r="T192" t="s">
        <v>75</v>
      </c>
      <c r="V192" t="s">
        <v>76</v>
      </c>
      <c r="Y192" t="s">
        <v>76</v>
      </c>
      <c r="AA192" t="s">
        <v>82</v>
      </c>
      <c r="AC192" t="s">
        <v>82</v>
      </c>
      <c r="AD192" t="s">
        <v>82</v>
      </c>
      <c r="AF192" t="s">
        <v>76</v>
      </c>
      <c r="AH192" t="s">
        <v>76</v>
      </c>
      <c r="AJ192" t="s">
        <v>76</v>
      </c>
      <c r="AL192" t="s">
        <v>76</v>
      </c>
      <c r="AN192" t="s">
        <v>76</v>
      </c>
      <c r="AO192" t="s">
        <v>76</v>
      </c>
      <c r="AP192" t="s">
        <v>76</v>
      </c>
      <c r="AQ192" t="s">
        <v>76</v>
      </c>
      <c r="AR192" t="s">
        <v>76</v>
      </c>
      <c r="AS192" t="s">
        <v>76</v>
      </c>
      <c r="AT192" s="32"/>
      <c r="AU192" s="32">
        <f>IF(TRIM(INDIRECT("A"&amp;ROW())) &lt;&gt; "",FALSE,"")</f>
      </c>
    </row>
    <row r="193" ht="27.5" customHeight="1" spans="2:47" x14ac:dyDescent="0.25">
      <c r="B193">
        <f>LEN(INDIRECT(ADDRESS(ROW() + (0),COLUMN() + (-1))))</f>
        <v>0</v>
      </c>
      <c r="C193" t="s">
        <v>64</v>
      </c>
      <c r="F193" s="27">
        <v>1</v>
      </c>
      <c r="I193" t="s">
        <v>66</v>
      </c>
      <c r="J19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3" t="s">
        <v>68</v>
      </c>
      <c r="L193" t="s">
        <v>70</v>
      </c>
      <c r="S193" t="s">
        <v>71</v>
      </c>
      <c r="T193" t="s">
        <v>75</v>
      </c>
      <c r="V193" t="s">
        <v>76</v>
      </c>
      <c r="Y193" t="s">
        <v>76</v>
      </c>
      <c r="AA193" t="s">
        <v>82</v>
      </c>
      <c r="AC193" t="s">
        <v>82</v>
      </c>
      <c r="AD193" t="s">
        <v>82</v>
      </c>
      <c r="AF193" t="s">
        <v>76</v>
      </c>
      <c r="AH193" t="s">
        <v>76</v>
      </c>
      <c r="AJ193" t="s">
        <v>76</v>
      </c>
      <c r="AL193" t="s">
        <v>76</v>
      </c>
      <c r="AN193" t="s">
        <v>76</v>
      </c>
      <c r="AO193" t="s">
        <v>76</v>
      </c>
      <c r="AP193" t="s">
        <v>76</v>
      </c>
      <c r="AQ193" t="s">
        <v>76</v>
      </c>
      <c r="AR193" t="s">
        <v>76</v>
      </c>
      <c r="AS193" t="s">
        <v>76</v>
      </c>
      <c r="AT193" s="32"/>
      <c r="AU193" s="32">
        <f>IF(TRIM(INDIRECT("A"&amp;ROW())) &lt;&gt; "",FALSE,"")</f>
      </c>
    </row>
    <row r="194" ht="27.5" customHeight="1" spans="2:47" x14ac:dyDescent="0.25">
      <c r="B194">
        <f>LEN(INDIRECT(ADDRESS(ROW() + (0),COLUMN() + (-1))))</f>
        <v>0</v>
      </c>
      <c r="C194" t="s">
        <v>64</v>
      </c>
      <c r="F194" s="27">
        <v>1</v>
      </c>
      <c r="I194" t="s">
        <v>66</v>
      </c>
      <c r="J19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4" t="s">
        <v>68</v>
      </c>
      <c r="L194" t="s">
        <v>70</v>
      </c>
      <c r="S194" t="s">
        <v>71</v>
      </c>
      <c r="T194" t="s">
        <v>75</v>
      </c>
      <c r="V194" t="s">
        <v>76</v>
      </c>
      <c r="Y194" t="s">
        <v>76</v>
      </c>
      <c r="AA194" t="s">
        <v>82</v>
      </c>
      <c r="AC194" t="s">
        <v>82</v>
      </c>
      <c r="AD194" t="s">
        <v>82</v>
      </c>
      <c r="AF194" t="s">
        <v>76</v>
      </c>
      <c r="AH194" t="s">
        <v>76</v>
      </c>
      <c r="AJ194" t="s">
        <v>76</v>
      </c>
      <c r="AL194" t="s">
        <v>76</v>
      </c>
      <c r="AN194" t="s">
        <v>76</v>
      </c>
      <c r="AO194" t="s">
        <v>76</v>
      </c>
      <c r="AP194" t="s">
        <v>76</v>
      </c>
      <c r="AQ194" t="s">
        <v>76</v>
      </c>
      <c r="AR194" t="s">
        <v>76</v>
      </c>
      <c r="AS194" t="s">
        <v>76</v>
      </c>
      <c r="AT194" s="32"/>
      <c r="AU194" s="32">
        <f>IF(TRIM(INDIRECT("A"&amp;ROW())) &lt;&gt; "",FALSE,"")</f>
      </c>
    </row>
    <row r="195" ht="27.5" customHeight="1" spans="2:47" x14ac:dyDescent="0.25">
      <c r="B195">
        <f>LEN(INDIRECT(ADDRESS(ROW() + (0),COLUMN() + (-1))))</f>
        <v>0</v>
      </c>
      <c r="C195" t="s">
        <v>64</v>
      </c>
      <c r="F195" s="27">
        <v>1</v>
      </c>
      <c r="I195" t="s">
        <v>66</v>
      </c>
      <c r="J19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5" t="s">
        <v>68</v>
      </c>
      <c r="L195" t="s">
        <v>70</v>
      </c>
      <c r="S195" t="s">
        <v>71</v>
      </c>
      <c r="T195" t="s">
        <v>75</v>
      </c>
      <c r="V195" t="s">
        <v>76</v>
      </c>
      <c r="Y195" t="s">
        <v>76</v>
      </c>
      <c r="AA195" t="s">
        <v>82</v>
      </c>
      <c r="AC195" t="s">
        <v>82</v>
      </c>
      <c r="AD195" t="s">
        <v>82</v>
      </c>
      <c r="AF195" t="s">
        <v>76</v>
      </c>
      <c r="AH195" t="s">
        <v>76</v>
      </c>
      <c r="AJ195" t="s">
        <v>76</v>
      </c>
      <c r="AL195" t="s">
        <v>76</v>
      </c>
      <c r="AN195" t="s">
        <v>76</v>
      </c>
      <c r="AO195" t="s">
        <v>76</v>
      </c>
      <c r="AP195" t="s">
        <v>76</v>
      </c>
      <c r="AQ195" t="s">
        <v>76</v>
      </c>
      <c r="AR195" t="s">
        <v>76</v>
      </c>
      <c r="AS195" t="s">
        <v>76</v>
      </c>
      <c r="AT195" s="32"/>
      <c r="AU195" s="32">
        <f>IF(TRIM(INDIRECT("A"&amp;ROW())) &lt;&gt; "",FALSE,"")</f>
      </c>
    </row>
    <row r="196" ht="27.5" customHeight="1" spans="2:47" x14ac:dyDescent="0.25">
      <c r="B196">
        <f>LEN(INDIRECT(ADDRESS(ROW() + (0),COLUMN() + (-1))))</f>
        <v>0</v>
      </c>
      <c r="C196" t="s">
        <v>64</v>
      </c>
      <c r="F196" s="27">
        <v>1</v>
      </c>
      <c r="I196" t="s">
        <v>66</v>
      </c>
      <c r="J19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6" t="s">
        <v>68</v>
      </c>
      <c r="L196" t="s">
        <v>70</v>
      </c>
      <c r="S196" t="s">
        <v>71</v>
      </c>
      <c r="T196" t="s">
        <v>75</v>
      </c>
      <c r="V196" t="s">
        <v>76</v>
      </c>
      <c r="Y196" t="s">
        <v>76</v>
      </c>
      <c r="AA196" t="s">
        <v>82</v>
      </c>
      <c r="AC196" t="s">
        <v>82</v>
      </c>
      <c r="AD196" t="s">
        <v>82</v>
      </c>
      <c r="AF196" t="s">
        <v>76</v>
      </c>
      <c r="AH196" t="s">
        <v>76</v>
      </c>
      <c r="AJ196" t="s">
        <v>76</v>
      </c>
      <c r="AL196" t="s">
        <v>76</v>
      </c>
      <c r="AN196" t="s">
        <v>76</v>
      </c>
      <c r="AO196" t="s">
        <v>76</v>
      </c>
      <c r="AP196" t="s">
        <v>76</v>
      </c>
      <c r="AQ196" t="s">
        <v>76</v>
      </c>
      <c r="AR196" t="s">
        <v>76</v>
      </c>
      <c r="AS196" t="s">
        <v>76</v>
      </c>
      <c r="AT196" s="32"/>
      <c r="AU196" s="32">
        <f>IF(TRIM(INDIRECT("A"&amp;ROW())) &lt;&gt; "",FALSE,"")</f>
      </c>
    </row>
    <row r="197" ht="27.5" customHeight="1" spans="2:47" x14ac:dyDescent="0.25">
      <c r="B197">
        <f>LEN(INDIRECT(ADDRESS(ROW() + (0),COLUMN() + (-1))))</f>
        <v>0</v>
      </c>
      <c r="C197" t="s">
        <v>64</v>
      </c>
      <c r="F197" s="27">
        <v>1</v>
      </c>
      <c r="I197" t="s">
        <v>66</v>
      </c>
      <c r="J19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7" t="s">
        <v>68</v>
      </c>
      <c r="L197" t="s">
        <v>70</v>
      </c>
      <c r="S197" t="s">
        <v>71</v>
      </c>
      <c r="T197" t="s">
        <v>75</v>
      </c>
      <c r="V197" t="s">
        <v>76</v>
      </c>
      <c r="Y197" t="s">
        <v>76</v>
      </c>
      <c r="AA197" t="s">
        <v>82</v>
      </c>
      <c r="AC197" t="s">
        <v>82</v>
      </c>
      <c r="AD197" t="s">
        <v>82</v>
      </c>
      <c r="AF197" t="s">
        <v>76</v>
      </c>
      <c r="AH197" t="s">
        <v>76</v>
      </c>
      <c r="AJ197" t="s">
        <v>76</v>
      </c>
      <c r="AL197" t="s">
        <v>76</v>
      </c>
      <c r="AN197" t="s">
        <v>76</v>
      </c>
      <c r="AO197" t="s">
        <v>76</v>
      </c>
      <c r="AP197" t="s">
        <v>76</v>
      </c>
      <c r="AQ197" t="s">
        <v>76</v>
      </c>
      <c r="AR197" t="s">
        <v>76</v>
      </c>
      <c r="AS197" t="s">
        <v>76</v>
      </c>
      <c r="AT197" s="32"/>
      <c r="AU197" s="32">
        <f>IF(TRIM(INDIRECT("A"&amp;ROW())) &lt;&gt; "",FALSE,"")</f>
      </c>
    </row>
    <row r="198" ht="27.5" customHeight="1" spans="2:47" x14ac:dyDescent="0.25">
      <c r="B198">
        <f>LEN(INDIRECT(ADDRESS(ROW() + (0),COLUMN() + (-1))))</f>
        <v>0</v>
      </c>
      <c r="C198" t="s">
        <v>64</v>
      </c>
      <c r="F198" s="27">
        <v>1</v>
      </c>
      <c r="I198" t="s">
        <v>66</v>
      </c>
      <c r="J19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8" t="s">
        <v>68</v>
      </c>
      <c r="L198" t="s">
        <v>70</v>
      </c>
      <c r="S198" t="s">
        <v>71</v>
      </c>
      <c r="T198" t="s">
        <v>75</v>
      </c>
      <c r="V198" t="s">
        <v>76</v>
      </c>
      <c r="Y198" t="s">
        <v>76</v>
      </c>
      <c r="AA198" t="s">
        <v>82</v>
      </c>
      <c r="AC198" t="s">
        <v>82</v>
      </c>
      <c r="AD198" t="s">
        <v>82</v>
      </c>
      <c r="AF198" t="s">
        <v>76</v>
      </c>
      <c r="AH198" t="s">
        <v>76</v>
      </c>
      <c r="AJ198" t="s">
        <v>76</v>
      </c>
      <c r="AL198" t="s">
        <v>76</v>
      </c>
      <c r="AN198" t="s">
        <v>76</v>
      </c>
      <c r="AO198" t="s">
        <v>76</v>
      </c>
      <c r="AP198" t="s">
        <v>76</v>
      </c>
      <c r="AQ198" t="s">
        <v>76</v>
      </c>
      <c r="AR198" t="s">
        <v>76</v>
      </c>
      <c r="AS198" t="s">
        <v>76</v>
      </c>
      <c r="AT198" s="32"/>
      <c r="AU198" s="32">
        <f>IF(TRIM(INDIRECT("A"&amp;ROW())) &lt;&gt; "",FALSE,"")</f>
      </c>
    </row>
    <row r="199" ht="27.5" customHeight="1" spans="2:47" x14ac:dyDescent="0.25">
      <c r="B199">
        <f>LEN(INDIRECT(ADDRESS(ROW() + (0),COLUMN() + (-1))))</f>
        <v>0</v>
      </c>
      <c r="C199" t="s">
        <v>64</v>
      </c>
      <c r="F199" s="27">
        <v>1</v>
      </c>
      <c r="I199" t="s">
        <v>66</v>
      </c>
      <c r="J19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9" t="s">
        <v>68</v>
      </c>
      <c r="L199" t="s">
        <v>70</v>
      </c>
      <c r="S199" t="s">
        <v>71</v>
      </c>
      <c r="T199" t="s">
        <v>75</v>
      </c>
      <c r="V199" t="s">
        <v>76</v>
      </c>
      <c r="Y199" t="s">
        <v>76</v>
      </c>
      <c r="AA199" t="s">
        <v>82</v>
      </c>
      <c r="AC199" t="s">
        <v>82</v>
      </c>
      <c r="AD199" t="s">
        <v>82</v>
      </c>
      <c r="AF199" t="s">
        <v>76</v>
      </c>
      <c r="AH199" t="s">
        <v>76</v>
      </c>
      <c r="AJ199" t="s">
        <v>76</v>
      </c>
      <c r="AL199" t="s">
        <v>76</v>
      </c>
      <c r="AN199" t="s">
        <v>76</v>
      </c>
      <c r="AO199" t="s">
        <v>76</v>
      </c>
      <c r="AP199" t="s">
        <v>76</v>
      </c>
      <c r="AQ199" t="s">
        <v>76</v>
      </c>
      <c r="AR199" t="s">
        <v>76</v>
      </c>
      <c r="AS199" t="s">
        <v>76</v>
      </c>
      <c r="AT199" s="32"/>
      <c r="AU199" s="32">
        <f>IF(TRIM(INDIRECT("A"&amp;ROW())) &lt;&gt; "",FALSE,"")</f>
      </c>
    </row>
    <row r="200" ht="27.5" customHeight="1" spans="2:47" x14ac:dyDescent="0.25">
      <c r="B200">
        <f>LEN(INDIRECT(ADDRESS(ROW() + (0),COLUMN() + (-1))))</f>
        <v>0</v>
      </c>
      <c r="C200" t="s">
        <v>64</v>
      </c>
      <c r="F200" s="27">
        <v>1</v>
      </c>
      <c r="I200" t="s">
        <v>66</v>
      </c>
      <c r="J20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0" t="s">
        <v>68</v>
      </c>
      <c r="L200" t="s">
        <v>70</v>
      </c>
      <c r="S200" t="s">
        <v>71</v>
      </c>
      <c r="T200" t="s">
        <v>75</v>
      </c>
      <c r="V200" t="s">
        <v>76</v>
      </c>
      <c r="Y200" t="s">
        <v>76</v>
      </c>
      <c r="AA200" t="s">
        <v>82</v>
      </c>
      <c r="AC200" t="s">
        <v>82</v>
      </c>
      <c r="AD200" t="s">
        <v>82</v>
      </c>
      <c r="AF200" t="s">
        <v>76</v>
      </c>
      <c r="AH200" t="s">
        <v>76</v>
      </c>
      <c r="AJ200" t="s">
        <v>76</v>
      </c>
      <c r="AL200" t="s">
        <v>76</v>
      </c>
      <c r="AN200" t="s">
        <v>76</v>
      </c>
      <c r="AO200" t="s">
        <v>76</v>
      </c>
      <c r="AP200" t="s">
        <v>76</v>
      </c>
      <c r="AQ200" t="s">
        <v>76</v>
      </c>
      <c r="AR200" t="s">
        <v>76</v>
      </c>
      <c r="AS200" t="s">
        <v>76</v>
      </c>
      <c r="AT200" s="32"/>
      <c r="AU200" s="32">
        <f>IF(TRIM(INDIRECT("A"&amp;ROW())) &lt;&gt; "",FALSE,"")</f>
      </c>
    </row>
    <row r="201" ht="27.5" customHeight="1" spans="2:47" x14ac:dyDescent="0.25">
      <c r="B201">
        <f>LEN(INDIRECT(ADDRESS(ROW() + (0),COLUMN() + (-1))))</f>
        <v>0</v>
      </c>
      <c r="C201" t="s">
        <v>64</v>
      </c>
      <c r="F201" s="27">
        <v>1</v>
      </c>
      <c r="I201" t="s">
        <v>66</v>
      </c>
      <c r="J20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1" t="s">
        <v>68</v>
      </c>
      <c r="L201" t="s">
        <v>70</v>
      </c>
      <c r="S201" t="s">
        <v>71</v>
      </c>
      <c r="T201" t="s">
        <v>75</v>
      </c>
      <c r="V201" t="s">
        <v>76</v>
      </c>
      <c r="Y201" t="s">
        <v>76</v>
      </c>
      <c r="AA201" t="s">
        <v>82</v>
      </c>
      <c r="AC201" t="s">
        <v>82</v>
      </c>
      <c r="AD201" t="s">
        <v>82</v>
      </c>
      <c r="AF201" t="s">
        <v>76</v>
      </c>
      <c r="AH201" t="s">
        <v>76</v>
      </c>
      <c r="AJ201" t="s">
        <v>76</v>
      </c>
      <c r="AL201" t="s">
        <v>76</v>
      </c>
      <c r="AN201" t="s">
        <v>76</v>
      </c>
      <c r="AO201" t="s">
        <v>76</v>
      </c>
      <c r="AP201" t="s">
        <v>76</v>
      </c>
      <c r="AQ201" t="s">
        <v>76</v>
      </c>
      <c r="AR201" t="s">
        <v>76</v>
      </c>
      <c r="AS201" t="s">
        <v>76</v>
      </c>
      <c r="AT201" s="32"/>
      <c r="AU201" s="32">
        <f>IF(TRIM(INDIRECT("A"&amp;ROW())) &lt;&gt; "",FALSE,"")</f>
      </c>
    </row>
    <row r="202" ht="27.5" customHeight="1" spans="2:47" x14ac:dyDescent="0.25">
      <c r="B202">
        <f>LEN(INDIRECT(ADDRESS(ROW() + (0),COLUMN() + (-1))))</f>
        <v>0</v>
      </c>
      <c r="C202" t="s">
        <v>64</v>
      </c>
      <c r="F202" s="27">
        <v>1</v>
      </c>
      <c r="I202" t="s">
        <v>66</v>
      </c>
      <c r="J20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2" t="s">
        <v>68</v>
      </c>
      <c r="L202" t="s">
        <v>70</v>
      </c>
      <c r="S202" t="s">
        <v>71</v>
      </c>
      <c r="T202" t="s">
        <v>75</v>
      </c>
      <c r="V202" t="s">
        <v>76</v>
      </c>
      <c r="Y202" t="s">
        <v>76</v>
      </c>
      <c r="AA202" t="s">
        <v>82</v>
      </c>
      <c r="AC202" t="s">
        <v>82</v>
      </c>
      <c r="AD202" t="s">
        <v>82</v>
      </c>
      <c r="AF202" t="s">
        <v>76</v>
      </c>
      <c r="AH202" t="s">
        <v>76</v>
      </c>
      <c r="AJ202" t="s">
        <v>76</v>
      </c>
      <c r="AL202" t="s">
        <v>76</v>
      </c>
      <c r="AN202" t="s">
        <v>76</v>
      </c>
      <c r="AO202" t="s">
        <v>76</v>
      </c>
      <c r="AP202" t="s">
        <v>76</v>
      </c>
      <c r="AQ202" t="s">
        <v>76</v>
      </c>
      <c r="AR202" t="s">
        <v>76</v>
      </c>
      <c r="AS202" t="s">
        <v>76</v>
      </c>
      <c r="AT202" s="32"/>
      <c r="AU202" s="32">
        <f>IF(TRIM(INDIRECT("A"&amp;ROW())) &lt;&gt; "",FALSE,"")</f>
      </c>
    </row>
    <row r="203" ht="27.5" customHeight="1" spans="2:47" x14ac:dyDescent="0.25">
      <c r="B203">
        <f>LEN(INDIRECT(ADDRESS(ROW() + (0),COLUMN() + (-1))))</f>
        <v>0</v>
      </c>
      <c r="C203" t="s">
        <v>64</v>
      </c>
      <c r="F203" s="27">
        <v>1</v>
      </c>
      <c r="I203" t="s">
        <v>66</v>
      </c>
      <c r="J20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3" t="s">
        <v>68</v>
      </c>
      <c r="L203" t="s">
        <v>70</v>
      </c>
      <c r="S203" t="s">
        <v>71</v>
      </c>
      <c r="T203" t="s">
        <v>75</v>
      </c>
      <c r="V203" t="s">
        <v>76</v>
      </c>
      <c r="Y203" t="s">
        <v>76</v>
      </c>
      <c r="AA203" t="s">
        <v>82</v>
      </c>
      <c r="AC203" t="s">
        <v>82</v>
      </c>
      <c r="AD203" t="s">
        <v>82</v>
      </c>
      <c r="AF203" t="s">
        <v>76</v>
      </c>
      <c r="AH203" t="s">
        <v>76</v>
      </c>
      <c r="AJ203" t="s">
        <v>76</v>
      </c>
      <c r="AL203" t="s">
        <v>76</v>
      </c>
      <c r="AN203" t="s">
        <v>76</v>
      </c>
      <c r="AO203" t="s">
        <v>76</v>
      </c>
      <c r="AP203" t="s">
        <v>76</v>
      </c>
      <c r="AQ203" t="s">
        <v>76</v>
      </c>
      <c r="AR203" t="s">
        <v>76</v>
      </c>
      <c r="AS203" t="s">
        <v>76</v>
      </c>
      <c r="AT203" s="32"/>
      <c r="AU203" s="32">
        <f>IF(TRIM(INDIRECT("A"&amp;ROW())) &lt;&gt; "",FALSE,"")</f>
      </c>
    </row>
    <row r="204" ht="27.5" customHeight="1" spans="2:47" x14ac:dyDescent="0.25">
      <c r="B204">
        <f>LEN(INDIRECT(ADDRESS(ROW() + (0),COLUMN() + (-1))))</f>
        <v>0</v>
      </c>
      <c r="C204" t="s">
        <v>64</v>
      </c>
      <c r="F204" s="27">
        <v>1</v>
      </c>
      <c r="I204" t="s">
        <v>66</v>
      </c>
      <c r="J20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4" t="s">
        <v>68</v>
      </c>
      <c r="L204" t="s">
        <v>70</v>
      </c>
      <c r="S204" t="s">
        <v>71</v>
      </c>
      <c r="T204" t="s">
        <v>75</v>
      </c>
      <c r="V204" t="s">
        <v>76</v>
      </c>
      <c r="Y204" t="s">
        <v>76</v>
      </c>
      <c r="AA204" t="s">
        <v>82</v>
      </c>
      <c r="AC204" t="s">
        <v>82</v>
      </c>
      <c r="AD204" t="s">
        <v>82</v>
      </c>
      <c r="AF204" t="s">
        <v>76</v>
      </c>
      <c r="AH204" t="s">
        <v>76</v>
      </c>
      <c r="AJ204" t="s">
        <v>76</v>
      </c>
      <c r="AL204" t="s">
        <v>76</v>
      </c>
      <c r="AN204" t="s">
        <v>76</v>
      </c>
      <c r="AO204" t="s">
        <v>76</v>
      </c>
      <c r="AP204" t="s">
        <v>76</v>
      </c>
      <c r="AQ204" t="s">
        <v>76</v>
      </c>
      <c r="AR204" t="s">
        <v>76</v>
      </c>
      <c r="AS204" t="s">
        <v>76</v>
      </c>
      <c r="AT204" s="32"/>
      <c r="AU204" s="32">
        <f>IF(TRIM(INDIRECT("A"&amp;ROW())) &lt;&gt; "",FALSE,"")</f>
      </c>
    </row>
    <row r="205" ht="27.5" customHeight="1" spans="2:47" x14ac:dyDescent="0.25">
      <c r="B205">
        <f>LEN(INDIRECT(ADDRESS(ROW() + (0),COLUMN() + (-1))))</f>
        <v>0</v>
      </c>
      <c r="C205" t="s">
        <v>64</v>
      </c>
      <c r="F205" s="27">
        <v>1</v>
      </c>
      <c r="I205" t="s">
        <v>66</v>
      </c>
      <c r="J20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5" t="s">
        <v>68</v>
      </c>
      <c r="L205" t="s">
        <v>70</v>
      </c>
      <c r="S205" t="s">
        <v>71</v>
      </c>
      <c r="T205" t="s">
        <v>75</v>
      </c>
      <c r="V205" t="s">
        <v>76</v>
      </c>
      <c r="Y205" t="s">
        <v>76</v>
      </c>
      <c r="AA205" t="s">
        <v>82</v>
      </c>
      <c r="AC205" t="s">
        <v>82</v>
      </c>
      <c r="AD205" t="s">
        <v>82</v>
      </c>
      <c r="AF205" t="s">
        <v>76</v>
      </c>
      <c r="AH205" t="s">
        <v>76</v>
      </c>
      <c r="AJ205" t="s">
        <v>76</v>
      </c>
      <c r="AL205" t="s">
        <v>76</v>
      </c>
      <c r="AN205" t="s">
        <v>76</v>
      </c>
      <c r="AO205" t="s">
        <v>76</v>
      </c>
      <c r="AP205" t="s">
        <v>76</v>
      </c>
      <c r="AQ205" t="s">
        <v>76</v>
      </c>
      <c r="AR205" t="s">
        <v>76</v>
      </c>
      <c r="AS205" t="s">
        <v>76</v>
      </c>
      <c r="AT205" s="32"/>
      <c r="AU205" s="32">
        <f>IF(TRIM(INDIRECT("A"&amp;ROW())) &lt;&gt; "",FALSE,"")</f>
      </c>
    </row>
    <row r="206" ht="27.5" customHeight="1" spans="2:47" x14ac:dyDescent="0.25">
      <c r="B206">
        <f>LEN(INDIRECT(ADDRESS(ROW() + (0),COLUMN() + (-1))))</f>
        <v>0</v>
      </c>
      <c r="C206" t="s">
        <v>64</v>
      </c>
      <c r="F206" s="27">
        <v>1</v>
      </c>
      <c r="I206" t="s">
        <v>66</v>
      </c>
      <c r="J20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6" t="s">
        <v>68</v>
      </c>
      <c r="L206" t="s">
        <v>70</v>
      </c>
      <c r="S206" t="s">
        <v>71</v>
      </c>
      <c r="T206" t="s">
        <v>75</v>
      </c>
      <c r="V206" t="s">
        <v>76</v>
      </c>
      <c r="Y206" t="s">
        <v>76</v>
      </c>
      <c r="AA206" t="s">
        <v>82</v>
      </c>
      <c r="AC206" t="s">
        <v>82</v>
      </c>
      <c r="AD206" t="s">
        <v>82</v>
      </c>
      <c r="AF206" t="s">
        <v>76</v>
      </c>
      <c r="AH206" t="s">
        <v>76</v>
      </c>
      <c r="AJ206" t="s">
        <v>76</v>
      </c>
      <c r="AL206" t="s">
        <v>76</v>
      </c>
      <c r="AN206" t="s">
        <v>76</v>
      </c>
      <c r="AO206" t="s">
        <v>76</v>
      </c>
      <c r="AP206" t="s">
        <v>76</v>
      </c>
      <c r="AQ206" t="s">
        <v>76</v>
      </c>
      <c r="AR206" t="s">
        <v>76</v>
      </c>
      <c r="AS206" t="s">
        <v>76</v>
      </c>
      <c r="AT206" s="32"/>
      <c r="AU206" s="32">
        <f>IF(TRIM(INDIRECT("A"&amp;ROW())) &lt;&gt; "",FALSE,"")</f>
      </c>
    </row>
    <row r="207" ht="27.5" customHeight="1" spans="2:47" x14ac:dyDescent="0.25">
      <c r="B207">
        <f>LEN(INDIRECT(ADDRESS(ROW() + (0),COLUMN() + (-1))))</f>
        <v>0</v>
      </c>
      <c r="C207" t="s">
        <v>64</v>
      </c>
      <c r="F207" s="27">
        <v>1</v>
      </c>
      <c r="I207" t="s">
        <v>66</v>
      </c>
      <c r="J20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7" t="s">
        <v>68</v>
      </c>
      <c r="L207" t="s">
        <v>70</v>
      </c>
      <c r="S207" t="s">
        <v>71</v>
      </c>
      <c r="T207" t="s">
        <v>75</v>
      </c>
      <c r="V207" t="s">
        <v>76</v>
      </c>
      <c r="Y207" t="s">
        <v>76</v>
      </c>
      <c r="AA207" t="s">
        <v>82</v>
      </c>
      <c r="AC207" t="s">
        <v>82</v>
      </c>
      <c r="AD207" t="s">
        <v>82</v>
      </c>
      <c r="AF207" t="s">
        <v>76</v>
      </c>
      <c r="AH207" t="s">
        <v>76</v>
      </c>
      <c r="AJ207" t="s">
        <v>76</v>
      </c>
      <c r="AL207" t="s">
        <v>76</v>
      </c>
      <c r="AN207" t="s">
        <v>76</v>
      </c>
      <c r="AO207" t="s">
        <v>76</v>
      </c>
      <c r="AP207" t="s">
        <v>76</v>
      </c>
      <c r="AQ207" t="s">
        <v>76</v>
      </c>
      <c r="AR207" t="s">
        <v>76</v>
      </c>
      <c r="AS207" t="s">
        <v>76</v>
      </c>
      <c r="AT207" s="32"/>
      <c r="AU207" s="32">
        <f>IF(TRIM(INDIRECT("A"&amp;ROW())) &lt;&gt; "",FALSE,"")</f>
      </c>
    </row>
    <row r="208" ht="27.5" customHeight="1" spans="2:47" x14ac:dyDescent="0.25">
      <c r="B208">
        <f>LEN(INDIRECT(ADDRESS(ROW() + (0),COLUMN() + (-1))))</f>
        <v>0</v>
      </c>
      <c r="C208" t="s">
        <v>64</v>
      </c>
      <c r="F208" s="27">
        <v>1</v>
      </c>
      <c r="I208" t="s">
        <v>66</v>
      </c>
      <c r="J20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8" t="s">
        <v>68</v>
      </c>
      <c r="L208" t="s">
        <v>70</v>
      </c>
      <c r="S208" t="s">
        <v>71</v>
      </c>
      <c r="T208" t="s">
        <v>75</v>
      </c>
      <c r="V208" t="s">
        <v>76</v>
      </c>
      <c r="Y208" t="s">
        <v>76</v>
      </c>
      <c r="AA208" t="s">
        <v>82</v>
      </c>
      <c r="AC208" t="s">
        <v>82</v>
      </c>
      <c r="AD208" t="s">
        <v>82</v>
      </c>
      <c r="AF208" t="s">
        <v>76</v>
      </c>
      <c r="AH208" t="s">
        <v>76</v>
      </c>
      <c r="AJ208" t="s">
        <v>76</v>
      </c>
      <c r="AL208" t="s">
        <v>76</v>
      </c>
      <c r="AN208" t="s">
        <v>76</v>
      </c>
      <c r="AO208" t="s">
        <v>76</v>
      </c>
      <c r="AP208" t="s">
        <v>76</v>
      </c>
      <c r="AQ208" t="s">
        <v>76</v>
      </c>
      <c r="AR208" t="s">
        <v>76</v>
      </c>
      <c r="AS208" t="s">
        <v>76</v>
      </c>
      <c r="AT208" s="32"/>
      <c r="AU208" s="32">
        <f>IF(TRIM(INDIRECT("A"&amp;ROW())) &lt;&gt; "",FALSE,"")</f>
      </c>
    </row>
    <row r="209" ht="27.5" customHeight="1" spans="2:47" x14ac:dyDescent="0.25">
      <c r="B209">
        <f>LEN(INDIRECT(ADDRESS(ROW() + (0),COLUMN() + (-1))))</f>
        <v>0</v>
      </c>
      <c r="C209" t="s">
        <v>64</v>
      </c>
      <c r="F209" s="27">
        <v>1</v>
      </c>
      <c r="I209" t="s">
        <v>66</v>
      </c>
      <c r="J20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9" t="s">
        <v>68</v>
      </c>
      <c r="L209" t="s">
        <v>70</v>
      </c>
      <c r="S209" t="s">
        <v>71</v>
      </c>
      <c r="T209" t="s">
        <v>75</v>
      </c>
      <c r="V209" t="s">
        <v>76</v>
      </c>
      <c r="Y209" t="s">
        <v>76</v>
      </c>
      <c r="AA209" t="s">
        <v>82</v>
      </c>
      <c r="AC209" t="s">
        <v>82</v>
      </c>
      <c r="AD209" t="s">
        <v>82</v>
      </c>
      <c r="AF209" t="s">
        <v>76</v>
      </c>
      <c r="AH209" t="s">
        <v>76</v>
      </c>
      <c r="AJ209" t="s">
        <v>76</v>
      </c>
      <c r="AL209" t="s">
        <v>76</v>
      </c>
      <c r="AN209" t="s">
        <v>76</v>
      </c>
      <c r="AO209" t="s">
        <v>76</v>
      </c>
      <c r="AP209" t="s">
        <v>76</v>
      </c>
      <c r="AQ209" t="s">
        <v>76</v>
      </c>
      <c r="AR209" t="s">
        <v>76</v>
      </c>
      <c r="AS209" t="s">
        <v>76</v>
      </c>
      <c r="AT209" s="32"/>
      <c r="AU209" s="32">
        <f>IF(TRIM(INDIRECT("A"&amp;ROW())) &lt;&gt; "",FALSE,"")</f>
      </c>
    </row>
    <row r="210" ht="27.5" customHeight="1" spans="2:47" x14ac:dyDescent="0.25">
      <c r="B210">
        <f>LEN(INDIRECT(ADDRESS(ROW() + (0),COLUMN() + (-1))))</f>
        <v>0</v>
      </c>
      <c r="C210" t="s">
        <v>64</v>
      </c>
      <c r="F210" s="27">
        <v>1</v>
      </c>
      <c r="I210" t="s">
        <v>66</v>
      </c>
      <c r="J21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0" t="s">
        <v>68</v>
      </c>
      <c r="L210" t="s">
        <v>70</v>
      </c>
      <c r="S210" t="s">
        <v>71</v>
      </c>
      <c r="T210" t="s">
        <v>75</v>
      </c>
      <c r="V210" t="s">
        <v>76</v>
      </c>
      <c r="Y210" t="s">
        <v>76</v>
      </c>
      <c r="AA210" t="s">
        <v>82</v>
      </c>
      <c r="AC210" t="s">
        <v>82</v>
      </c>
      <c r="AD210" t="s">
        <v>82</v>
      </c>
      <c r="AF210" t="s">
        <v>76</v>
      </c>
      <c r="AH210" t="s">
        <v>76</v>
      </c>
      <c r="AJ210" t="s">
        <v>76</v>
      </c>
      <c r="AL210" t="s">
        <v>76</v>
      </c>
      <c r="AN210" t="s">
        <v>76</v>
      </c>
      <c r="AO210" t="s">
        <v>76</v>
      </c>
      <c r="AP210" t="s">
        <v>76</v>
      </c>
      <c r="AQ210" t="s">
        <v>76</v>
      </c>
      <c r="AR210" t="s">
        <v>76</v>
      </c>
      <c r="AS210" t="s">
        <v>76</v>
      </c>
      <c r="AT210" s="32"/>
      <c r="AU210" s="32">
        <f>IF(TRIM(INDIRECT("A"&amp;ROW())) &lt;&gt; "",FALSE,"")</f>
      </c>
    </row>
    <row r="211" ht="27.5" customHeight="1" spans="2:47" x14ac:dyDescent="0.25">
      <c r="B211">
        <f>LEN(INDIRECT(ADDRESS(ROW() + (0),COLUMN() + (-1))))</f>
        <v>0</v>
      </c>
      <c r="C211" t="s">
        <v>64</v>
      </c>
      <c r="F211" s="27">
        <v>1</v>
      </c>
      <c r="I211" t="s">
        <v>66</v>
      </c>
      <c r="J21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1" t="s">
        <v>68</v>
      </c>
      <c r="L211" t="s">
        <v>70</v>
      </c>
      <c r="S211" t="s">
        <v>71</v>
      </c>
      <c r="T211" t="s">
        <v>75</v>
      </c>
      <c r="V211" t="s">
        <v>76</v>
      </c>
      <c r="Y211" t="s">
        <v>76</v>
      </c>
      <c r="AA211" t="s">
        <v>82</v>
      </c>
      <c r="AC211" t="s">
        <v>82</v>
      </c>
      <c r="AD211" t="s">
        <v>82</v>
      </c>
      <c r="AF211" t="s">
        <v>76</v>
      </c>
      <c r="AH211" t="s">
        <v>76</v>
      </c>
      <c r="AJ211" t="s">
        <v>76</v>
      </c>
      <c r="AL211" t="s">
        <v>76</v>
      </c>
      <c r="AN211" t="s">
        <v>76</v>
      </c>
      <c r="AO211" t="s">
        <v>76</v>
      </c>
      <c r="AP211" t="s">
        <v>76</v>
      </c>
      <c r="AQ211" t="s">
        <v>76</v>
      </c>
      <c r="AR211" t="s">
        <v>76</v>
      </c>
      <c r="AS211" t="s">
        <v>76</v>
      </c>
      <c r="AT211" s="32"/>
      <c r="AU211" s="32">
        <f>IF(TRIM(INDIRECT("A"&amp;ROW())) &lt;&gt; "",FALSE,"")</f>
      </c>
    </row>
    <row r="212" ht="27.5" customHeight="1" spans="2:47" x14ac:dyDescent="0.25">
      <c r="B212">
        <f>LEN(INDIRECT(ADDRESS(ROW() + (0),COLUMN() + (-1))))</f>
        <v>0</v>
      </c>
      <c r="C212" t="s">
        <v>64</v>
      </c>
      <c r="F212" s="27">
        <v>1</v>
      </c>
      <c r="I212" t="s">
        <v>66</v>
      </c>
      <c r="J21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2" t="s">
        <v>68</v>
      </c>
      <c r="L212" t="s">
        <v>70</v>
      </c>
      <c r="S212" t="s">
        <v>71</v>
      </c>
      <c r="T212" t="s">
        <v>75</v>
      </c>
      <c r="V212" t="s">
        <v>76</v>
      </c>
      <c r="Y212" t="s">
        <v>76</v>
      </c>
      <c r="AA212" t="s">
        <v>82</v>
      </c>
      <c r="AC212" t="s">
        <v>82</v>
      </c>
      <c r="AD212" t="s">
        <v>82</v>
      </c>
      <c r="AF212" t="s">
        <v>76</v>
      </c>
      <c r="AH212" t="s">
        <v>76</v>
      </c>
      <c r="AJ212" t="s">
        <v>76</v>
      </c>
      <c r="AL212" t="s">
        <v>76</v>
      </c>
      <c r="AN212" t="s">
        <v>76</v>
      </c>
      <c r="AO212" t="s">
        <v>76</v>
      </c>
      <c r="AP212" t="s">
        <v>76</v>
      </c>
      <c r="AQ212" t="s">
        <v>76</v>
      </c>
      <c r="AR212" t="s">
        <v>76</v>
      </c>
      <c r="AS212" t="s">
        <v>76</v>
      </c>
      <c r="AT212" s="32"/>
      <c r="AU212" s="32">
        <f>IF(TRIM(INDIRECT("A"&amp;ROW())) &lt;&gt; "",FALSE,"")</f>
      </c>
    </row>
    <row r="213" ht="27.5" customHeight="1" spans="2:47" x14ac:dyDescent="0.25">
      <c r="B213">
        <f>LEN(INDIRECT(ADDRESS(ROW() + (0),COLUMN() + (-1))))</f>
        <v>0</v>
      </c>
      <c r="C213" t="s">
        <v>64</v>
      </c>
      <c r="F213" s="27">
        <v>1</v>
      </c>
      <c r="I213" t="s">
        <v>66</v>
      </c>
      <c r="J21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3" t="s">
        <v>68</v>
      </c>
      <c r="L213" t="s">
        <v>70</v>
      </c>
      <c r="S213" t="s">
        <v>71</v>
      </c>
      <c r="T213" t="s">
        <v>75</v>
      </c>
      <c r="V213" t="s">
        <v>76</v>
      </c>
      <c r="Y213" t="s">
        <v>76</v>
      </c>
      <c r="AA213" t="s">
        <v>82</v>
      </c>
      <c r="AC213" t="s">
        <v>82</v>
      </c>
      <c r="AD213" t="s">
        <v>82</v>
      </c>
      <c r="AF213" t="s">
        <v>76</v>
      </c>
      <c r="AH213" t="s">
        <v>76</v>
      </c>
      <c r="AJ213" t="s">
        <v>76</v>
      </c>
      <c r="AL213" t="s">
        <v>76</v>
      </c>
      <c r="AN213" t="s">
        <v>76</v>
      </c>
      <c r="AO213" t="s">
        <v>76</v>
      </c>
      <c r="AP213" t="s">
        <v>76</v>
      </c>
      <c r="AQ213" t="s">
        <v>76</v>
      </c>
      <c r="AR213" t="s">
        <v>76</v>
      </c>
      <c r="AS213" t="s">
        <v>76</v>
      </c>
      <c r="AT213" s="32"/>
      <c r="AU213" s="32">
        <f>IF(TRIM(INDIRECT("A"&amp;ROW())) &lt;&gt; "",FALSE,"")</f>
      </c>
    </row>
    <row r="214" ht="27.5" customHeight="1" spans="2:47" x14ac:dyDescent="0.25">
      <c r="B214">
        <f>LEN(INDIRECT(ADDRESS(ROW() + (0),COLUMN() + (-1))))</f>
        <v>0</v>
      </c>
      <c r="C214" t="s">
        <v>64</v>
      </c>
      <c r="F214" s="27">
        <v>1</v>
      </c>
      <c r="I214" t="s">
        <v>66</v>
      </c>
      <c r="J21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4" t="s">
        <v>68</v>
      </c>
      <c r="L214" t="s">
        <v>70</v>
      </c>
      <c r="S214" t="s">
        <v>71</v>
      </c>
      <c r="T214" t="s">
        <v>75</v>
      </c>
      <c r="V214" t="s">
        <v>76</v>
      </c>
      <c r="Y214" t="s">
        <v>76</v>
      </c>
      <c r="AA214" t="s">
        <v>82</v>
      </c>
      <c r="AC214" t="s">
        <v>82</v>
      </c>
      <c r="AD214" t="s">
        <v>82</v>
      </c>
      <c r="AF214" t="s">
        <v>76</v>
      </c>
      <c r="AH214" t="s">
        <v>76</v>
      </c>
      <c r="AJ214" t="s">
        <v>76</v>
      </c>
      <c r="AL214" t="s">
        <v>76</v>
      </c>
      <c r="AN214" t="s">
        <v>76</v>
      </c>
      <c r="AO214" t="s">
        <v>76</v>
      </c>
      <c r="AP214" t="s">
        <v>76</v>
      </c>
      <c r="AQ214" t="s">
        <v>76</v>
      </c>
      <c r="AR214" t="s">
        <v>76</v>
      </c>
      <c r="AS214" t="s">
        <v>76</v>
      </c>
      <c r="AT214" s="32"/>
      <c r="AU214" s="32">
        <f>IF(TRIM(INDIRECT("A"&amp;ROW())) &lt;&gt; "",FALSE,"")</f>
      </c>
    </row>
    <row r="215" ht="27.5" customHeight="1" spans="2:47" x14ac:dyDescent="0.25">
      <c r="B215">
        <f>LEN(INDIRECT(ADDRESS(ROW() + (0),COLUMN() + (-1))))</f>
        <v>0</v>
      </c>
      <c r="C215" t="s">
        <v>64</v>
      </c>
      <c r="F215" s="27">
        <v>1</v>
      </c>
      <c r="I215" t="s">
        <v>66</v>
      </c>
      <c r="J21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5" t="s">
        <v>68</v>
      </c>
      <c r="L215" t="s">
        <v>70</v>
      </c>
      <c r="S215" t="s">
        <v>71</v>
      </c>
      <c r="T215" t="s">
        <v>75</v>
      </c>
      <c r="V215" t="s">
        <v>76</v>
      </c>
      <c r="Y215" t="s">
        <v>76</v>
      </c>
      <c r="AA215" t="s">
        <v>82</v>
      </c>
      <c r="AC215" t="s">
        <v>82</v>
      </c>
      <c r="AD215" t="s">
        <v>82</v>
      </c>
      <c r="AF215" t="s">
        <v>76</v>
      </c>
      <c r="AH215" t="s">
        <v>76</v>
      </c>
      <c r="AJ215" t="s">
        <v>76</v>
      </c>
      <c r="AL215" t="s">
        <v>76</v>
      </c>
      <c r="AN215" t="s">
        <v>76</v>
      </c>
      <c r="AO215" t="s">
        <v>76</v>
      </c>
      <c r="AP215" t="s">
        <v>76</v>
      </c>
      <c r="AQ215" t="s">
        <v>76</v>
      </c>
      <c r="AR215" t="s">
        <v>76</v>
      </c>
      <c r="AS215" t="s">
        <v>76</v>
      </c>
      <c r="AT215" s="32"/>
      <c r="AU215" s="32">
        <f>IF(TRIM(INDIRECT("A"&amp;ROW())) &lt;&gt; "",FALSE,"")</f>
      </c>
    </row>
    <row r="216" ht="27.5" customHeight="1" spans="2:47" x14ac:dyDescent="0.25">
      <c r="B216">
        <f>LEN(INDIRECT(ADDRESS(ROW() + (0),COLUMN() + (-1))))</f>
        <v>0</v>
      </c>
      <c r="C216" t="s">
        <v>64</v>
      </c>
      <c r="F216" s="27">
        <v>1</v>
      </c>
      <c r="I216" t="s">
        <v>66</v>
      </c>
      <c r="J21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6" t="s">
        <v>68</v>
      </c>
      <c r="L216" t="s">
        <v>70</v>
      </c>
      <c r="S216" t="s">
        <v>71</v>
      </c>
      <c r="T216" t="s">
        <v>75</v>
      </c>
      <c r="V216" t="s">
        <v>76</v>
      </c>
      <c r="Y216" t="s">
        <v>76</v>
      </c>
      <c r="AA216" t="s">
        <v>82</v>
      </c>
      <c r="AC216" t="s">
        <v>82</v>
      </c>
      <c r="AD216" t="s">
        <v>82</v>
      </c>
      <c r="AF216" t="s">
        <v>76</v>
      </c>
      <c r="AH216" t="s">
        <v>76</v>
      </c>
      <c r="AJ216" t="s">
        <v>76</v>
      </c>
      <c r="AL216" t="s">
        <v>76</v>
      </c>
      <c r="AN216" t="s">
        <v>76</v>
      </c>
      <c r="AO216" t="s">
        <v>76</v>
      </c>
      <c r="AP216" t="s">
        <v>76</v>
      </c>
      <c r="AQ216" t="s">
        <v>76</v>
      </c>
      <c r="AR216" t="s">
        <v>76</v>
      </c>
      <c r="AS216" t="s">
        <v>76</v>
      </c>
      <c r="AT216" s="32"/>
      <c r="AU216" s="32">
        <f>IF(TRIM(INDIRECT("A"&amp;ROW())) &lt;&gt; "",FALSE,"")</f>
      </c>
    </row>
    <row r="217" ht="27.5" customHeight="1" spans="2:47" x14ac:dyDescent="0.25">
      <c r="B217">
        <f>LEN(INDIRECT(ADDRESS(ROW() + (0),COLUMN() + (-1))))</f>
        <v>0</v>
      </c>
      <c r="C217" t="s">
        <v>64</v>
      </c>
      <c r="F217" s="27">
        <v>1</v>
      </c>
      <c r="I217" t="s">
        <v>66</v>
      </c>
      <c r="J21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7" t="s">
        <v>68</v>
      </c>
      <c r="L217" t="s">
        <v>70</v>
      </c>
      <c r="S217" t="s">
        <v>71</v>
      </c>
      <c r="T217" t="s">
        <v>75</v>
      </c>
      <c r="V217" t="s">
        <v>76</v>
      </c>
      <c r="Y217" t="s">
        <v>76</v>
      </c>
      <c r="AA217" t="s">
        <v>82</v>
      </c>
      <c r="AC217" t="s">
        <v>82</v>
      </c>
      <c r="AD217" t="s">
        <v>82</v>
      </c>
      <c r="AF217" t="s">
        <v>76</v>
      </c>
      <c r="AH217" t="s">
        <v>76</v>
      </c>
      <c r="AJ217" t="s">
        <v>76</v>
      </c>
      <c r="AL217" t="s">
        <v>76</v>
      </c>
      <c r="AN217" t="s">
        <v>76</v>
      </c>
      <c r="AO217" t="s">
        <v>76</v>
      </c>
      <c r="AP217" t="s">
        <v>76</v>
      </c>
      <c r="AQ217" t="s">
        <v>76</v>
      </c>
      <c r="AR217" t="s">
        <v>76</v>
      </c>
      <c r="AS217" t="s">
        <v>76</v>
      </c>
      <c r="AT217" s="32"/>
      <c r="AU217" s="32">
        <f>IF(TRIM(INDIRECT("A"&amp;ROW())) &lt;&gt; "",FALSE,"")</f>
      </c>
    </row>
    <row r="218" ht="27.5" customHeight="1" spans="2:47" x14ac:dyDescent="0.25">
      <c r="B218">
        <f>LEN(INDIRECT(ADDRESS(ROW() + (0),COLUMN() + (-1))))</f>
        <v>0</v>
      </c>
      <c r="C218" t="s">
        <v>64</v>
      </c>
      <c r="F218" s="27">
        <v>1</v>
      </c>
      <c r="I218" t="s">
        <v>66</v>
      </c>
      <c r="J21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8" t="s">
        <v>68</v>
      </c>
      <c r="L218" t="s">
        <v>70</v>
      </c>
      <c r="S218" t="s">
        <v>71</v>
      </c>
      <c r="T218" t="s">
        <v>75</v>
      </c>
      <c r="V218" t="s">
        <v>76</v>
      </c>
      <c r="Y218" t="s">
        <v>76</v>
      </c>
      <c r="AA218" t="s">
        <v>82</v>
      </c>
      <c r="AC218" t="s">
        <v>82</v>
      </c>
      <c r="AD218" t="s">
        <v>82</v>
      </c>
      <c r="AF218" t="s">
        <v>76</v>
      </c>
      <c r="AH218" t="s">
        <v>76</v>
      </c>
      <c r="AJ218" t="s">
        <v>76</v>
      </c>
      <c r="AL218" t="s">
        <v>76</v>
      </c>
      <c r="AN218" t="s">
        <v>76</v>
      </c>
      <c r="AO218" t="s">
        <v>76</v>
      </c>
      <c r="AP218" t="s">
        <v>76</v>
      </c>
      <c r="AQ218" t="s">
        <v>76</v>
      </c>
      <c r="AR218" t="s">
        <v>76</v>
      </c>
      <c r="AS218" t="s">
        <v>76</v>
      </c>
      <c r="AT218" s="32"/>
      <c r="AU218" s="32">
        <f>IF(TRIM(INDIRECT("A"&amp;ROW())) &lt;&gt; "",FALSE,"")</f>
      </c>
    </row>
    <row r="219" ht="27.5" customHeight="1" spans="2:47" x14ac:dyDescent="0.25">
      <c r="B219">
        <f>LEN(INDIRECT(ADDRESS(ROW() + (0),COLUMN() + (-1))))</f>
        <v>0</v>
      </c>
      <c r="C219" t="s">
        <v>64</v>
      </c>
      <c r="F219" s="27">
        <v>1</v>
      </c>
      <c r="I219" t="s">
        <v>66</v>
      </c>
      <c r="J21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9" t="s">
        <v>68</v>
      </c>
      <c r="L219" t="s">
        <v>70</v>
      </c>
      <c r="S219" t="s">
        <v>71</v>
      </c>
      <c r="T219" t="s">
        <v>75</v>
      </c>
      <c r="V219" t="s">
        <v>76</v>
      </c>
      <c r="Y219" t="s">
        <v>76</v>
      </c>
      <c r="AA219" t="s">
        <v>82</v>
      </c>
      <c r="AC219" t="s">
        <v>82</v>
      </c>
      <c r="AD219" t="s">
        <v>82</v>
      </c>
      <c r="AF219" t="s">
        <v>76</v>
      </c>
      <c r="AH219" t="s">
        <v>76</v>
      </c>
      <c r="AJ219" t="s">
        <v>76</v>
      </c>
      <c r="AL219" t="s">
        <v>76</v>
      </c>
      <c r="AN219" t="s">
        <v>76</v>
      </c>
      <c r="AO219" t="s">
        <v>76</v>
      </c>
      <c r="AP219" t="s">
        <v>76</v>
      </c>
      <c r="AQ219" t="s">
        <v>76</v>
      </c>
      <c r="AR219" t="s">
        <v>76</v>
      </c>
      <c r="AS219" t="s">
        <v>76</v>
      </c>
      <c r="AT219" s="32"/>
      <c r="AU219" s="32">
        <f>IF(TRIM(INDIRECT("A"&amp;ROW())) &lt;&gt; "",FALSE,"")</f>
      </c>
    </row>
    <row r="220" ht="27.5" customHeight="1" spans="2:47" x14ac:dyDescent="0.25">
      <c r="B220">
        <f>LEN(INDIRECT(ADDRESS(ROW() + (0),COLUMN() + (-1))))</f>
        <v>0</v>
      </c>
      <c r="C220" t="s">
        <v>64</v>
      </c>
      <c r="F220" s="27">
        <v>1</v>
      </c>
      <c r="I220" t="s">
        <v>66</v>
      </c>
      <c r="J22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0" t="s">
        <v>68</v>
      </c>
      <c r="L220" t="s">
        <v>70</v>
      </c>
      <c r="S220" t="s">
        <v>71</v>
      </c>
      <c r="T220" t="s">
        <v>75</v>
      </c>
      <c r="V220" t="s">
        <v>76</v>
      </c>
      <c r="Y220" t="s">
        <v>76</v>
      </c>
      <c r="AA220" t="s">
        <v>82</v>
      </c>
      <c r="AC220" t="s">
        <v>82</v>
      </c>
      <c r="AD220" t="s">
        <v>82</v>
      </c>
      <c r="AF220" t="s">
        <v>76</v>
      </c>
      <c r="AH220" t="s">
        <v>76</v>
      </c>
      <c r="AJ220" t="s">
        <v>76</v>
      </c>
      <c r="AL220" t="s">
        <v>76</v>
      </c>
      <c r="AN220" t="s">
        <v>76</v>
      </c>
      <c r="AO220" t="s">
        <v>76</v>
      </c>
      <c r="AP220" t="s">
        <v>76</v>
      </c>
      <c r="AQ220" t="s">
        <v>76</v>
      </c>
      <c r="AR220" t="s">
        <v>76</v>
      </c>
      <c r="AS220" t="s">
        <v>76</v>
      </c>
      <c r="AT220" s="32"/>
      <c r="AU220" s="32">
        <f>IF(TRIM(INDIRECT("A"&amp;ROW())) &lt;&gt; "",FALSE,"")</f>
      </c>
    </row>
    <row r="221" ht="27.5" customHeight="1" spans="2:47" x14ac:dyDescent="0.25">
      <c r="B221">
        <f>LEN(INDIRECT(ADDRESS(ROW() + (0),COLUMN() + (-1))))</f>
        <v>0</v>
      </c>
      <c r="C221" t="s">
        <v>64</v>
      </c>
      <c r="F221" s="27">
        <v>1</v>
      </c>
      <c r="I221" t="s">
        <v>66</v>
      </c>
      <c r="J22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1" t="s">
        <v>68</v>
      </c>
      <c r="L221" t="s">
        <v>70</v>
      </c>
      <c r="S221" t="s">
        <v>71</v>
      </c>
      <c r="T221" t="s">
        <v>75</v>
      </c>
      <c r="V221" t="s">
        <v>76</v>
      </c>
      <c r="Y221" t="s">
        <v>76</v>
      </c>
      <c r="AA221" t="s">
        <v>82</v>
      </c>
      <c r="AC221" t="s">
        <v>82</v>
      </c>
      <c r="AD221" t="s">
        <v>82</v>
      </c>
      <c r="AF221" t="s">
        <v>76</v>
      </c>
      <c r="AH221" t="s">
        <v>76</v>
      </c>
      <c r="AJ221" t="s">
        <v>76</v>
      </c>
      <c r="AL221" t="s">
        <v>76</v>
      </c>
      <c r="AN221" t="s">
        <v>76</v>
      </c>
      <c r="AO221" t="s">
        <v>76</v>
      </c>
      <c r="AP221" t="s">
        <v>76</v>
      </c>
      <c r="AQ221" t="s">
        <v>76</v>
      </c>
      <c r="AR221" t="s">
        <v>76</v>
      </c>
      <c r="AS221" t="s">
        <v>76</v>
      </c>
      <c r="AT221" s="32"/>
      <c r="AU221" s="32">
        <f>IF(TRIM(INDIRECT("A"&amp;ROW())) &lt;&gt; "",FALSE,"")</f>
      </c>
    </row>
    <row r="222" ht="27.5" customHeight="1" spans="2:47" x14ac:dyDescent="0.25">
      <c r="B222">
        <f>LEN(INDIRECT(ADDRESS(ROW() + (0),COLUMN() + (-1))))</f>
        <v>0</v>
      </c>
      <c r="C222" t="s">
        <v>64</v>
      </c>
      <c r="F222" s="27">
        <v>1</v>
      </c>
      <c r="I222" t="s">
        <v>66</v>
      </c>
      <c r="J22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2" t="s">
        <v>68</v>
      </c>
      <c r="L222" t="s">
        <v>70</v>
      </c>
      <c r="S222" t="s">
        <v>71</v>
      </c>
      <c r="T222" t="s">
        <v>75</v>
      </c>
      <c r="V222" t="s">
        <v>76</v>
      </c>
      <c r="Y222" t="s">
        <v>76</v>
      </c>
      <c r="AA222" t="s">
        <v>82</v>
      </c>
      <c r="AC222" t="s">
        <v>82</v>
      </c>
      <c r="AD222" t="s">
        <v>82</v>
      </c>
      <c r="AF222" t="s">
        <v>76</v>
      </c>
      <c r="AH222" t="s">
        <v>76</v>
      </c>
      <c r="AJ222" t="s">
        <v>76</v>
      </c>
      <c r="AL222" t="s">
        <v>76</v>
      </c>
      <c r="AN222" t="s">
        <v>76</v>
      </c>
      <c r="AO222" t="s">
        <v>76</v>
      </c>
      <c r="AP222" t="s">
        <v>76</v>
      </c>
      <c r="AQ222" t="s">
        <v>76</v>
      </c>
      <c r="AR222" t="s">
        <v>76</v>
      </c>
      <c r="AS222" t="s">
        <v>76</v>
      </c>
      <c r="AT222" s="32"/>
      <c r="AU222" s="32">
        <f>IF(TRIM(INDIRECT("A"&amp;ROW())) &lt;&gt; "",FALSE,"")</f>
      </c>
    </row>
    <row r="223" ht="27.5" customHeight="1" spans="2:47" x14ac:dyDescent="0.25">
      <c r="B223">
        <f>LEN(INDIRECT(ADDRESS(ROW() + (0),COLUMN() + (-1))))</f>
        <v>0</v>
      </c>
      <c r="C223" t="s">
        <v>64</v>
      </c>
      <c r="F223" s="27">
        <v>1</v>
      </c>
      <c r="I223" t="s">
        <v>66</v>
      </c>
      <c r="J22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3" t="s">
        <v>68</v>
      </c>
      <c r="L223" t="s">
        <v>70</v>
      </c>
      <c r="S223" t="s">
        <v>71</v>
      </c>
      <c r="T223" t="s">
        <v>75</v>
      </c>
      <c r="V223" t="s">
        <v>76</v>
      </c>
      <c r="Y223" t="s">
        <v>76</v>
      </c>
      <c r="AA223" t="s">
        <v>82</v>
      </c>
      <c r="AC223" t="s">
        <v>82</v>
      </c>
      <c r="AD223" t="s">
        <v>82</v>
      </c>
      <c r="AF223" t="s">
        <v>76</v>
      </c>
      <c r="AH223" t="s">
        <v>76</v>
      </c>
      <c r="AJ223" t="s">
        <v>76</v>
      </c>
      <c r="AL223" t="s">
        <v>76</v>
      </c>
      <c r="AN223" t="s">
        <v>76</v>
      </c>
      <c r="AO223" t="s">
        <v>76</v>
      </c>
      <c r="AP223" t="s">
        <v>76</v>
      </c>
      <c r="AQ223" t="s">
        <v>76</v>
      </c>
      <c r="AR223" t="s">
        <v>76</v>
      </c>
      <c r="AS223" t="s">
        <v>76</v>
      </c>
      <c r="AT223" s="32"/>
      <c r="AU223" s="32">
        <f>IF(TRIM(INDIRECT("A"&amp;ROW())) &lt;&gt; "",FALSE,"")</f>
      </c>
    </row>
    <row r="224" ht="27.5" customHeight="1" spans="2:47" x14ac:dyDescent="0.25">
      <c r="B224">
        <f>LEN(INDIRECT(ADDRESS(ROW() + (0),COLUMN() + (-1))))</f>
        <v>0</v>
      </c>
      <c r="C224" t="s">
        <v>64</v>
      </c>
      <c r="F224" s="27">
        <v>1</v>
      </c>
      <c r="I224" t="s">
        <v>66</v>
      </c>
      <c r="J22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4" t="s">
        <v>68</v>
      </c>
      <c r="L224" t="s">
        <v>70</v>
      </c>
      <c r="S224" t="s">
        <v>71</v>
      </c>
      <c r="T224" t="s">
        <v>75</v>
      </c>
      <c r="V224" t="s">
        <v>76</v>
      </c>
      <c r="Y224" t="s">
        <v>76</v>
      </c>
      <c r="AA224" t="s">
        <v>82</v>
      </c>
      <c r="AC224" t="s">
        <v>82</v>
      </c>
      <c r="AD224" t="s">
        <v>82</v>
      </c>
      <c r="AF224" t="s">
        <v>76</v>
      </c>
      <c r="AH224" t="s">
        <v>76</v>
      </c>
      <c r="AJ224" t="s">
        <v>76</v>
      </c>
      <c r="AL224" t="s">
        <v>76</v>
      </c>
      <c r="AN224" t="s">
        <v>76</v>
      </c>
      <c r="AO224" t="s">
        <v>76</v>
      </c>
      <c r="AP224" t="s">
        <v>76</v>
      </c>
      <c r="AQ224" t="s">
        <v>76</v>
      </c>
      <c r="AR224" t="s">
        <v>76</v>
      </c>
      <c r="AS224" t="s">
        <v>76</v>
      </c>
      <c r="AT224" s="32"/>
      <c r="AU224" s="32">
        <f>IF(TRIM(INDIRECT("A"&amp;ROW())) &lt;&gt; "",FALSE,"")</f>
      </c>
    </row>
    <row r="225" ht="27.5" customHeight="1" spans="2:47" x14ac:dyDescent="0.25">
      <c r="B225">
        <f>LEN(INDIRECT(ADDRESS(ROW() + (0),COLUMN() + (-1))))</f>
        <v>0</v>
      </c>
      <c r="C225" t="s">
        <v>64</v>
      </c>
      <c r="F225" s="27">
        <v>1</v>
      </c>
      <c r="I225" t="s">
        <v>66</v>
      </c>
      <c r="J22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5" t="s">
        <v>68</v>
      </c>
      <c r="L225" t="s">
        <v>70</v>
      </c>
      <c r="S225" t="s">
        <v>71</v>
      </c>
      <c r="T225" t="s">
        <v>75</v>
      </c>
      <c r="V225" t="s">
        <v>76</v>
      </c>
      <c r="Y225" t="s">
        <v>76</v>
      </c>
      <c r="AA225" t="s">
        <v>82</v>
      </c>
      <c r="AC225" t="s">
        <v>82</v>
      </c>
      <c r="AD225" t="s">
        <v>82</v>
      </c>
      <c r="AF225" t="s">
        <v>76</v>
      </c>
      <c r="AH225" t="s">
        <v>76</v>
      </c>
      <c r="AJ225" t="s">
        <v>76</v>
      </c>
      <c r="AL225" t="s">
        <v>76</v>
      </c>
      <c r="AN225" t="s">
        <v>76</v>
      </c>
      <c r="AO225" t="s">
        <v>76</v>
      </c>
      <c r="AP225" t="s">
        <v>76</v>
      </c>
      <c r="AQ225" t="s">
        <v>76</v>
      </c>
      <c r="AR225" t="s">
        <v>76</v>
      </c>
      <c r="AS225" t="s">
        <v>76</v>
      </c>
      <c r="AT225" s="32"/>
      <c r="AU225" s="32">
        <f>IF(TRIM(INDIRECT("A"&amp;ROW())) &lt;&gt; "",FALSE,"")</f>
      </c>
    </row>
    <row r="226" ht="27.5" customHeight="1" spans="2:47" x14ac:dyDescent="0.25">
      <c r="B226">
        <f>LEN(INDIRECT(ADDRESS(ROW() + (0),COLUMN() + (-1))))</f>
        <v>0</v>
      </c>
      <c r="C226" t="s">
        <v>64</v>
      </c>
      <c r="F226" s="27">
        <v>1</v>
      </c>
      <c r="I226" t="s">
        <v>66</v>
      </c>
      <c r="J22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6" t="s">
        <v>68</v>
      </c>
      <c r="L226" t="s">
        <v>70</v>
      </c>
      <c r="S226" t="s">
        <v>71</v>
      </c>
      <c r="T226" t="s">
        <v>75</v>
      </c>
      <c r="V226" t="s">
        <v>76</v>
      </c>
      <c r="Y226" t="s">
        <v>76</v>
      </c>
      <c r="AA226" t="s">
        <v>82</v>
      </c>
      <c r="AC226" t="s">
        <v>82</v>
      </c>
      <c r="AD226" t="s">
        <v>82</v>
      </c>
      <c r="AF226" t="s">
        <v>76</v>
      </c>
      <c r="AH226" t="s">
        <v>76</v>
      </c>
      <c r="AJ226" t="s">
        <v>76</v>
      </c>
      <c r="AL226" t="s">
        <v>76</v>
      </c>
      <c r="AN226" t="s">
        <v>76</v>
      </c>
      <c r="AO226" t="s">
        <v>76</v>
      </c>
      <c r="AP226" t="s">
        <v>76</v>
      </c>
      <c r="AQ226" t="s">
        <v>76</v>
      </c>
      <c r="AR226" t="s">
        <v>76</v>
      </c>
      <c r="AS226" t="s">
        <v>76</v>
      </c>
      <c r="AT226" s="32"/>
      <c r="AU226" s="32">
        <f>IF(TRIM(INDIRECT("A"&amp;ROW())) &lt;&gt; "",FALSE,"")</f>
      </c>
    </row>
    <row r="227" ht="27.5" customHeight="1" spans="2:47" x14ac:dyDescent="0.25">
      <c r="B227">
        <f>LEN(INDIRECT(ADDRESS(ROW() + (0),COLUMN() + (-1))))</f>
        <v>0</v>
      </c>
      <c r="C227" t="s">
        <v>64</v>
      </c>
      <c r="F227" s="27">
        <v>1</v>
      </c>
      <c r="I227" t="s">
        <v>66</v>
      </c>
      <c r="J22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7" t="s">
        <v>68</v>
      </c>
      <c r="L227" t="s">
        <v>70</v>
      </c>
      <c r="S227" t="s">
        <v>71</v>
      </c>
      <c r="T227" t="s">
        <v>75</v>
      </c>
      <c r="V227" t="s">
        <v>76</v>
      </c>
      <c r="Y227" t="s">
        <v>76</v>
      </c>
      <c r="AA227" t="s">
        <v>82</v>
      </c>
      <c r="AC227" t="s">
        <v>82</v>
      </c>
      <c r="AD227" t="s">
        <v>82</v>
      </c>
      <c r="AF227" t="s">
        <v>76</v>
      </c>
      <c r="AH227" t="s">
        <v>76</v>
      </c>
      <c r="AJ227" t="s">
        <v>76</v>
      </c>
      <c r="AL227" t="s">
        <v>76</v>
      </c>
      <c r="AN227" t="s">
        <v>76</v>
      </c>
      <c r="AO227" t="s">
        <v>76</v>
      </c>
      <c r="AP227" t="s">
        <v>76</v>
      </c>
      <c r="AQ227" t="s">
        <v>76</v>
      </c>
      <c r="AR227" t="s">
        <v>76</v>
      </c>
      <c r="AS227" t="s">
        <v>76</v>
      </c>
      <c r="AT227" s="32"/>
      <c r="AU227" s="32">
        <f>IF(TRIM(INDIRECT("A"&amp;ROW())) &lt;&gt; "",FALSE,"")</f>
      </c>
    </row>
    <row r="228" ht="27.5" customHeight="1" spans="2:47" x14ac:dyDescent="0.25">
      <c r="B228">
        <f>LEN(INDIRECT(ADDRESS(ROW() + (0),COLUMN() + (-1))))</f>
        <v>0</v>
      </c>
      <c r="C228" t="s">
        <v>64</v>
      </c>
      <c r="F228" s="27">
        <v>1</v>
      </c>
      <c r="I228" t="s">
        <v>66</v>
      </c>
      <c r="J22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8" t="s">
        <v>68</v>
      </c>
      <c r="L228" t="s">
        <v>70</v>
      </c>
      <c r="S228" t="s">
        <v>71</v>
      </c>
      <c r="T228" t="s">
        <v>75</v>
      </c>
      <c r="V228" t="s">
        <v>76</v>
      </c>
      <c r="Y228" t="s">
        <v>76</v>
      </c>
      <c r="AA228" t="s">
        <v>82</v>
      </c>
      <c r="AC228" t="s">
        <v>82</v>
      </c>
      <c r="AD228" t="s">
        <v>82</v>
      </c>
      <c r="AF228" t="s">
        <v>76</v>
      </c>
      <c r="AH228" t="s">
        <v>76</v>
      </c>
      <c r="AJ228" t="s">
        <v>76</v>
      </c>
      <c r="AL228" t="s">
        <v>76</v>
      </c>
      <c r="AN228" t="s">
        <v>76</v>
      </c>
      <c r="AO228" t="s">
        <v>76</v>
      </c>
      <c r="AP228" t="s">
        <v>76</v>
      </c>
      <c r="AQ228" t="s">
        <v>76</v>
      </c>
      <c r="AR228" t="s">
        <v>76</v>
      </c>
      <c r="AS228" t="s">
        <v>76</v>
      </c>
      <c r="AT228" s="32"/>
      <c r="AU228" s="32">
        <f>IF(TRIM(INDIRECT("A"&amp;ROW())) &lt;&gt; "",FALSE,"")</f>
      </c>
    </row>
    <row r="229" ht="27.5" customHeight="1" spans="2:47" x14ac:dyDescent="0.25">
      <c r="B229">
        <f>LEN(INDIRECT(ADDRESS(ROW() + (0),COLUMN() + (-1))))</f>
        <v>0</v>
      </c>
      <c r="C229" t="s">
        <v>64</v>
      </c>
      <c r="F229" s="27">
        <v>1</v>
      </c>
      <c r="I229" t="s">
        <v>66</v>
      </c>
      <c r="J22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9" t="s">
        <v>68</v>
      </c>
      <c r="L229" t="s">
        <v>70</v>
      </c>
      <c r="S229" t="s">
        <v>71</v>
      </c>
      <c r="T229" t="s">
        <v>75</v>
      </c>
      <c r="V229" t="s">
        <v>76</v>
      </c>
      <c r="Y229" t="s">
        <v>76</v>
      </c>
      <c r="AA229" t="s">
        <v>82</v>
      </c>
      <c r="AC229" t="s">
        <v>82</v>
      </c>
      <c r="AD229" t="s">
        <v>82</v>
      </c>
      <c r="AF229" t="s">
        <v>76</v>
      </c>
      <c r="AH229" t="s">
        <v>76</v>
      </c>
      <c r="AJ229" t="s">
        <v>76</v>
      </c>
      <c r="AL229" t="s">
        <v>76</v>
      </c>
      <c r="AN229" t="s">
        <v>76</v>
      </c>
      <c r="AO229" t="s">
        <v>76</v>
      </c>
      <c r="AP229" t="s">
        <v>76</v>
      </c>
      <c r="AQ229" t="s">
        <v>76</v>
      </c>
      <c r="AR229" t="s">
        <v>76</v>
      </c>
      <c r="AS229" t="s">
        <v>76</v>
      </c>
      <c r="AT229" s="32"/>
      <c r="AU229" s="32">
        <f>IF(TRIM(INDIRECT("A"&amp;ROW())) &lt;&gt; "",FALSE,"")</f>
      </c>
    </row>
    <row r="230" ht="27.5" customHeight="1" spans="2:47" x14ac:dyDescent="0.25">
      <c r="B230">
        <f>LEN(INDIRECT(ADDRESS(ROW() + (0),COLUMN() + (-1))))</f>
        <v>0</v>
      </c>
      <c r="C230" t="s">
        <v>64</v>
      </c>
      <c r="F230" s="27">
        <v>1</v>
      </c>
      <c r="I230" t="s">
        <v>66</v>
      </c>
      <c r="J23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0" t="s">
        <v>68</v>
      </c>
      <c r="L230" t="s">
        <v>70</v>
      </c>
      <c r="S230" t="s">
        <v>71</v>
      </c>
      <c r="T230" t="s">
        <v>75</v>
      </c>
      <c r="V230" t="s">
        <v>76</v>
      </c>
      <c r="Y230" t="s">
        <v>76</v>
      </c>
      <c r="AA230" t="s">
        <v>82</v>
      </c>
      <c r="AC230" t="s">
        <v>82</v>
      </c>
      <c r="AD230" t="s">
        <v>82</v>
      </c>
      <c r="AF230" t="s">
        <v>76</v>
      </c>
      <c r="AH230" t="s">
        <v>76</v>
      </c>
      <c r="AJ230" t="s">
        <v>76</v>
      </c>
      <c r="AL230" t="s">
        <v>76</v>
      </c>
      <c r="AN230" t="s">
        <v>76</v>
      </c>
      <c r="AO230" t="s">
        <v>76</v>
      </c>
      <c r="AP230" t="s">
        <v>76</v>
      </c>
      <c r="AQ230" t="s">
        <v>76</v>
      </c>
      <c r="AR230" t="s">
        <v>76</v>
      </c>
      <c r="AS230" t="s">
        <v>76</v>
      </c>
      <c r="AT230" s="32"/>
      <c r="AU230" s="32">
        <f>IF(TRIM(INDIRECT("A"&amp;ROW())) &lt;&gt; "",FALSE,"")</f>
      </c>
    </row>
    <row r="231" ht="27.5" customHeight="1" spans="2:47" x14ac:dyDescent="0.25">
      <c r="B231">
        <f>LEN(INDIRECT(ADDRESS(ROW() + (0),COLUMN() + (-1))))</f>
        <v>0</v>
      </c>
      <c r="C231" t="s">
        <v>64</v>
      </c>
      <c r="F231" s="27">
        <v>1</v>
      </c>
      <c r="I231" t="s">
        <v>66</v>
      </c>
      <c r="J23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1" t="s">
        <v>68</v>
      </c>
      <c r="L231" t="s">
        <v>70</v>
      </c>
      <c r="S231" t="s">
        <v>71</v>
      </c>
      <c r="T231" t="s">
        <v>75</v>
      </c>
      <c r="V231" t="s">
        <v>76</v>
      </c>
      <c r="Y231" t="s">
        <v>76</v>
      </c>
      <c r="AA231" t="s">
        <v>82</v>
      </c>
      <c r="AC231" t="s">
        <v>82</v>
      </c>
      <c r="AD231" t="s">
        <v>82</v>
      </c>
      <c r="AF231" t="s">
        <v>76</v>
      </c>
      <c r="AH231" t="s">
        <v>76</v>
      </c>
      <c r="AJ231" t="s">
        <v>76</v>
      </c>
      <c r="AL231" t="s">
        <v>76</v>
      </c>
      <c r="AN231" t="s">
        <v>76</v>
      </c>
      <c r="AO231" t="s">
        <v>76</v>
      </c>
      <c r="AP231" t="s">
        <v>76</v>
      </c>
      <c r="AQ231" t="s">
        <v>76</v>
      </c>
      <c r="AR231" t="s">
        <v>76</v>
      </c>
      <c r="AS231" t="s">
        <v>76</v>
      </c>
      <c r="AT231" s="32"/>
      <c r="AU231" s="32">
        <f>IF(TRIM(INDIRECT("A"&amp;ROW())) &lt;&gt; "",FALSE,"")</f>
      </c>
    </row>
    <row r="232" ht="27.5" customHeight="1" spans="2:47" x14ac:dyDescent="0.25">
      <c r="B232">
        <f>LEN(INDIRECT(ADDRESS(ROW() + (0),COLUMN() + (-1))))</f>
        <v>0</v>
      </c>
      <c r="C232" t="s">
        <v>64</v>
      </c>
      <c r="F232" s="27">
        <v>1</v>
      </c>
      <c r="I232" t="s">
        <v>66</v>
      </c>
      <c r="J23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2" t="s">
        <v>68</v>
      </c>
      <c r="L232" t="s">
        <v>70</v>
      </c>
      <c r="S232" t="s">
        <v>71</v>
      </c>
      <c r="T232" t="s">
        <v>75</v>
      </c>
      <c r="V232" t="s">
        <v>76</v>
      </c>
      <c r="Y232" t="s">
        <v>76</v>
      </c>
      <c r="AA232" t="s">
        <v>82</v>
      </c>
      <c r="AC232" t="s">
        <v>82</v>
      </c>
      <c r="AD232" t="s">
        <v>82</v>
      </c>
      <c r="AF232" t="s">
        <v>76</v>
      </c>
      <c r="AH232" t="s">
        <v>76</v>
      </c>
      <c r="AJ232" t="s">
        <v>76</v>
      </c>
      <c r="AL232" t="s">
        <v>76</v>
      </c>
      <c r="AN232" t="s">
        <v>76</v>
      </c>
      <c r="AO232" t="s">
        <v>76</v>
      </c>
      <c r="AP232" t="s">
        <v>76</v>
      </c>
      <c r="AQ232" t="s">
        <v>76</v>
      </c>
      <c r="AR232" t="s">
        <v>76</v>
      </c>
      <c r="AS232" t="s">
        <v>76</v>
      </c>
      <c r="AT232" s="32"/>
      <c r="AU232" s="32">
        <f>IF(TRIM(INDIRECT("A"&amp;ROW())) &lt;&gt; "",FALSE,"")</f>
      </c>
    </row>
    <row r="233" ht="27.5" customHeight="1" spans="2:47" x14ac:dyDescent="0.25">
      <c r="B233">
        <f>LEN(INDIRECT(ADDRESS(ROW() + (0),COLUMN() + (-1))))</f>
        <v>0</v>
      </c>
      <c r="C233" t="s">
        <v>64</v>
      </c>
      <c r="F233" s="27">
        <v>1</v>
      </c>
      <c r="I233" t="s">
        <v>66</v>
      </c>
      <c r="J23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3" t="s">
        <v>68</v>
      </c>
      <c r="L233" t="s">
        <v>70</v>
      </c>
      <c r="S233" t="s">
        <v>71</v>
      </c>
      <c r="T233" t="s">
        <v>75</v>
      </c>
      <c r="V233" t="s">
        <v>76</v>
      </c>
      <c r="Y233" t="s">
        <v>76</v>
      </c>
      <c r="AA233" t="s">
        <v>82</v>
      </c>
      <c r="AC233" t="s">
        <v>82</v>
      </c>
      <c r="AD233" t="s">
        <v>82</v>
      </c>
      <c r="AF233" t="s">
        <v>76</v>
      </c>
      <c r="AH233" t="s">
        <v>76</v>
      </c>
      <c r="AJ233" t="s">
        <v>76</v>
      </c>
      <c r="AL233" t="s">
        <v>76</v>
      </c>
      <c r="AN233" t="s">
        <v>76</v>
      </c>
      <c r="AO233" t="s">
        <v>76</v>
      </c>
      <c r="AP233" t="s">
        <v>76</v>
      </c>
      <c r="AQ233" t="s">
        <v>76</v>
      </c>
      <c r="AR233" t="s">
        <v>76</v>
      </c>
      <c r="AS233" t="s">
        <v>76</v>
      </c>
      <c r="AT233" s="32"/>
      <c r="AU233" s="32">
        <f>IF(TRIM(INDIRECT("A"&amp;ROW())) &lt;&gt; "",FALSE,"")</f>
      </c>
    </row>
    <row r="234" ht="27.5" customHeight="1" spans="2:47" x14ac:dyDescent="0.25">
      <c r="B234">
        <f>LEN(INDIRECT(ADDRESS(ROW() + (0),COLUMN() + (-1))))</f>
        <v>0</v>
      </c>
      <c r="C234" t="s">
        <v>64</v>
      </c>
      <c r="F234" s="27">
        <v>1</v>
      </c>
      <c r="I234" t="s">
        <v>66</v>
      </c>
      <c r="J23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4" t="s">
        <v>68</v>
      </c>
      <c r="L234" t="s">
        <v>70</v>
      </c>
      <c r="S234" t="s">
        <v>71</v>
      </c>
      <c r="T234" t="s">
        <v>75</v>
      </c>
      <c r="V234" t="s">
        <v>76</v>
      </c>
      <c r="Y234" t="s">
        <v>76</v>
      </c>
      <c r="AA234" t="s">
        <v>82</v>
      </c>
      <c r="AC234" t="s">
        <v>82</v>
      </c>
      <c r="AD234" t="s">
        <v>82</v>
      </c>
      <c r="AF234" t="s">
        <v>76</v>
      </c>
      <c r="AH234" t="s">
        <v>76</v>
      </c>
      <c r="AJ234" t="s">
        <v>76</v>
      </c>
      <c r="AL234" t="s">
        <v>76</v>
      </c>
      <c r="AN234" t="s">
        <v>76</v>
      </c>
      <c r="AO234" t="s">
        <v>76</v>
      </c>
      <c r="AP234" t="s">
        <v>76</v>
      </c>
      <c r="AQ234" t="s">
        <v>76</v>
      </c>
      <c r="AR234" t="s">
        <v>76</v>
      </c>
      <c r="AS234" t="s">
        <v>76</v>
      </c>
      <c r="AT234" s="32"/>
      <c r="AU234" s="32">
        <f>IF(TRIM(INDIRECT("A"&amp;ROW())) &lt;&gt; "",FALSE,"")</f>
      </c>
    </row>
    <row r="235" ht="27.5" customHeight="1" spans="2:47" x14ac:dyDescent="0.25">
      <c r="B235">
        <f>LEN(INDIRECT(ADDRESS(ROW() + (0),COLUMN() + (-1))))</f>
        <v>0</v>
      </c>
      <c r="C235" t="s">
        <v>64</v>
      </c>
      <c r="F235" s="27">
        <v>1</v>
      </c>
      <c r="I235" t="s">
        <v>66</v>
      </c>
      <c r="J23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5" t="s">
        <v>68</v>
      </c>
      <c r="L235" t="s">
        <v>70</v>
      </c>
      <c r="S235" t="s">
        <v>71</v>
      </c>
      <c r="T235" t="s">
        <v>75</v>
      </c>
      <c r="V235" t="s">
        <v>76</v>
      </c>
      <c r="Y235" t="s">
        <v>76</v>
      </c>
      <c r="AA235" t="s">
        <v>82</v>
      </c>
      <c r="AC235" t="s">
        <v>82</v>
      </c>
      <c r="AD235" t="s">
        <v>82</v>
      </c>
      <c r="AF235" t="s">
        <v>76</v>
      </c>
      <c r="AH235" t="s">
        <v>76</v>
      </c>
      <c r="AJ235" t="s">
        <v>76</v>
      </c>
      <c r="AL235" t="s">
        <v>76</v>
      </c>
      <c r="AN235" t="s">
        <v>76</v>
      </c>
      <c r="AO235" t="s">
        <v>76</v>
      </c>
      <c r="AP235" t="s">
        <v>76</v>
      </c>
      <c r="AQ235" t="s">
        <v>76</v>
      </c>
      <c r="AR235" t="s">
        <v>76</v>
      </c>
      <c r="AS235" t="s">
        <v>76</v>
      </c>
      <c r="AT235" s="32"/>
      <c r="AU235" s="32">
        <f>IF(TRIM(INDIRECT("A"&amp;ROW())) &lt;&gt; "",FALSE,"")</f>
      </c>
    </row>
    <row r="236" ht="27.5" customHeight="1" spans="2:47" x14ac:dyDescent="0.25">
      <c r="B236">
        <f>LEN(INDIRECT(ADDRESS(ROW() + (0),COLUMN() + (-1))))</f>
        <v>0</v>
      </c>
      <c r="C236" t="s">
        <v>64</v>
      </c>
      <c r="F236" s="27">
        <v>1</v>
      </c>
      <c r="I236" t="s">
        <v>66</v>
      </c>
      <c r="J23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6" t="s">
        <v>68</v>
      </c>
      <c r="L236" t="s">
        <v>70</v>
      </c>
      <c r="S236" t="s">
        <v>71</v>
      </c>
      <c r="T236" t="s">
        <v>75</v>
      </c>
      <c r="V236" t="s">
        <v>76</v>
      </c>
      <c r="Y236" t="s">
        <v>76</v>
      </c>
      <c r="AA236" t="s">
        <v>82</v>
      </c>
      <c r="AC236" t="s">
        <v>82</v>
      </c>
      <c r="AD236" t="s">
        <v>82</v>
      </c>
      <c r="AF236" t="s">
        <v>76</v>
      </c>
      <c r="AH236" t="s">
        <v>76</v>
      </c>
      <c r="AJ236" t="s">
        <v>76</v>
      </c>
      <c r="AL236" t="s">
        <v>76</v>
      </c>
      <c r="AN236" t="s">
        <v>76</v>
      </c>
      <c r="AO236" t="s">
        <v>76</v>
      </c>
      <c r="AP236" t="s">
        <v>76</v>
      </c>
      <c r="AQ236" t="s">
        <v>76</v>
      </c>
      <c r="AR236" t="s">
        <v>76</v>
      </c>
      <c r="AS236" t="s">
        <v>76</v>
      </c>
      <c r="AT236" s="32"/>
      <c r="AU236" s="32">
        <f>IF(TRIM(INDIRECT("A"&amp;ROW())) &lt;&gt; "",FALSE,"")</f>
      </c>
    </row>
    <row r="237" ht="27.5" customHeight="1" spans="2:47" x14ac:dyDescent="0.25">
      <c r="B237">
        <f>LEN(INDIRECT(ADDRESS(ROW() + (0),COLUMN() + (-1))))</f>
        <v>0</v>
      </c>
      <c r="C237" t="s">
        <v>64</v>
      </c>
      <c r="F237" s="27">
        <v>1</v>
      </c>
      <c r="I237" t="s">
        <v>66</v>
      </c>
      <c r="J23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7" t="s">
        <v>68</v>
      </c>
      <c r="L237" t="s">
        <v>70</v>
      </c>
      <c r="S237" t="s">
        <v>71</v>
      </c>
      <c r="T237" t="s">
        <v>75</v>
      </c>
      <c r="V237" t="s">
        <v>76</v>
      </c>
      <c r="Y237" t="s">
        <v>76</v>
      </c>
      <c r="AA237" t="s">
        <v>82</v>
      </c>
      <c r="AC237" t="s">
        <v>82</v>
      </c>
      <c r="AD237" t="s">
        <v>82</v>
      </c>
      <c r="AF237" t="s">
        <v>76</v>
      </c>
      <c r="AH237" t="s">
        <v>76</v>
      </c>
      <c r="AJ237" t="s">
        <v>76</v>
      </c>
      <c r="AL237" t="s">
        <v>76</v>
      </c>
      <c r="AN237" t="s">
        <v>76</v>
      </c>
      <c r="AO237" t="s">
        <v>76</v>
      </c>
      <c r="AP237" t="s">
        <v>76</v>
      </c>
      <c r="AQ237" t="s">
        <v>76</v>
      </c>
      <c r="AR237" t="s">
        <v>76</v>
      </c>
      <c r="AS237" t="s">
        <v>76</v>
      </c>
      <c r="AT237" s="32"/>
      <c r="AU237" s="32">
        <f>IF(TRIM(INDIRECT("A"&amp;ROW())) &lt;&gt; "",FALSE,"")</f>
      </c>
    </row>
    <row r="238" ht="27.5" customHeight="1" spans="2:47" x14ac:dyDescent="0.25">
      <c r="B238">
        <f>LEN(INDIRECT(ADDRESS(ROW() + (0),COLUMN() + (-1))))</f>
        <v>0</v>
      </c>
      <c r="C238" t="s">
        <v>64</v>
      </c>
      <c r="F238" s="27">
        <v>1</v>
      </c>
      <c r="I238" t="s">
        <v>66</v>
      </c>
      <c r="J23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8" t="s">
        <v>68</v>
      </c>
      <c r="L238" t="s">
        <v>70</v>
      </c>
      <c r="S238" t="s">
        <v>71</v>
      </c>
      <c r="T238" t="s">
        <v>75</v>
      </c>
      <c r="V238" t="s">
        <v>76</v>
      </c>
      <c r="Y238" t="s">
        <v>76</v>
      </c>
      <c r="AA238" t="s">
        <v>82</v>
      </c>
      <c r="AC238" t="s">
        <v>82</v>
      </c>
      <c r="AD238" t="s">
        <v>82</v>
      </c>
      <c r="AF238" t="s">
        <v>76</v>
      </c>
      <c r="AH238" t="s">
        <v>76</v>
      </c>
      <c r="AJ238" t="s">
        <v>76</v>
      </c>
      <c r="AL238" t="s">
        <v>76</v>
      </c>
      <c r="AN238" t="s">
        <v>76</v>
      </c>
      <c r="AO238" t="s">
        <v>76</v>
      </c>
      <c r="AP238" t="s">
        <v>76</v>
      </c>
      <c r="AQ238" t="s">
        <v>76</v>
      </c>
      <c r="AR238" t="s">
        <v>76</v>
      </c>
      <c r="AS238" t="s">
        <v>76</v>
      </c>
      <c r="AT238" s="32"/>
      <c r="AU238" s="32">
        <f>IF(TRIM(INDIRECT("A"&amp;ROW())) &lt;&gt; "",FALSE,"")</f>
      </c>
    </row>
    <row r="239" ht="27.5" customHeight="1" spans="2:47" x14ac:dyDescent="0.25">
      <c r="B239">
        <f>LEN(INDIRECT(ADDRESS(ROW() + (0),COLUMN() + (-1))))</f>
        <v>0</v>
      </c>
      <c r="C239" t="s">
        <v>64</v>
      </c>
      <c r="F239" s="27">
        <v>1</v>
      </c>
      <c r="I239" t="s">
        <v>66</v>
      </c>
      <c r="J23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9" t="s">
        <v>68</v>
      </c>
      <c r="L239" t="s">
        <v>70</v>
      </c>
      <c r="S239" t="s">
        <v>71</v>
      </c>
      <c r="T239" t="s">
        <v>75</v>
      </c>
      <c r="V239" t="s">
        <v>76</v>
      </c>
      <c r="Y239" t="s">
        <v>76</v>
      </c>
      <c r="AA239" t="s">
        <v>82</v>
      </c>
      <c r="AC239" t="s">
        <v>82</v>
      </c>
      <c r="AD239" t="s">
        <v>82</v>
      </c>
      <c r="AF239" t="s">
        <v>76</v>
      </c>
      <c r="AH239" t="s">
        <v>76</v>
      </c>
      <c r="AJ239" t="s">
        <v>76</v>
      </c>
      <c r="AL239" t="s">
        <v>76</v>
      </c>
      <c r="AN239" t="s">
        <v>76</v>
      </c>
      <c r="AO239" t="s">
        <v>76</v>
      </c>
      <c r="AP239" t="s">
        <v>76</v>
      </c>
      <c r="AQ239" t="s">
        <v>76</v>
      </c>
      <c r="AR239" t="s">
        <v>76</v>
      </c>
      <c r="AS239" t="s">
        <v>76</v>
      </c>
      <c r="AT239" s="32"/>
      <c r="AU239" s="32">
        <f>IF(TRIM(INDIRECT("A"&amp;ROW())) &lt;&gt; "",FALSE,"")</f>
      </c>
    </row>
    <row r="240" ht="27.5" customHeight="1" spans="2:47" x14ac:dyDescent="0.25">
      <c r="B240">
        <f>LEN(INDIRECT(ADDRESS(ROW() + (0),COLUMN() + (-1))))</f>
        <v>0</v>
      </c>
      <c r="C240" t="s">
        <v>64</v>
      </c>
      <c r="F240" s="27">
        <v>1</v>
      </c>
      <c r="I240" t="s">
        <v>66</v>
      </c>
      <c r="J24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0" t="s">
        <v>68</v>
      </c>
      <c r="L240" t="s">
        <v>70</v>
      </c>
      <c r="S240" t="s">
        <v>71</v>
      </c>
      <c r="T240" t="s">
        <v>75</v>
      </c>
      <c r="V240" t="s">
        <v>76</v>
      </c>
      <c r="Y240" t="s">
        <v>76</v>
      </c>
      <c r="AA240" t="s">
        <v>82</v>
      </c>
      <c r="AC240" t="s">
        <v>82</v>
      </c>
      <c r="AD240" t="s">
        <v>82</v>
      </c>
      <c r="AF240" t="s">
        <v>76</v>
      </c>
      <c r="AH240" t="s">
        <v>76</v>
      </c>
      <c r="AJ240" t="s">
        <v>76</v>
      </c>
      <c r="AL240" t="s">
        <v>76</v>
      </c>
      <c r="AN240" t="s">
        <v>76</v>
      </c>
      <c r="AO240" t="s">
        <v>76</v>
      </c>
      <c r="AP240" t="s">
        <v>76</v>
      </c>
      <c r="AQ240" t="s">
        <v>76</v>
      </c>
      <c r="AR240" t="s">
        <v>76</v>
      </c>
      <c r="AS240" t="s">
        <v>76</v>
      </c>
      <c r="AT240" s="32"/>
      <c r="AU240" s="32">
        <f>IF(TRIM(INDIRECT("A"&amp;ROW())) &lt;&gt; "",FALSE,"")</f>
      </c>
    </row>
    <row r="241" ht="27.5" customHeight="1" spans="2:47" x14ac:dyDescent="0.25">
      <c r="B241">
        <f>LEN(INDIRECT(ADDRESS(ROW() + (0),COLUMN() + (-1))))</f>
        <v>0</v>
      </c>
      <c r="C241" t="s">
        <v>64</v>
      </c>
      <c r="F241" s="27">
        <v>1</v>
      </c>
      <c r="I241" t="s">
        <v>66</v>
      </c>
      <c r="J24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1" t="s">
        <v>68</v>
      </c>
      <c r="L241" t="s">
        <v>70</v>
      </c>
      <c r="S241" t="s">
        <v>71</v>
      </c>
      <c r="T241" t="s">
        <v>75</v>
      </c>
      <c r="V241" t="s">
        <v>76</v>
      </c>
      <c r="Y241" t="s">
        <v>76</v>
      </c>
      <c r="AA241" t="s">
        <v>82</v>
      </c>
      <c r="AC241" t="s">
        <v>82</v>
      </c>
      <c r="AD241" t="s">
        <v>82</v>
      </c>
      <c r="AF241" t="s">
        <v>76</v>
      </c>
      <c r="AH241" t="s">
        <v>76</v>
      </c>
      <c r="AJ241" t="s">
        <v>76</v>
      </c>
      <c r="AL241" t="s">
        <v>76</v>
      </c>
      <c r="AN241" t="s">
        <v>76</v>
      </c>
      <c r="AO241" t="s">
        <v>76</v>
      </c>
      <c r="AP241" t="s">
        <v>76</v>
      </c>
      <c r="AQ241" t="s">
        <v>76</v>
      </c>
      <c r="AR241" t="s">
        <v>76</v>
      </c>
      <c r="AS241" t="s">
        <v>76</v>
      </c>
      <c r="AT241" s="32"/>
      <c r="AU241" s="32">
        <f>IF(TRIM(INDIRECT("A"&amp;ROW())) &lt;&gt; "",FALSE,"")</f>
      </c>
    </row>
    <row r="242" ht="27.5" customHeight="1" spans="2:47" x14ac:dyDescent="0.25">
      <c r="B242">
        <f>LEN(INDIRECT(ADDRESS(ROW() + (0),COLUMN() + (-1))))</f>
        <v>0</v>
      </c>
      <c r="C242" t="s">
        <v>64</v>
      </c>
      <c r="F242" s="27">
        <v>1</v>
      </c>
      <c r="I242" t="s">
        <v>66</v>
      </c>
      <c r="J24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2" t="s">
        <v>68</v>
      </c>
      <c r="L242" t="s">
        <v>70</v>
      </c>
      <c r="S242" t="s">
        <v>71</v>
      </c>
      <c r="T242" t="s">
        <v>75</v>
      </c>
      <c r="V242" t="s">
        <v>76</v>
      </c>
      <c r="Y242" t="s">
        <v>76</v>
      </c>
      <c r="AA242" t="s">
        <v>82</v>
      </c>
      <c r="AC242" t="s">
        <v>82</v>
      </c>
      <c r="AD242" t="s">
        <v>82</v>
      </c>
      <c r="AF242" t="s">
        <v>76</v>
      </c>
      <c r="AH242" t="s">
        <v>76</v>
      </c>
      <c r="AJ242" t="s">
        <v>76</v>
      </c>
      <c r="AL242" t="s">
        <v>76</v>
      </c>
      <c r="AN242" t="s">
        <v>76</v>
      </c>
      <c r="AO242" t="s">
        <v>76</v>
      </c>
      <c r="AP242" t="s">
        <v>76</v>
      </c>
      <c r="AQ242" t="s">
        <v>76</v>
      </c>
      <c r="AR242" t="s">
        <v>76</v>
      </c>
      <c r="AS242" t="s">
        <v>76</v>
      </c>
      <c r="AT242" s="32"/>
      <c r="AU242" s="32">
        <f>IF(TRIM(INDIRECT("A"&amp;ROW())) &lt;&gt; "",FALSE,"")</f>
      </c>
    </row>
    <row r="243" ht="27.5" customHeight="1" spans="2:47" x14ac:dyDescent="0.25">
      <c r="B243">
        <f>LEN(INDIRECT(ADDRESS(ROW() + (0),COLUMN() + (-1))))</f>
        <v>0</v>
      </c>
      <c r="C243" t="s">
        <v>64</v>
      </c>
      <c r="F243" s="27">
        <v>1</v>
      </c>
      <c r="I243" t="s">
        <v>66</v>
      </c>
      <c r="J24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3" t="s">
        <v>68</v>
      </c>
      <c r="L243" t="s">
        <v>70</v>
      </c>
      <c r="S243" t="s">
        <v>71</v>
      </c>
      <c r="T243" t="s">
        <v>75</v>
      </c>
      <c r="V243" t="s">
        <v>76</v>
      </c>
      <c r="Y243" t="s">
        <v>76</v>
      </c>
      <c r="AA243" t="s">
        <v>82</v>
      </c>
      <c r="AC243" t="s">
        <v>82</v>
      </c>
      <c r="AD243" t="s">
        <v>82</v>
      </c>
      <c r="AF243" t="s">
        <v>76</v>
      </c>
      <c r="AH243" t="s">
        <v>76</v>
      </c>
      <c r="AJ243" t="s">
        <v>76</v>
      </c>
      <c r="AL243" t="s">
        <v>76</v>
      </c>
      <c r="AN243" t="s">
        <v>76</v>
      </c>
      <c r="AO243" t="s">
        <v>76</v>
      </c>
      <c r="AP243" t="s">
        <v>76</v>
      </c>
      <c r="AQ243" t="s">
        <v>76</v>
      </c>
      <c r="AR243" t="s">
        <v>76</v>
      </c>
      <c r="AS243" t="s">
        <v>76</v>
      </c>
      <c r="AT243" s="32"/>
      <c r="AU243" s="32">
        <f>IF(TRIM(INDIRECT("A"&amp;ROW())) &lt;&gt; "",FALSE,"")</f>
      </c>
    </row>
    <row r="244" ht="27.5" customHeight="1" spans="2:47" x14ac:dyDescent="0.25">
      <c r="B244">
        <f>LEN(INDIRECT(ADDRESS(ROW() + (0),COLUMN() + (-1))))</f>
        <v>0</v>
      </c>
      <c r="C244" t="s">
        <v>64</v>
      </c>
      <c r="F244" s="27">
        <v>1</v>
      </c>
      <c r="I244" t="s">
        <v>66</v>
      </c>
      <c r="J24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4" t="s">
        <v>68</v>
      </c>
      <c r="L244" t="s">
        <v>70</v>
      </c>
      <c r="S244" t="s">
        <v>71</v>
      </c>
      <c r="T244" t="s">
        <v>75</v>
      </c>
      <c r="V244" t="s">
        <v>76</v>
      </c>
      <c r="Y244" t="s">
        <v>76</v>
      </c>
      <c r="AA244" t="s">
        <v>82</v>
      </c>
      <c r="AC244" t="s">
        <v>82</v>
      </c>
      <c r="AD244" t="s">
        <v>82</v>
      </c>
      <c r="AF244" t="s">
        <v>76</v>
      </c>
      <c r="AH244" t="s">
        <v>76</v>
      </c>
      <c r="AJ244" t="s">
        <v>76</v>
      </c>
      <c r="AL244" t="s">
        <v>76</v>
      </c>
      <c r="AN244" t="s">
        <v>76</v>
      </c>
      <c r="AO244" t="s">
        <v>76</v>
      </c>
      <c r="AP244" t="s">
        <v>76</v>
      </c>
      <c r="AQ244" t="s">
        <v>76</v>
      </c>
      <c r="AR244" t="s">
        <v>76</v>
      </c>
      <c r="AS244" t="s">
        <v>76</v>
      </c>
      <c r="AT244" s="32"/>
      <c r="AU244" s="32">
        <f>IF(TRIM(INDIRECT("A"&amp;ROW())) &lt;&gt; "",FALSE,"")</f>
      </c>
    </row>
    <row r="245" ht="27.5" customHeight="1" spans="2:47" x14ac:dyDescent="0.25">
      <c r="B245">
        <f>LEN(INDIRECT(ADDRESS(ROW() + (0),COLUMN() + (-1))))</f>
        <v>0</v>
      </c>
      <c r="C245" t="s">
        <v>64</v>
      </c>
      <c r="F245" s="27">
        <v>1</v>
      </c>
      <c r="I245" t="s">
        <v>66</v>
      </c>
      <c r="J24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5" t="s">
        <v>68</v>
      </c>
      <c r="L245" t="s">
        <v>70</v>
      </c>
      <c r="S245" t="s">
        <v>71</v>
      </c>
      <c r="T245" t="s">
        <v>75</v>
      </c>
      <c r="V245" t="s">
        <v>76</v>
      </c>
      <c r="Y245" t="s">
        <v>76</v>
      </c>
      <c r="AA245" t="s">
        <v>82</v>
      </c>
      <c r="AC245" t="s">
        <v>82</v>
      </c>
      <c r="AD245" t="s">
        <v>82</v>
      </c>
      <c r="AF245" t="s">
        <v>76</v>
      </c>
      <c r="AH245" t="s">
        <v>76</v>
      </c>
      <c r="AJ245" t="s">
        <v>76</v>
      </c>
      <c r="AL245" t="s">
        <v>76</v>
      </c>
      <c r="AN245" t="s">
        <v>76</v>
      </c>
      <c r="AO245" t="s">
        <v>76</v>
      </c>
      <c r="AP245" t="s">
        <v>76</v>
      </c>
      <c r="AQ245" t="s">
        <v>76</v>
      </c>
      <c r="AR245" t="s">
        <v>76</v>
      </c>
      <c r="AS245" t="s">
        <v>76</v>
      </c>
      <c r="AT245" s="32"/>
      <c r="AU245" s="32">
        <f>IF(TRIM(INDIRECT("A"&amp;ROW())) &lt;&gt; "",FALSE,"")</f>
      </c>
    </row>
    <row r="246" ht="27.5" customHeight="1" spans="2:47" x14ac:dyDescent="0.25">
      <c r="B246">
        <f>LEN(INDIRECT(ADDRESS(ROW() + (0),COLUMN() + (-1))))</f>
        <v>0</v>
      </c>
      <c r="C246" t="s">
        <v>64</v>
      </c>
      <c r="F246" s="27">
        <v>1</v>
      </c>
      <c r="I246" t="s">
        <v>66</v>
      </c>
      <c r="J24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6" t="s">
        <v>68</v>
      </c>
      <c r="L246" t="s">
        <v>70</v>
      </c>
      <c r="S246" t="s">
        <v>71</v>
      </c>
      <c r="T246" t="s">
        <v>75</v>
      </c>
      <c r="V246" t="s">
        <v>76</v>
      </c>
      <c r="Y246" t="s">
        <v>76</v>
      </c>
      <c r="AA246" t="s">
        <v>82</v>
      </c>
      <c r="AC246" t="s">
        <v>82</v>
      </c>
      <c r="AD246" t="s">
        <v>82</v>
      </c>
      <c r="AF246" t="s">
        <v>76</v>
      </c>
      <c r="AH246" t="s">
        <v>76</v>
      </c>
      <c r="AJ246" t="s">
        <v>76</v>
      </c>
      <c r="AL246" t="s">
        <v>76</v>
      </c>
      <c r="AN246" t="s">
        <v>76</v>
      </c>
      <c r="AO246" t="s">
        <v>76</v>
      </c>
      <c r="AP246" t="s">
        <v>76</v>
      </c>
      <c r="AQ246" t="s">
        <v>76</v>
      </c>
      <c r="AR246" t="s">
        <v>76</v>
      </c>
      <c r="AS246" t="s">
        <v>76</v>
      </c>
      <c r="AT246" s="32"/>
      <c r="AU246" s="32">
        <f>IF(TRIM(INDIRECT("A"&amp;ROW())) &lt;&gt; "",FALSE,"")</f>
      </c>
    </row>
    <row r="247" ht="27.5" customHeight="1" spans="2:47" x14ac:dyDescent="0.25">
      <c r="B247">
        <f>LEN(INDIRECT(ADDRESS(ROW() + (0),COLUMN() + (-1))))</f>
        <v>0</v>
      </c>
      <c r="C247" t="s">
        <v>64</v>
      </c>
      <c r="F247" s="27">
        <v>1</v>
      </c>
      <c r="I247" t="s">
        <v>66</v>
      </c>
      <c r="J24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7" t="s">
        <v>68</v>
      </c>
      <c r="L247" t="s">
        <v>70</v>
      </c>
      <c r="S247" t="s">
        <v>71</v>
      </c>
      <c r="T247" t="s">
        <v>75</v>
      </c>
      <c r="V247" t="s">
        <v>76</v>
      </c>
      <c r="Y247" t="s">
        <v>76</v>
      </c>
      <c r="AA247" t="s">
        <v>82</v>
      </c>
      <c r="AC247" t="s">
        <v>82</v>
      </c>
      <c r="AD247" t="s">
        <v>82</v>
      </c>
      <c r="AF247" t="s">
        <v>76</v>
      </c>
      <c r="AH247" t="s">
        <v>76</v>
      </c>
      <c r="AJ247" t="s">
        <v>76</v>
      </c>
      <c r="AL247" t="s">
        <v>76</v>
      </c>
      <c r="AN247" t="s">
        <v>76</v>
      </c>
      <c r="AO247" t="s">
        <v>76</v>
      </c>
      <c r="AP247" t="s">
        <v>76</v>
      </c>
      <c r="AQ247" t="s">
        <v>76</v>
      </c>
      <c r="AR247" t="s">
        <v>76</v>
      </c>
      <c r="AS247" t="s">
        <v>76</v>
      </c>
      <c r="AT247" s="32"/>
      <c r="AU247" s="32">
        <f>IF(TRIM(INDIRECT("A"&amp;ROW())) &lt;&gt; "",FALSE,"")</f>
      </c>
    </row>
    <row r="248" ht="27.5" customHeight="1" spans="2:47" x14ac:dyDescent="0.25">
      <c r="B248">
        <f>LEN(INDIRECT(ADDRESS(ROW() + (0),COLUMN() + (-1))))</f>
        <v>0</v>
      </c>
      <c r="C248" t="s">
        <v>64</v>
      </c>
      <c r="F248" s="27">
        <v>1</v>
      </c>
      <c r="I248" t="s">
        <v>66</v>
      </c>
      <c r="J24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8" t="s">
        <v>68</v>
      </c>
      <c r="L248" t="s">
        <v>70</v>
      </c>
      <c r="S248" t="s">
        <v>71</v>
      </c>
      <c r="T248" t="s">
        <v>75</v>
      </c>
      <c r="V248" t="s">
        <v>76</v>
      </c>
      <c r="Y248" t="s">
        <v>76</v>
      </c>
      <c r="AA248" t="s">
        <v>82</v>
      </c>
      <c r="AC248" t="s">
        <v>82</v>
      </c>
      <c r="AD248" t="s">
        <v>82</v>
      </c>
      <c r="AF248" t="s">
        <v>76</v>
      </c>
      <c r="AH248" t="s">
        <v>76</v>
      </c>
      <c r="AJ248" t="s">
        <v>76</v>
      </c>
      <c r="AL248" t="s">
        <v>76</v>
      </c>
      <c r="AN248" t="s">
        <v>76</v>
      </c>
      <c r="AO248" t="s">
        <v>76</v>
      </c>
      <c r="AP248" t="s">
        <v>76</v>
      </c>
      <c r="AQ248" t="s">
        <v>76</v>
      </c>
      <c r="AR248" t="s">
        <v>76</v>
      </c>
      <c r="AS248" t="s">
        <v>76</v>
      </c>
      <c r="AT248" s="32"/>
      <c r="AU248" s="32">
        <f>IF(TRIM(INDIRECT("A"&amp;ROW())) &lt;&gt; "",FALSE,"")</f>
      </c>
    </row>
    <row r="249" ht="27.5" customHeight="1" spans="2:47" x14ac:dyDescent="0.25">
      <c r="B249">
        <f>LEN(INDIRECT(ADDRESS(ROW() + (0),COLUMN() + (-1))))</f>
        <v>0</v>
      </c>
      <c r="C249" t="s">
        <v>64</v>
      </c>
      <c r="F249" s="27">
        <v>1</v>
      </c>
      <c r="I249" t="s">
        <v>66</v>
      </c>
      <c r="J24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9" t="s">
        <v>68</v>
      </c>
      <c r="L249" t="s">
        <v>70</v>
      </c>
      <c r="S249" t="s">
        <v>71</v>
      </c>
      <c r="T249" t="s">
        <v>75</v>
      </c>
      <c r="V249" t="s">
        <v>76</v>
      </c>
      <c r="Y249" t="s">
        <v>76</v>
      </c>
      <c r="AA249" t="s">
        <v>82</v>
      </c>
      <c r="AC249" t="s">
        <v>82</v>
      </c>
      <c r="AD249" t="s">
        <v>82</v>
      </c>
      <c r="AF249" t="s">
        <v>76</v>
      </c>
      <c r="AH249" t="s">
        <v>76</v>
      </c>
      <c r="AJ249" t="s">
        <v>76</v>
      </c>
      <c r="AL249" t="s">
        <v>76</v>
      </c>
      <c r="AN249" t="s">
        <v>76</v>
      </c>
      <c r="AO249" t="s">
        <v>76</v>
      </c>
      <c r="AP249" t="s">
        <v>76</v>
      </c>
      <c r="AQ249" t="s">
        <v>76</v>
      </c>
      <c r="AR249" t="s">
        <v>76</v>
      </c>
      <c r="AS249" t="s">
        <v>76</v>
      </c>
      <c r="AT249" s="32"/>
      <c r="AU249" s="32">
        <f>IF(TRIM(INDIRECT("A"&amp;ROW())) &lt;&gt; "",FALSE,"")</f>
      </c>
    </row>
    <row r="250" ht="27.5" customHeight="1" spans="2:47" x14ac:dyDescent="0.25">
      <c r="B250">
        <f>LEN(INDIRECT(ADDRESS(ROW() + (0),COLUMN() + (-1))))</f>
        <v>0</v>
      </c>
      <c r="C250" t="s">
        <v>64</v>
      </c>
      <c r="F250" s="27">
        <v>1</v>
      </c>
      <c r="I250" t="s">
        <v>66</v>
      </c>
      <c r="J25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0" t="s">
        <v>68</v>
      </c>
      <c r="L250" t="s">
        <v>70</v>
      </c>
      <c r="S250" t="s">
        <v>71</v>
      </c>
      <c r="T250" t="s">
        <v>75</v>
      </c>
      <c r="V250" t="s">
        <v>76</v>
      </c>
      <c r="Y250" t="s">
        <v>76</v>
      </c>
      <c r="AA250" t="s">
        <v>82</v>
      </c>
      <c r="AC250" t="s">
        <v>82</v>
      </c>
      <c r="AD250" t="s">
        <v>82</v>
      </c>
      <c r="AF250" t="s">
        <v>76</v>
      </c>
      <c r="AH250" t="s">
        <v>76</v>
      </c>
      <c r="AJ250" t="s">
        <v>76</v>
      </c>
      <c r="AL250" t="s">
        <v>76</v>
      </c>
      <c r="AN250" t="s">
        <v>76</v>
      </c>
      <c r="AO250" t="s">
        <v>76</v>
      </c>
      <c r="AP250" t="s">
        <v>76</v>
      </c>
      <c r="AQ250" t="s">
        <v>76</v>
      </c>
      <c r="AR250" t="s">
        <v>76</v>
      </c>
      <c r="AS250" t="s">
        <v>76</v>
      </c>
      <c r="AT250" s="32"/>
      <c r="AU250" s="32">
        <f>IF(TRIM(INDIRECT("A"&amp;ROW())) &lt;&gt; "",FALSE,"")</f>
      </c>
    </row>
    <row r="251" ht="27.5" customHeight="1" spans="2:47" x14ac:dyDescent="0.25">
      <c r="B251">
        <f>LEN(INDIRECT(ADDRESS(ROW() + (0),COLUMN() + (-1))))</f>
        <v>0</v>
      </c>
      <c r="C251" t="s">
        <v>64</v>
      </c>
      <c r="F251" s="27">
        <v>1</v>
      </c>
      <c r="I251" t="s">
        <v>66</v>
      </c>
      <c r="J25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1" t="s">
        <v>68</v>
      </c>
      <c r="L251" t="s">
        <v>70</v>
      </c>
      <c r="S251" t="s">
        <v>71</v>
      </c>
      <c r="T251" t="s">
        <v>75</v>
      </c>
      <c r="V251" t="s">
        <v>76</v>
      </c>
      <c r="Y251" t="s">
        <v>76</v>
      </c>
      <c r="AA251" t="s">
        <v>82</v>
      </c>
      <c r="AC251" t="s">
        <v>82</v>
      </c>
      <c r="AD251" t="s">
        <v>82</v>
      </c>
      <c r="AF251" t="s">
        <v>76</v>
      </c>
      <c r="AH251" t="s">
        <v>76</v>
      </c>
      <c r="AJ251" t="s">
        <v>76</v>
      </c>
      <c r="AL251" t="s">
        <v>76</v>
      </c>
      <c r="AN251" t="s">
        <v>76</v>
      </c>
      <c r="AO251" t="s">
        <v>76</v>
      </c>
      <c r="AP251" t="s">
        <v>76</v>
      </c>
      <c r="AQ251" t="s">
        <v>76</v>
      </c>
      <c r="AR251" t="s">
        <v>76</v>
      </c>
      <c r="AS251" t="s">
        <v>76</v>
      </c>
      <c r="AT251" s="32"/>
      <c r="AU251" s="32">
        <f>IF(TRIM(INDIRECT("A"&amp;ROW())) &lt;&gt; "",FALSE,"")</f>
      </c>
    </row>
    <row r="252" ht="27.5" customHeight="1" spans="2:47" x14ac:dyDescent="0.25">
      <c r="B252">
        <f>LEN(INDIRECT(ADDRESS(ROW() + (0),COLUMN() + (-1))))</f>
        <v>0</v>
      </c>
      <c r="C252" t="s">
        <v>64</v>
      </c>
      <c r="F252" s="27">
        <v>1</v>
      </c>
      <c r="I252" t="s">
        <v>66</v>
      </c>
      <c r="J25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2" t="s">
        <v>68</v>
      </c>
      <c r="L252" t="s">
        <v>70</v>
      </c>
      <c r="S252" t="s">
        <v>71</v>
      </c>
      <c r="T252" t="s">
        <v>75</v>
      </c>
      <c r="V252" t="s">
        <v>76</v>
      </c>
      <c r="Y252" t="s">
        <v>76</v>
      </c>
      <c r="AA252" t="s">
        <v>82</v>
      </c>
      <c r="AC252" t="s">
        <v>82</v>
      </c>
      <c r="AD252" t="s">
        <v>82</v>
      </c>
      <c r="AF252" t="s">
        <v>76</v>
      </c>
      <c r="AH252" t="s">
        <v>76</v>
      </c>
      <c r="AJ252" t="s">
        <v>76</v>
      </c>
      <c r="AL252" t="s">
        <v>76</v>
      </c>
      <c r="AN252" t="s">
        <v>76</v>
      </c>
      <c r="AO252" t="s">
        <v>76</v>
      </c>
      <c r="AP252" t="s">
        <v>76</v>
      </c>
      <c r="AQ252" t="s">
        <v>76</v>
      </c>
      <c r="AR252" t="s">
        <v>76</v>
      </c>
      <c r="AS252" t="s">
        <v>76</v>
      </c>
      <c r="AT252" s="32"/>
      <c r="AU252" s="32">
        <f>IF(TRIM(INDIRECT("A"&amp;ROW())) &lt;&gt; "",FALSE,"")</f>
      </c>
    </row>
    <row r="253" ht="27.5" customHeight="1" spans="2:47" x14ac:dyDescent="0.25">
      <c r="B253">
        <f>LEN(INDIRECT(ADDRESS(ROW() + (0),COLUMN() + (-1))))</f>
        <v>0</v>
      </c>
      <c r="C253" t="s">
        <v>64</v>
      </c>
      <c r="F253" s="27">
        <v>1</v>
      </c>
      <c r="I253" t="s">
        <v>66</v>
      </c>
      <c r="J25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3" t="s">
        <v>68</v>
      </c>
      <c r="L253" t="s">
        <v>70</v>
      </c>
      <c r="S253" t="s">
        <v>71</v>
      </c>
      <c r="T253" t="s">
        <v>75</v>
      </c>
      <c r="V253" t="s">
        <v>76</v>
      </c>
      <c r="Y253" t="s">
        <v>76</v>
      </c>
      <c r="AA253" t="s">
        <v>82</v>
      </c>
      <c r="AC253" t="s">
        <v>82</v>
      </c>
      <c r="AD253" t="s">
        <v>82</v>
      </c>
      <c r="AF253" t="s">
        <v>76</v>
      </c>
      <c r="AH253" t="s">
        <v>76</v>
      </c>
      <c r="AJ253" t="s">
        <v>76</v>
      </c>
      <c r="AL253" t="s">
        <v>76</v>
      </c>
      <c r="AN253" t="s">
        <v>76</v>
      </c>
      <c r="AO253" t="s">
        <v>76</v>
      </c>
      <c r="AP253" t="s">
        <v>76</v>
      </c>
      <c r="AQ253" t="s">
        <v>76</v>
      </c>
      <c r="AR253" t="s">
        <v>76</v>
      </c>
      <c r="AS253" t="s">
        <v>76</v>
      </c>
      <c r="AT253" s="32"/>
      <c r="AU253" s="32">
        <f>IF(TRIM(INDIRECT("A"&amp;ROW())) &lt;&gt; "",FALSE,"")</f>
      </c>
    </row>
    <row r="254" ht="27.5" customHeight="1" spans="2:47" x14ac:dyDescent="0.25">
      <c r="B254">
        <f>LEN(INDIRECT(ADDRESS(ROW() + (0),COLUMN() + (-1))))</f>
        <v>0</v>
      </c>
      <c r="C254" t="s">
        <v>64</v>
      </c>
      <c r="F254" s="27">
        <v>1</v>
      </c>
      <c r="I254" t="s">
        <v>66</v>
      </c>
      <c r="J25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4" t="s">
        <v>68</v>
      </c>
      <c r="L254" t="s">
        <v>70</v>
      </c>
      <c r="S254" t="s">
        <v>71</v>
      </c>
      <c r="T254" t="s">
        <v>75</v>
      </c>
      <c r="V254" t="s">
        <v>76</v>
      </c>
      <c r="Y254" t="s">
        <v>76</v>
      </c>
      <c r="AA254" t="s">
        <v>82</v>
      </c>
      <c r="AC254" t="s">
        <v>82</v>
      </c>
      <c r="AD254" t="s">
        <v>82</v>
      </c>
      <c r="AF254" t="s">
        <v>76</v>
      </c>
      <c r="AH254" t="s">
        <v>76</v>
      </c>
      <c r="AJ254" t="s">
        <v>76</v>
      </c>
      <c r="AL254" t="s">
        <v>76</v>
      </c>
      <c r="AN254" t="s">
        <v>76</v>
      </c>
      <c r="AO254" t="s">
        <v>76</v>
      </c>
      <c r="AP254" t="s">
        <v>76</v>
      </c>
      <c r="AQ254" t="s">
        <v>76</v>
      </c>
      <c r="AR254" t="s">
        <v>76</v>
      </c>
      <c r="AS254" t="s">
        <v>76</v>
      </c>
      <c r="AT254" s="32"/>
      <c r="AU254" s="32">
        <f>IF(TRIM(INDIRECT("A"&amp;ROW())) &lt;&gt; "",FALSE,"")</f>
      </c>
    </row>
    <row r="255" ht="27.5" customHeight="1" spans="2:47" x14ac:dyDescent="0.25">
      <c r="B255">
        <f>LEN(INDIRECT(ADDRESS(ROW() + (0),COLUMN() + (-1))))</f>
        <v>0</v>
      </c>
      <c r="C255" t="s">
        <v>64</v>
      </c>
      <c r="F255" s="27">
        <v>1</v>
      </c>
      <c r="I255" t="s">
        <v>66</v>
      </c>
      <c r="J25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5" t="s">
        <v>68</v>
      </c>
      <c r="L255" t="s">
        <v>70</v>
      </c>
      <c r="S255" t="s">
        <v>71</v>
      </c>
      <c r="T255" t="s">
        <v>75</v>
      </c>
      <c r="V255" t="s">
        <v>76</v>
      </c>
      <c r="Y255" t="s">
        <v>76</v>
      </c>
      <c r="AA255" t="s">
        <v>82</v>
      </c>
      <c r="AC255" t="s">
        <v>82</v>
      </c>
      <c r="AD255" t="s">
        <v>82</v>
      </c>
      <c r="AF255" t="s">
        <v>76</v>
      </c>
      <c r="AH255" t="s">
        <v>76</v>
      </c>
      <c r="AJ255" t="s">
        <v>76</v>
      </c>
      <c r="AL255" t="s">
        <v>76</v>
      </c>
      <c r="AN255" t="s">
        <v>76</v>
      </c>
      <c r="AO255" t="s">
        <v>76</v>
      </c>
      <c r="AP255" t="s">
        <v>76</v>
      </c>
      <c r="AQ255" t="s">
        <v>76</v>
      </c>
      <c r="AR255" t="s">
        <v>76</v>
      </c>
      <c r="AS255" t="s">
        <v>76</v>
      </c>
      <c r="AT255" s="32"/>
      <c r="AU255" s="32">
        <f>IF(TRIM(INDIRECT("A"&amp;ROW())) &lt;&gt; "",FALSE,"")</f>
      </c>
    </row>
    <row r="256" ht="27.5" customHeight="1" spans="2:47" x14ac:dyDescent="0.25">
      <c r="B256">
        <f>LEN(INDIRECT(ADDRESS(ROW() + (0),COLUMN() + (-1))))</f>
        <v>0</v>
      </c>
      <c r="C256" t="s">
        <v>64</v>
      </c>
      <c r="F256" s="27">
        <v>1</v>
      </c>
      <c r="I256" t="s">
        <v>66</v>
      </c>
      <c r="J25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6" t="s">
        <v>68</v>
      </c>
      <c r="L256" t="s">
        <v>70</v>
      </c>
      <c r="S256" t="s">
        <v>71</v>
      </c>
      <c r="T256" t="s">
        <v>75</v>
      </c>
      <c r="V256" t="s">
        <v>76</v>
      </c>
      <c r="Y256" t="s">
        <v>76</v>
      </c>
      <c r="AA256" t="s">
        <v>82</v>
      </c>
      <c r="AC256" t="s">
        <v>82</v>
      </c>
      <c r="AD256" t="s">
        <v>82</v>
      </c>
      <c r="AF256" t="s">
        <v>76</v>
      </c>
      <c r="AH256" t="s">
        <v>76</v>
      </c>
      <c r="AJ256" t="s">
        <v>76</v>
      </c>
      <c r="AL256" t="s">
        <v>76</v>
      </c>
      <c r="AN256" t="s">
        <v>76</v>
      </c>
      <c r="AO256" t="s">
        <v>76</v>
      </c>
      <c r="AP256" t="s">
        <v>76</v>
      </c>
      <c r="AQ256" t="s">
        <v>76</v>
      </c>
      <c r="AR256" t="s">
        <v>76</v>
      </c>
      <c r="AS256" t="s">
        <v>76</v>
      </c>
      <c r="AT256" s="32"/>
      <c r="AU256" s="32">
        <f>IF(TRIM(INDIRECT("A"&amp;ROW())) &lt;&gt; "",FALSE,"")</f>
      </c>
    </row>
    <row r="257" ht="27.5" customHeight="1" spans="2:47" x14ac:dyDescent="0.25">
      <c r="B257">
        <f>LEN(INDIRECT(ADDRESS(ROW() + (0),COLUMN() + (-1))))</f>
        <v>0</v>
      </c>
      <c r="C257" t="s">
        <v>64</v>
      </c>
      <c r="F257" s="27">
        <v>1</v>
      </c>
      <c r="I257" t="s">
        <v>66</v>
      </c>
      <c r="J25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7" t="s">
        <v>68</v>
      </c>
      <c r="L257" t="s">
        <v>70</v>
      </c>
      <c r="S257" t="s">
        <v>71</v>
      </c>
      <c r="T257" t="s">
        <v>75</v>
      </c>
      <c r="V257" t="s">
        <v>76</v>
      </c>
      <c r="Y257" t="s">
        <v>76</v>
      </c>
      <c r="AA257" t="s">
        <v>82</v>
      </c>
      <c r="AC257" t="s">
        <v>82</v>
      </c>
      <c r="AD257" t="s">
        <v>82</v>
      </c>
      <c r="AF257" t="s">
        <v>76</v>
      </c>
      <c r="AH257" t="s">
        <v>76</v>
      </c>
      <c r="AJ257" t="s">
        <v>76</v>
      </c>
      <c r="AL257" t="s">
        <v>76</v>
      </c>
      <c r="AN257" t="s">
        <v>76</v>
      </c>
      <c r="AO257" t="s">
        <v>76</v>
      </c>
      <c r="AP257" t="s">
        <v>76</v>
      </c>
      <c r="AQ257" t="s">
        <v>76</v>
      </c>
      <c r="AR257" t="s">
        <v>76</v>
      </c>
      <c r="AS257" t="s">
        <v>76</v>
      </c>
      <c r="AT257" s="32"/>
      <c r="AU257" s="32">
        <f>IF(TRIM(INDIRECT("A"&amp;ROW())) &lt;&gt; "",FALSE,"")</f>
      </c>
    </row>
    <row r="258" ht="27.5" customHeight="1" spans="2:47" x14ac:dyDescent="0.25">
      <c r="B258">
        <f>LEN(INDIRECT(ADDRESS(ROW() + (0),COLUMN() + (-1))))</f>
        <v>0</v>
      </c>
      <c r="C258" t="s">
        <v>64</v>
      </c>
      <c r="F258" s="27">
        <v>1</v>
      </c>
      <c r="I258" t="s">
        <v>66</v>
      </c>
      <c r="J25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8" t="s">
        <v>68</v>
      </c>
      <c r="L258" t="s">
        <v>70</v>
      </c>
      <c r="S258" t="s">
        <v>71</v>
      </c>
      <c r="T258" t="s">
        <v>75</v>
      </c>
      <c r="V258" t="s">
        <v>76</v>
      </c>
      <c r="Y258" t="s">
        <v>76</v>
      </c>
      <c r="AA258" t="s">
        <v>82</v>
      </c>
      <c r="AC258" t="s">
        <v>82</v>
      </c>
      <c r="AD258" t="s">
        <v>82</v>
      </c>
      <c r="AF258" t="s">
        <v>76</v>
      </c>
      <c r="AH258" t="s">
        <v>76</v>
      </c>
      <c r="AJ258" t="s">
        <v>76</v>
      </c>
      <c r="AL258" t="s">
        <v>76</v>
      </c>
      <c r="AN258" t="s">
        <v>76</v>
      </c>
      <c r="AO258" t="s">
        <v>76</v>
      </c>
      <c r="AP258" t="s">
        <v>76</v>
      </c>
      <c r="AQ258" t="s">
        <v>76</v>
      </c>
      <c r="AR258" t="s">
        <v>76</v>
      </c>
      <c r="AS258" t="s">
        <v>76</v>
      </c>
      <c r="AT258" s="32"/>
      <c r="AU258" s="32">
        <f>IF(TRIM(INDIRECT("A"&amp;ROW())) &lt;&gt; "",FALSE,"")</f>
      </c>
    </row>
    <row r="259" ht="27.5" customHeight="1" spans="2:47" x14ac:dyDescent="0.25">
      <c r="B259">
        <f>LEN(INDIRECT(ADDRESS(ROW() + (0),COLUMN() + (-1))))</f>
        <v>0</v>
      </c>
      <c r="C259" t="s">
        <v>64</v>
      </c>
      <c r="F259" s="27">
        <v>1</v>
      </c>
      <c r="I259" t="s">
        <v>66</v>
      </c>
      <c r="J25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9" t="s">
        <v>68</v>
      </c>
      <c r="L259" t="s">
        <v>70</v>
      </c>
      <c r="S259" t="s">
        <v>71</v>
      </c>
      <c r="T259" t="s">
        <v>75</v>
      </c>
      <c r="V259" t="s">
        <v>76</v>
      </c>
      <c r="Y259" t="s">
        <v>76</v>
      </c>
      <c r="AA259" t="s">
        <v>82</v>
      </c>
      <c r="AC259" t="s">
        <v>82</v>
      </c>
      <c r="AD259" t="s">
        <v>82</v>
      </c>
      <c r="AF259" t="s">
        <v>76</v>
      </c>
      <c r="AH259" t="s">
        <v>76</v>
      </c>
      <c r="AJ259" t="s">
        <v>76</v>
      </c>
      <c r="AL259" t="s">
        <v>76</v>
      </c>
      <c r="AN259" t="s">
        <v>76</v>
      </c>
      <c r="AO259" t="s">
        <v>76</v>
      </c>
      <c r="AP259" t="s">
        <v>76</v>
      </c>
      <c r="AQ259" t="s">
        <v>76</v>
      </c>
      <c r="AR259" t="s">
        <v>76</v>
      </c>
      <c r="AS259" t="s">
        <v>76</v>
      </c>
      <c r="AT259" s="32"/>
      <c r="AU259" s="32">
        <f>IF(TRIM(INDIRECT("A"&amp;ROW())) &lt;&gt; "",FALSE,"")</f>
      </c>
    </row>
    <row r="260" ht="27.5" customHeight="1" spans="2:47" x14ac:dyDescent="0.25">
      <c r="B260">
        <f>LEN(INDIRECT(ADDRESS(ROW() + (0),COLUMN() + (-1))))</f>
        <v>0</v>
      </c>
      <c r="C260" t="s">
        <v>64</v>
      </c>
      <c r="F260" s="27">
        <v>1</v>
      </c>
      <c r="I260" t="s">
        <v>66</v>
      </c>
      <c r="J26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0" t="s">
        <v>68</v>
      </c>
      <c r="L260" t="s">
        <v>70</v>
      </c>
      <c r="S260" t="s">
        <v>71</v>
      </c>
      <c r="T260" t="s">
        <v>75</v>
      </c>
      <c r="V260" t="s">
        <v>76</v>
      </c>
      <c r="Y260" t="s">
        <v>76</v>
      </c>
      <c r="AA260" t="s">
        <v>82</v>
      </c>
      <c r="AC260" t="s">
        <v>82</v>
      </c>
      <c r="AD260" t="s">
        <v>82</v>
      </c>
      <c r="AF260" t="s">
        <v>76</v>
      </c>
      <c r="AH260" t="s">
        <v>76</v>
      </c>
      <c r="AJ260" t="s">
        <v>76</v>
      </c>
      <c r="AL260" t="s">
        <v>76</v>
      </c>
      <c r="AN260" t="s">
        <v>76</v>
      </c>
      <c r="AO260" t="s">
        <v>76</v>
      </c>
      <c r="AP260" t="s">
        <v>76</v>
      </c>
      <c r="AQ260" t="s">
        <v>76</v>
      </c>
      <c r="AR260" t="s">
        <v>76</v>
      </c>
      <c r="AS260" t="s">
        <v>76</v>
      </c>
      <c r="AT260" s="32"/>
      <c r="AU260" s="32">
        <f>IF(TRIM(INDIRECT("A"&amp;ROW())) &lt;&gt; "",FALSE,"")</f>
      </c>
    </row>
    <row r="261" ht="27.5" customHeight="1" spans="2:47" x14ac:dyDescent="0.25">
      <c r="B261">
        <f>LEN(INDIRECT(ADDRESS(ROW() + (0),COLUMN() + (-1))))</f>
        <v>0</v>
      </c>
      <c r="C261" t="s">
        <v>64</v>
      </c>
      <c r="F261" s="27">
        <v>1</v>
      </c>
      <c r="I261" t="s">
        <v>66</v>
      </c>
      <c r="J26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1" t="s">
        <v>68</v>
      </c>
      <c r="L261" t="s">
        <v>70</v>
      </c>
      <c r="S261" t="s">
        <v>71</v>
      </c>
      <c r="T261" t="s">
        <v>75</v>
      </c>
      <c r="V261" t="s">
        <v>76</v>
      </c>
      <c r="Y261" t="s">
        <v>76</v>
      </c>
      <c r="AA261" t="s">
        <v>82</v>
      </c>
      <c r="AC261" t="s">
        <v>82</v>
      </c>
      <c r="AD261" t="s">
        <v>82</v>
      </c>
      <c r="AF261" t="s">
        <v>76</v>
      </c>
      <c r="AH261" t="s">
        <v>76</v>
      </c>
      <c r="AJ261" t="s">
        <v>76</v>
      </c>
      <c r="AL261" t="s">
        <v>76</v>
      </c>
      <c r="AN261" t="s">
        <v>76</v>
      </c>
      <c r="AO261" t="s">
        <v>76</v>
      </c>
      <c r="AP261" t="s">
        <v>76</v>
      </c>
      <c r="AQ261" t="s">
        <v>76</v>
      </c>
      <c r="AR261" t="s">
        <v>76</v>
      </c>
      <c r="AS261" t="s">
        <v>76</v>
      </c>
      <c r="AT261" s="32"/>
      <c r="AU261" s="32">
        <f>IF(TRIM(INDIRECT("A"&amp;ROW())) &lt;&gt; "",FALSE,"")</f>
      </c>
    </row>
    <row r="262" ht="27.5" customHeight="1" spans="2:47" x14ac:dyDescent="0.25">
      <c r="B262">
        <f>LEN(INDIRECT(ADDRESS(ROW() + (0),COLUMN() + (-1))))</f>
        <v>0</v>
      </c>
      <c r="C262" t="s">
        <v>64</v>
      </c>
      <c r="F262" s="27">
        <v>1</v>
      </c>
      <c r="I262" t="s">
        <v>66</v>
      </c>
      <c r="J26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2" t="s">
        <v>68</v>
      </c>
      <c r="L262" t="s">
        <v>70</v>
      </c>
      <c r="S262" t="s">
        <v>71</v>
      </c>
      <c r="T262" t="s">
        <v>75</v>
      </c>
      <c r="V262" t="s">
        <v>76</v>
      </c>
      <c r="Y262" t="s">
        <v>76</v>
      </c>
      <c r="AA262" t="s">
        <v>82</v>
      </c>
      <c r="AC262" t="s">
        <v>82</v>
      </c>
      <c r="AD262" t="s">
        <v>82</v>
      </c>
      <c r="AF262" t="s">
        <v>76</v>
      </c>
      <c r="AH262" t="s">
        <v>76</v>
      </c>
      <c r="AJ262" t="s">
        <v>76</v>
      </c>
      <c r="AL262" t="s">
        <v>76</v>
      </c>
      <c r="AN262" t="s">
        <v>76</v>
      </c>
      <c r="AO262" t="s">
        <v>76</v>
      </c>
      <c r="AP262" t="s">
        <v>76</v>
      </c>
      <c r="AQ262" t="s">
        <v>76</v>
      </c>
      <c r="AR262" t="s">
        <v>76</v>
      </c>
      <c r="AS262" t="s">
        <v>76</v>
      </c>
      <c r="AT262" s="32"/>
      <c r="AU262" s="32">
        <f>IF(TRIM(INDIRECT("A"&amp;ROW())) &lt;&gt; "",FALSE,"")</f>
      </c>
    </row>
    <row r="263" ht="27.5" customHeight="1" spans="2:47" x14ac:dyDescent="0.25">
      <c r="B263">
        <f>LEN(INDIRECT(ADDRESS(ROW() + (0),COLUMN() + (-1))))</f>
        <v>0</v>
      </c>
      <c r="C263" t="s">
        <v>64</v>
      </c>
      <c r="F263" s="27">
        <v>1</v>
      </c>
      <c r="I263" t="s">
        <v>66</v>
      </c>
      <c r="J26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3" t="s">
        <v>68</v>
      </c>
      <c r="L263" t="s">
        <v>70</v>
      </c>
      <c r="S263" t="s">
        <v>71</v>
      </c>
      <c r="T263" t="s">
        <v>75</v>
      </c>
      <c r="V263" t="s">
        <v>76</v>
      </c>
      <c r="Y263" t="s">
        <v>76</v>
      </c>
      <c r="AA263" t="s">
        <v>82</v>
      </c>
      <c r="AC263" t="s">
        <v>82</v>
      </c>
      <c r="AD263" t="s">
        <v>82</v>
      </c>
      <c r="AF263" t="s">
        <v>76</v>
      </c>
      <c r="AH263" t="s">
        <v>76</v>
      </c>
      <c r="AJ263" t="s">
        <v>76</v>
      </c>
      <c r="AL263" t="s">
        <v>76</v>
      </c>
      <c r="AN263" t="s">
        <v>76</v>
      </c>
      <c r="AO263" t="s">
        <v>76</v>
      </c>
      <c r="AP263" t="s">
        <v>76</v>
      </c>
      <c r="AQ263" t="s">
        <v>76</v>
      </c>
      <c r="AR263" t="s">
        <v>76</v>
      </c>
      <c r="AS263" t="s">
        <v>76</v>
      </c>
      <c r="AT263" s="32"/>
      <c r="AU263" s="32">
        <f>IF(TRIM(INDIRECT("A"&amp;ROW())) &lt;&gt; "",FALSE,"")</f>
      </c>
    </row>
    <row r="264" ht="27.5" customHeight="1" spans="2:47" x14ac:dyDescent="0.25">
      <c r="B264">
        <f>LEN(INDIRECT(ADDRESS(ROW() + (0),COLUMN() + (-1))))</f>
        <v>0</v>
      </c>
      <c r="C264" t="s">
        <v>64</v>
      </c>
      <c r="F264" s="27">
        <v>1</v>
      </c>
      <c r="I264" t="s">
        <v>66</v>
      </c>
      <c r="J26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4" t="s">
        <v>68</v>
      </c>
      <c r="L264" t="s">
        <v>70</v>
      </c>
      <c r="S264" t="s">
        <v>71</v>
      </c>
      <c r="T264" t="s">
        <v>75</v>
      </c>
      <c r="V264" t="s">
        <v>76</v>
      </c>
      <c r="Y264" t="s">
        <v>76</v>
      </c>
      <c r="AA264" t="s">
        <v>82</v>
      </c>
      <c r="AC264" t="s">
        <v>82</v>
      </c>
      <c r="AD264" t="s">
        <v>82</v>
      </c>
      <c r="AF264" t="s">
        <v>76</v>
      </c>
      <c r="AH264" t="s">
        <v>76</v>
      </c>
      <c r="AJ264" t="s">
        <v>76</v>
      </c>
      <c r="AL264" t="s">
        <v>76</v>
      </c>
      <c r="AN264" t="s">
        <v>76</v>
      </c>
      <c r="AO264" t="s">
        <v>76</v>
      </c>
      <c r="AP264" t="s">
        <v>76</v>
      </c>
      <c r="AQ264" t="s">
        <v>76</v>
      </c>
      <c r="AR264" t="s">
        <v>76</v>
      </c>
      <c r="AS264" t="s">
        <v>76</v>
      </c>
      <c r="AT264" s="32"/>
      <c r="AU264" s="32">
        <f>IF(TRIM(INDIRECT("A"&amp;ROW())) &lt;&gt; "",FALSE,"")</f>
      </c>
    </row>
    <row r="265" ht="27.5" customHeight="1" spans="2:47" x14ac:dyDescent="0.25">
      <c r="B265">
        <f>LEN(INDIRECT(ADDRESS(ROW() + (0),COLUMN() + (-1))))</f>
        <v>0</v>
      </c>
      <c r="C265" t="s">
        <v>64</v>
      </c>
      <c r="F265" s="27">
        <v>1</v>
      </c>
      <c r="I265" t="s">
        <v>66</v>
      </c>
      <c r="J26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5" t="s">
        <v>68</v>
      </c>
      <c r="L265" t="s">
        <v>70</v>
      </c>
      <c r="S265" t="s">
        <v>71</v>
      </c>
      <c r="T265" t="s">
        <v>75</v>
      </c>
      <c r="V265" t="s">
        <v>76</v>
      </c>
      <c r="Y265" t="s">
        <v>76</v>
      </c>
      <c r="AA265" t="s">
        <v>82</v>
      </c>
      <c r="AC265" t="s">
        <v>82</v>
      </c>
      <c r="AD265" t="s">
        <v>82</v>
      </c>
      <c r="AF265" t="s">
        <v>76</v>
      </c>
      <c r="AH265" t="s">
        <v>76</v>
      </c>
      <c r="AJ265" t="s">
        <v>76</v>
      </c>
      <c r="AL265" t="s">
        <v>76</v>
      </c>
      <c r="AN265" t="s">
        <v>76</v>
      </c>
      <c r="AO265" t="s">
        <v>76</v>
      </c>
      <c r="AP265" t="s">
        <v>76</v>
      </c>
      <c r="AQ265" t="s">
        <v>76</v>
      </c>
      <c r="AR265" t="s">
        <v>76</v>
      </c>
      <c r="AS265" t="s">
        <v>76</v>
      </c>
      <c r="AT265" s="32"/>
      <c r="AU265" s="32">
        <f>IF(TRIM(INDIRECT("A"&amp;ROW())) &lt;&gt; "",FALSE,"")</f>
      </c>
    </row>
    <row r="266" ht="27.5" customHeight="1" spans="2:47" x14ac:dyDescent="0.25">
      <c r="B266">
        <f>LEN(INDIRECT(ADDRESS(ROW() + (0),COLUMN() + (-1))))</f>
        <v>0</v>
      </c>
      <c r="C266" t="s">
        <v>64</v>
      </c>
      <c r="F266" s="27">
        <v>1</v>
      </c>
      <c r="I266" t="s">
        <v>66</v>
      </c>
      <c r="J26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6" t="s">
        <v>68</v>
      </c>
      <c r="L266" t="s">
        <v>70</v>
      </c>
      <c r="S266" t="s">
        <v>71</v>
      </c>
      <c r="T266" t="s">
        <v>75</v>
      </c>
      <c r="V266" t="s">
        <v>76</v>
      </c>
      <c r="Y266" t="s">
        <v>76</v>
      </c>
      <c r="AA266" t="s">
        <v>82</v>
      </c>
      <c r="AC266" t="s">
        <v>82</v>
      </c>
      <c r="AD266" t="s">
        <v>82</v>
      </c>
      <c r="AF266" t="s">
        <v>76</v>
      </c>
      <c r="AH266" t="s">
        <v>76</v>
      </c>
      <c r="AJ266" t="s">
        <v>76</v>
      </c>
      <c r="AL266" t="s">
        <v>76</v>
      </c>
      <c r="AN266" t="s">
        <v>76</v>
      </c>
      <c r="AO266" t="s">
        <v>76</v>
      </c>
      <c r="AP266" t="s">
        <v>76</v>
      </c>
      <c r="AQ266" t="s">
        <v>76</v>
      </c>
      <c r="AR266" t="s">
        <v>76</v>
      </c>
      <c r="AS266" t="s">
        <v>76</v>
      </c>
      <c r="AT266" s="32"/>
      <c r="AU266" s="32">
        <f>IF(TRIM(INDIRECT("A"&amp;ROW())) &lt;&gt; "",FALSE,"")</f>
      </c>
    </row>
    <row r="267" ht="27.5" customHeight="1" spans="2:47" x14ac:dyDescent="0.25">
      <c r="B267">
        <f>LEN(INDIRECT(ADDRESS(ROW() + (0),COLUMN() + (-1))))</f>
        <v>0</v>
      </c>
      <c r="C267" t="s">
        <v>64</v>
      </c>
      <c r="F267" s="27">
        <v>1</v>
      </c>
      <c r="I267" t="s">
        <v>66</v>
      </c>
      <c r="J26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7" t="s">
        <v>68</v>
      </c>
      <c r="L267" t="s">
        <v>70</v>
      </c>
      <c r="S267" t="s">
        <v>71</v>
      </c>
      <c r="T267" t="s">
        <v>75</v>
      </c>
      <c r="V267" t="s">
        <v>76</v>
      </c>
      <c r="Y267" t="s">
        <v>76</v>
      </c>
      <c r="AA267" t="s">
        <v>82</v>
      </c>
      <c r="AC267" t="s">
        <v>82</v>
      </c>
      <c r="AD267" t="s">
        <v>82</v>
      </c>
      <c r="AF267" t="s">
        <v>76</v>
      </c>
      <c r="AH267" t="s">
        <v>76</v>
      </c>
      <c r="AJ267" t="s">
        <v>76</v>
      </c>
      <c r="AL267" t="s">
        <v>76</v>
      </c>
      <c r="AN267" t="s">
        <v>76</v>
      </c>
      <c r="AO267" t="s">
        <v>76</v>
      </c>
      <c r="AP267" t="s">
        <v>76</v>
      </c>
      <c r="AQ267" t="s">
        <v>76</v>
      </c>
      <c r="AR267" t="s">
        <v>76</v>
      </c>
      <c r="AS267" t="s">
        <v>76</v>
      </c>
      <c r="AT267" s="32"/>
      <c r="AU267" s="32">
        <f>IF(TRIM(INDIRECT("A"&amp;ROW())) &lt;&gt; "",FALSE,"")</f>
      </c>
    </row>
    <row r="268" ht="27.5" customHeight="1" spans="2:47" x14ac:dyDescent="0.25">
      <c r="B268">
        <f>LEN(INDIRECT(ADDRESS(ROW() + (0),COLUMN() + (-1))))</f>
        <v>0</v>
      </c>
      <c r="C268" t="s">
        <v>64</v>
      </c>
      <c r="F268" s="27">
        <v>1</v>
      </c>
      <c r="I268" t="s">
        <v>66</v>
      </c>
      <c r="J26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8" t="s">
        <v>68</v>
      </c>
      <c r="L268" t="s">
        <v>70</v>
      </c>
      <c r="S268" t="s">
        <v>71</v>
      </c>
      <c r="T268" t="s">
        <v>75</v>
      </c>
      <c r="V268" t="s">
        <v>76</v>
      </c>
      <c r="Y268" t="s">
        <v>76</v>
      </c>
      <c r="AA268" t="s">
        <v>82</v>
      </c>
      <c r="AC268" t="s">
        <v>82</v>
      </c>
      <c r="AD268" t="s">
        <v>82</v>
      </c>
      <c r="AF268" t="s">
        <v>76</v>
      </c>
      <c r="AH268" t="s">
        <v>76</v>
      </c>
      <c r="AJ268" t="s">
        <v>76</v>
      </c>
      <c r="AL268" t="s">
        <v>76</v>
      </c>
      <c r="AN268" t="s">
        <v>76</v>
      </c>
      <c r="AO268" t="s">
        <v>76</v>
      </c>
      <c r="AP268" t="s">
        <v>76</v>
      </c>
      <c r="AQ268" t="s">
        <v>76</v>
      </c>
      <c r="AR268" t="s">
        <v>76</v>
      </c>
      <c r="AS268" t="s">
        <v>76</v>
      </c>
      <c r="AT268" s="32"/>
      <c r="AU268" s="32">
        <f>IF(TRIM(INDIRECT("A"&amp;ROW())) &lt;&gt; "",FALSE,"")</f>
      </c>
    </row>
    <row r="269" ht="27.5" customHeight="1" spans="2:47" x14ac:dyDescent="0.25">
      <c r="B269">
        <f>LEN(INDIRECT(ADDRESS(ROW() + (0),COLUMN() + (-1))))</f>
        <v>0</v>
      </c>
      <c r="C269" t="s">
        <v>64</v>
      </c>
      <c r="F269" s="27">
        <v>1</v>
      </c>
      <c r="I269" t="s">
        <v>66</v>
      </c>
      <c r="J26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9" t="s">
        <v>68</v>
      </c>
      <c r="L269" t="s">
        <v>70</v>
      </c>
      <c r="S269" t="s">
        <v>71</v>
      </c>
      <c r="T269" t="s">
        <v>75</v>
      </c>
      <c r="V269" t="s">
        <v>76</v>
      </c>
      <c r="Y269" t="s">
        <v>76</v>
      </c>
      <c r="AA269" t="s">
        <v>82</v>
      </c>
      <c r="AC269" t="s">
        <v>82</v>
      </c>
      <c r="AD269" t="s">
        <v>82</v>
      </c>
      <c r="AF269" t="s">
        <v>76</v>
      </c>
      <c r="AH269" t="s">
        <v>76</v>
      </c>
      <c r="AJ269" t="s">
        <v>76</v>
      </c>
      <c r="AL269" t="s">
        <v>76</v>
      </c>
      <c r="AN269" t="s">
        <v>76</v>
      </c>
      <c r="AO269" t="s">
        <v>76</v>
      </c>
      <c r="AP269" t="s">
        <v>76</v>
      </c>
      <c r="AQ269" t="s">
        <v>76</v>
      </c>
      <c r="AR269" t="s">
        <v>76</v>
      </c>
      <c r="AS269" t="s">
        <v>76</v>
      </c>
      <c r="AT269" s="32"/>
      <c r="AU269" s="32">
        <f>IF(TRIM(INDIRECT("A"&amp;ROW())) &lt;&gt; "",FALSE,"")</f>
      </c>
    </row>
    <row r="270" ht="27.5" customHeight="1" spans="2:47" x14ac:dyDescent="0.25">
      <c r="B270">
        <f>LEN(INDIRECT(ADDRESS(ROW() + (0),COLUMN() + (-1))))</f>
        <v>0</v>
      </c>
      <c r="C270" t="s">
        <v>64</v>
      </c>
      <c r="F270" s="27">
        <v>1</v>
      </c>
      <c r="I270" t="s">
        <v>66</v>
      </c>
      <c r="J27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0" t="s">
        <v>68</v>
      </c>
      <c r="L270" t="s">
        <v>70</v>
      </c>
      <c r="S270" t="s">
        <v>71</v>
      </c>
      <c r="T270" t="s">
        <v>75</v>
      </c>
      <c r="V270" t="s">
        <v>76</v>
      </c>
      <c r="Y270" t="s">
        <v>76</v>
      </c>
      <c r="AA270" t="s">
        <v>82</v>
      </c>
      <c r="AC270" t="s">
        <v>82</v>
      </c>
      <c r="AD270" t="s">
        <v>82</v>
      </c>
      <c r="AF270" t="s">
        <v>76</v>
      </c>
      <c r="AH270" t="s">
        <v>76</v>
      </c>
      <c r="AJ270" t="s">
        <v>76</v>
      </c>
      <c r="AL270" t="s">
        <v>76</v>
      </c>
      <c r="AN270" t="s">
        <v>76</v>
      </c>
      <c r="AO270" t="s">
        <v>76</v>
      </c>
      <c r="AP270" t="s">
        <v>76</v>
      </c>
      <c r="AQ270" t="s">
        <v>76</v>
      </c>
      <c r="AR270" t="s">
        <v>76</v>
      </c>
      <c r="AS270" t="s">
        <v>76</v>
      </c>
      <c r="AT270" s="32"/>
      <c r="AU270" s="32">
        <f>IF(TRIM(INDIRECT("A"&amp;ROW())) &lt;&gt; "",FALSE,"")</f>
      </c>
    </row>
    <row r="271" ht="27.5" customHeight="1" spans="2:47" x14ac:dyDescent="0.25">
      <c r="B271">
        <f>LEN(INDIRECT(ADDRESS(ROW() + (0),COLUMN() + (-1))))</f>
        <v>0</v>
      </c>
      <c r="C271" t="s">
        <v>64</v>
      </c>
      <c r="F271" s="27">
        <v>1</v>
      </c>
      <c r="I271" t="s">
        <v>66</v>
      </c>
      <c r="J27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1" t="s">
        <v>68</v>
      </c>
      <c r="L271" t="s">
        <v>70</v>
      </c>
      <c r="S271" t="s">
        <v>71</v>
      </c>
      <c r="T271" t="s">
        <v>75</v>
      </c>
      <c r="V271" t="s">
        <v>76</v>
      </c>
      <c r="Y271" t="s">
        <v>76</v>
      </c>
      <c r="AA271" t="s">
        <v>82</v>
      </c>
      <c r="AC271" t="s">
        <v>82</v>
      </c>
      <c r="AD271" t="s">
        <v>82</v>
      </c>
      <c r="AF271" t="s">
        <v>76</v>
      </c>
      <c r="AH271" t="s">
        <v>76</v>
      </c>
      <c r="AJ271" t="s">
        <v>76</v>
      </c>
      <c r="AL271" t="s">
        <v>76</v>
      </c>
      <c r="AN271" t="s">
        <v>76</v>
      </c>
      <c r="AO271" t="s">
        <v>76</v>
      </c>
      <c r="AP271" t="s">
        <v>76</v>
      </c>
      <c r="AQ271" t="s">
        <v>76</v>
      </c>
      <c r="AR271" t="s">
        <v>76</v>
      </c>
      <c r="AS271" t="s">
        <v>76</v>
      </c>
      <c r="AT271" s="32"/>
      <c r="AU271" s="32">
        <f>IF(TRIM(INDIRECT("A"&amp;ROW())) &lt;&gt; "",FALSE,"")</f>
      </c>
    </row>
    <row r="272" ht="27.5" customHeight="1" spans="2:47" x14ac:dyDescent="0.25">
      <c r="B272">
        <f>LEN(INDIRECT(ADDRESS(ROW() + (0),COLUMN() + (-1))))</f>
        <v>0</v>
      </c>
      <c r="C272" t="s">
        <v>64</v>
      </c>
      <c r="F272" s="27">
        <v>1</v>
      </c>
      <c r="I272" t="s">
        <v>66</v>
      </c>
      <c r="J27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2" t="s">
        <v>68</v>
      </c>
      <c r="L272" t="s">
        <v>70</v>
      </c>
      <c r="S272" t="s">
        <v>71</v>
      </c>
      <c r="T272" t="s">
        <v>75</v>
      </c>
      <c r="V272" t="s">
        <v>76</v>
      </c>
      <c r="Y272" t="s">
        <v>76</v>
      </c>
      <c r="AA272" t="s">
        <v>82</v>
      </c>
      <c r="AC272" t="s">
        <v>82</v>
      </c>
      <c r="AD272" t="s">
        <v>82</v>
      </c>
      <c r="AF272" t="s">
        <v>76</v>
      </c>
      <c r="AH272" t="s">
        <v>76</v>
      </c>
      <c r="AJ272" t="s">
        <v>76</v>
      </c>
      <c r="AL272" t="s">
        <v>76</v>
      </c>
      <c r="AN272" t="s">
        <v>76</v>
      </c>
      <c r="AO272" t="s">
        <v>76</v>
      </c>
      <c r="AP272" t="s">
        <v>76</v>
      </c>
      <c r="AQ272" t="s">
        <v>76</v>
      </c>
      <c r="AR272" t="s">
        <v>76</v>
      </c>
      <c r="AS272" t="s">
        <v>76</v>
      </c>
      <c r="AT272" s="32"/>
      <c r="AU272" s="32">
        <f>IF(TRIM(INDIRECT("A"&amp;ROW())) &lt;&gt; "",FALSE,"")</f>
      </c>
    </row>
    <row r="273" ht="27.5" customHeight="1" spans="2:47" x14ac:dyDescent="0.25">
      <c r="B273">
        <f>LEN(INDIRECT(ADDRESS(ROW() + (0),COLUMN() + (-1))))</f>
        <v>0</v>
      </c>
      <c r="C273" t="s">
        <v>64</v>
      </c>
      <c r="F273" s="27">
        <v>1</v>
      </c>
      <c r="I273" t="s">
        <v>66</v>
      </c>
      <c r="J27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3" t="s">
        <v>68</v>
      </c>
      <c r="L273" t="s">
        <v>70</v>
      </c>
      <c r="S273" t="s">
        <v>71</v>
      </c>
      <c r="T273" t="s">
        <v>75</v>
      </c>
      <c r="V273" t="s">
        <v>76</v>
      </c>
      <c r="Y273" t="s">
        <v>76</v>
      </c>
      <c r="AA273" t="s">
        <v>82</v>
      </c>
      <c r="AC273" t="s">
        <v>82</v>
      </c>
      <c r="AD273" t="s">
        <v>82</v>
      </c>
      <c r="AF273" t="s">
        <v>76</v>
      </c>
      <c r="AH273" t="s">
        <v>76</v>
      </c>
      <c r="AJ273" t="s">
        <v>76</v>
      </c>
      <c r="AL273" t="s">
        <v>76</v>
      </c>
      <c r="AN273" t="s">
        <v>76</v>
      </c>
      <c r="AO273" t="s">
        <v>76</v>
      </c>
      <c r="AP273" t="s">
        <v>76</v>
      </c>
      <c r="AQ273" t="s">
        <v>76</v>
      </c>
      <c r="AR273" t="s">
        <v>76</v>
      </c>
      <c r="AS273" t="s">
        <v>76</v>
      </c>
      <c r="AT273" s="32"/>
      <c r="AU273" s="32">
        <f>IF(TRIM(INDIRECT("A"&amp;ROW())) &lt;&gt; "",FALSE,"")</f>
      </c>
    </row>
    <row r="274" ht="27.5" customHeight="1" spans="2:47" x14ac:dyDescent="0.25">
      <c r="B274">
        <f>LEN(INDIRECT(ADDRESS(ROW() + (0),COLUMN() + (-1))))</f>
        <v>0</v>
      </c>
      <c r="C274" t="s">
        <v>64</v>
      </c>
      <c r="F274" s="27">
        <v>1</v>
      </c>
      <c r="I274" t="s">
        <v>66</v>
      </c>
      <c r="J27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4" t="s">
        <v>68</v>
      </c>
      <c r="L274" t="s">
        <v>70</v>
      </c>
      <c r="S274" t="s">
        <v>71</v>
      </c>
      <c r="T274" t="s">
        <v>75</v>
      </c>
      <c r="V274" t="s">
        <v>76</v>
      </c>
      <c r="Y274" t="s">
        <v>76</v>
      </c>
      <c r="AA274" t="s">
        <v>82</v>
      </c>
      <c r="AC274" t="s">
        <v>82</v>
      </c>
      <c r="AD274" t="s">
        <v>82</v>
      </c>
      <c r="AF274" t="s">
        <v>76</v>
      </c>
      <c r="AH274" t="s">
        <v>76</v>
      </c>
      <c r="AJ274" t="s">
        <v>76</v>
      </c>
      <c r="AL274" t="s">
        <v>76</v>
      </c>
      <c r="AN274" t="s">
        <v>76</v>
      </c>
      <c r="AO274" t="s">
        <v>76</v>
      </c>
      <c r="AP274" t="s">
        <v>76</v>
      </c>
      <c r="AQ274" t="s">
        <v>76</v>
      </c>
      <c r="AR274" t="s">
        <v>76</v>
      </c>
      <c r="AS274" t="s">
        <v>76</v>
      </c>
      <c r="AT274" s="32"/>
      <c r="AU274" s="32">
        <f>IF(TRIM(INDIRECT("A"&amp;ROW())) &lt;&gt; "",FALSE,"")</f>
      </c>
    </row>
    <row r="275" ht="27.5" customHeight="1" spans="2:47" x14ac:dyDescent="0.25">
      <c r="B275">
        <f>LEN(INDIRECT(ADDRESS(ROW() + (0),COLUMN() + (-1))))</f>
        <v>0</v>
      </c>
      <c r="C275" t="s">
        <v>64</v>
      </c>
      <c r="F275" s="27">
        <v>1</v>
      </c>
      <c r="I275" t="s">
        <v>66</v>
      </c>
      <c r="J27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5" t="s">
        <v>68</v>
      </c>
      <c r="L275" t="s">
        <v>70</v>
      </c>
      <c r="S275" t="s">
        <v>71</v>
      </c>
      <c r="T275" t="s">
        <v>75</v>
      </c>
      <c r="V275" t="s">
        <v>76</v>
      </c>
      <c r="Y275" t="s">
        <v>76</v>
      </c>
      <c r="AA275" t="s">
        <v>82</v>
      </c>
      <c r="AC275" t="s">
        <v>82</v>
      </c>
      <c r="AD275" t="s">
        <v>82</v>
      </c>
      <c r="AF275" t="s">
        <v>76</v>
      </c>
      <c r="AH275" t="s">
        <v>76</v>
      </c>
      <c r="AJ275" t="s">
        <v>76</v>
      </c>
      <c r="AL275" t="s">
        <v>76</v>
      </c>
      <c r="AN275" t="s">
        <v>76</v>
      </c>
      <c r="AO275" t="s">
        <v>76</v>
      </c>
      <c r="AP275" t="s">
        <v>76</v>
      </c>
      <c r="AQ275" t="s">
        <v>76</v>
      </c>
      <c r="AR275" t="s">
        <v>76</v>
      </c>
      <c r="AS275" t="s">
        <v>76</v>
      </c>
      <c r="AT275" s="32"/>
      <c r="AU275" s="32">
        <f>IF(TRIM(INDIRECT("A"&amp;ROW())) &lt;&gt; "",FALSE,"")</f>
      </c>
    </row>
    <row r="276" ht="27.5" customHeight="1" spans="2:47" x14ac:dyDescent="0.25">
      <c r="B276">
        <f>LEN(INDIRECT(ADDRESS(ROW() + (0),COLUMN() + (-1))))</f>
        <v>0</v>
      </c>
      <c r="C276" t="s">
        <v>64</v>
      </c>
      <c r="F276" s="27">
        <v>1</v>
      </c>
      <c r="I276" t="s">
        <v>66</v>
      </c>
      <c r="J27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6" t="s">
        <v>68</v>
      </c>
      <c r="L276" t="s">
        <v>70</v>
      </c>
      <c r="S276" t="s">
        <v>71</v>
      </c>
      <c r="T276" t="s">
        <v>75</v>
      </c>
      <c r="V276" t="s">
        <v>76</v>
      </c>
      <c r="Y276" t="s">
        <v>76</v>
      </c>
      <c r="AA276" t="s">
        <v>82</v>
      </c>
      <c r="AC276" t="s">
        <v>82</v>
      </c>
      <c r="AD276" t="s">
        <v>82</v>
      </c>
      <c r="AF276" t="s">
        <v>76</v>
      </c>
      <c r="AH276" t="s">
        <v>76</v>
      </c>
      <c r="AJ276" t="s">
        <v>76</v>
      </c>
      <c r="AL276" t="s">
        <v>76</v>
      </c>
      <c r="AN276" t="s">
        <v>76</v>
      </c>
      <c r="AO276" t="s">
        <v>76</v>
      </c>
      <c r="AP276" t="s">
        <v>76</v>
      </c>
      <c r="AQ276" t="s">
        <v>76</v>
      </c>
      <c r="AR276" t="s">
        <v>76</v>
      </c>
      <c r="AS276" t="s">
        <v>76</v>
      </c>
      <c r="AT276" s="32"/>
      <c r="AU276" s="32">
        <f>IF(TRIM(INDIRECT("A"&amp;ROW())) &lt;&gt; "",FALSE,"")</f>
      </c>
    </row>
    <row r="277" ht="27.5" customHeight="1" spans="2:47" x14ac:dyDescent="0.25">
      <c r="B277">
        <f>LEN(INDIRECT(ADDRESS(ROW() + (0),COLUMN() + (-1))))</f>
        <v>0</v>
      </c>
      <c r="C277" t="s">
        <v>64</v>
      </c>
      <c r="F277" s="27">
        <v>1</v>
      </c>
      <c r="I277" t="s">
        <v>66</v>
      </c>
      <c r="J27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7" t="s">
        <v>68</v>
      </c>
      <c r="L277" t="s">
        <v>70</v>
      </c>
      <c r="S277" t="s">
        <v>71</v>
      </c>
      <c r="T277" t="s">
        <v>75</v>
      </c>
      <c r="V277" t="s">
        <v>76</v>
      </c>
      <c r="Y277" t="s">
        <v>76</v>
      </c>
      <c r="AA277" t="s">
        <v>82</v>
      </c>
      <c r="AC277" t="s">
        <v>82</v>
      </c>
      <c r="AD277" t="s">
        <v>82</v>
      </c>
      <c r="AF277" t="s">
        <v>76</v>
      </c>
      <c r="AH277" t="s">
        <v>76</v>
      </c>
      <c r="AJ277" t="s">
        <v>76</v>
      </c>
      <c r="AL277" t="s">
        <v>76</v>
      </c>
      <c r="AN277" t="s">
        <v>76</v>
      </c>
      <c r="AO277" t="s">
        <v>76</v>
      </c>
      <c r="AP277" t="s">
        <v>76</v>
      </c>
      <c r="AQ277" t="s">
        <v>76</v>
      </c>
      <c r="AR277" t="s">
        <v>76</v>
      </c>
      <c r="AS277" t="s">
        <v>76</v>
      </c>
      <c r="AT277" s="32"/>
      <c r="AU277" s="32">
        <f>IF(TRIM(INDIRECT("A"&amp;ROW())) &lt;&gt; "",FALSE,"")</f>
      </c>
    </row>
    <row r="278" ht="27.5" customHeight="1" spans="2:47" x14ac:dyDescent="0.25">
      <c r="B278">
        <f>LEN(INDIRECT(ADDRESS(ROW() + (0),COLUMN() + (-1))))</f>
        <v>0</v>
      </c>
      <c r="C278" t="s">
        <v>64</v>
      </c>
      <c r="F278" s="27">
        <v>1</v>
      </c>
      <c r="I278" t="s">
        <v>66</v>
      </c>
      <c r="J27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8" t="s">
        <v>68</v>
      </c>
      <c r="L278" t="s">
        <v>70</v>
      </c>
      <c r="S278" t="s">
        <v>71</v>
      </c>
      <c r="T278" t="s">
        <v>75</v>
      </c>
      <c r="V278" t="s">
        <v>76</v>
      </c>
      <c r="Y278" t="s">
        <v>76</v>
      </c>
      <c r="AA278" t="s">
        <v>82</v>
      </c>
      <c r="AC278" t="s">
        <v>82</v>
      </c>
      <c r="AD278" t="s">
        <v>82</v>
      </c>
      <c r="AF278" t="s">
        <v>76</v>
      </c>
      <c r="AH278" t="s">
        <v>76</v>
      </c>
      <c r="AJ278" t="s">
        <v>76</v>
      </c>
      <c r="AL278" t="s">
        <v>76</v>
      </c>
      <c r="AN278" t="s">
        <v>76</v>
      </c>
      <c r="AO278" t="s">
        <v>76</v>
      </c>
      <c r="AP278" t="s">
        <v>76</v>
      </c>
      <c r="AQ278" t="s">
        <v>76</v>
      </c>
      <c r="AR278" t="s">
        <v>76</v>
      </c>
      <c r="AS278" t="s">
        <v>76</v>
      </c>
      <c r="AT278" s="32"/>
      <c r="AU278" s="32">
        <f>IF(TRIM(INDIRECT("A"&amp;ROW())) &lt;&gt; "",FALSE,"")</f>
      </c>
    </row>
    <row r="279" ht="27.5" customHeight="1" spans="2:47" x14ac:dyDescent="0.25">
      <c r="B279">
        <f>LEN(INDIRECT(ADDRESS(ROW() + (0),COLUMN() + (-1))))</f>
        <v>0</v>
      </c>
      <c r="C279" t="s">
        <v>64</v>
      </c>
      <c r="F279" s="27">
        <v>1</v>
      </c>
      <c r="I279" t="s">
        <v>66</v>
      </c>
      <c r="J27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9" t="s">
        <v>68</v>
      </c>
      <c r="L279" t="s">
        <v>70</v>
      </c>
      <c r="S279" t="s">
        <v>71</v>
      </c>
      <c r="T279" t="s">
        <v>75</v>
      </c>
      <c r="V279" t="s">
        <v>76</v>
      </c>
      <c r="Y279" t="s">
        <v>76</v>
      </c>
      <c r="AA279" t="s">
        <v>82</v>
      </c>
      <c r="AC279" t="s">
        <v>82</v>
      </c>
      <c r="AD279" t="s">
        <v>82</v>
      </c>
      <c r="AF279" t="s">
        <v>76</v>
      </c>
      <c r="AH279" t="s">
        <v>76</v>
      </c>
      <c r="AJ279" t="s">
        <v>76</v>
      </c>
      <c r="AL279" t="s">
        <v>76</v>
      </c>
      <c r="AN279" t="s">
        <v>76</v>
      </c>
      <c r="AO279" t="s">
        <v>76</v>
      </c>
      <c r="AP279" t="s">
        <v>76</v>
      </c>
      <c r="AQ279" t="s">
        <v>76</v>
      </c>
      <c r="AR279" t="s">
        <v>76</v>
      </c>
      <c r="AS279" t="s">
        <v>76</v>
      </c>
      <c r="AT279" s="32"/>
      <c r="AU279" s="32">
        <f>IF(TRIM(INDIRECT("A"&amp;ROW())) &lt;&gt; "",FALSE,"")</f>
      </c>
    </row>
    <row r="280" ht="27.5" customHeight="1" spans="2:47" x14ac:dyDescent="0.25">
      <c r="B280">
        <f>LEN(INDIRECT(ADDRESS(ROW() + (0),COLUMN() + (-1))))</f>
        <v>0</v>
      </c>
      <c r="C280" t="s">
        <v>64</v>
      </c>
      <c r="F280" s="27">
        <v>1</v>
      </c>
      <c r="I280" t="s">
        <v>66</v>
      </c>
      <c r="J28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0" t="s">
        <v>68</v>
      </c>
      <c r="L280" t="s">
        <v>70</v>
      </c>
      <c r="S280" t="s">
        <v>71</v>
      </c>
      <c r="T280" t="s">
        <v>75</v>
      </c>
      <c r="V280" t="s">
        <v>76</v>
      </c>
      <c r="Y280" t="s">
        <v>76</v>
      </c>
      <c r="AA280" t="s">
        <v>82</v>
      </c>
      <c r="AC280" t="s">
        <v>82</v>
      </c>
      <c r="AD280" t="s">
        <v>82</v>
      </c>
      <c r="AF280" t="s">
        <v>76</v>
      </c>
      <c r="AH280" t="s">
        <v>76</v>
      </c>
      <c r="AJ280" t="s">
        <v>76</v>
      </c>
      <c r="AL280" t="s">
        <v>76</v>
      </c>
      <c r="AN280" t="s">
        <v>76</v>
      </c>
      <c r="AO280" t="s">
        <v>76</v>
      </c>
      <c r="AP280" t="s">
        <v>76</v>
      </c>
      <c r="AQ280" t="s">
        <v>76</v>
      </c>
      <c r="AR280" t="s">
        <v>76</v>
      </c>
      <c r="AS280" t="s">
        <v>76</v>
      </c>
      <c r="AT280" s="32"/>
      <c r="AU280" s="32">
        <f>IF(TRIM(INDIRECT("A"&amp;ROW())) &lt;&gt; "",FALSE,"")</f>
      </c>
    </row>
    <row r="281" ht="27.5" customHeight="1" spans="2:47" x14ac:dyDescent="0.25">
      <c r="B281">
        <f>LEN(INDIRECT(ADDRESS(ROW() + (0),COLUMN() + (-1))))</f>
        <v>0</v>
      </c>
      <c r="C281" t="s">
        <v>64</v>
      </c>
      <c r="F281" s="27">
        <v>1</v>
      </c>
      <c r="I281" t="s">
        <v>66</v>
      </c>
      <c r="J28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1" t="s">
        <v>68</v>
      </c>
      <c r="L281" t="s">
        <v>70</v>
      </c>
      <c r="S281" t="s">
        <v>71</v>
      </c>
      <c r="T281" t="s">
        <v>75</v>
      </c>
      <c r="V281" t="s">
        <v>76</v>
      </c>
      <c r="Y281" t="s">
        <v>76</v>
      </c>
      <c r="AA281" t="s">
        <v>82</v>
      </c>
      <c r="AC281" t="s">
        <v>82</v>
      </c>
      <c r="AD281" t="s">
        <v>82</v>
      </c>
      <c r="AF281" t="s">
        <v>76</v>
      </c>
      <c r="AH281" t="s">
        <v>76</v>
      </c>
      <c r="AJ281" t="s">
        <v>76</v>
      </c>
      <c r="AL281" t="s">
        <v>76</v>
      </c>
      <c r="AN281" t="s">
        <v>76</v>
      </c>
      <c r="AO281" t="s">
        <v>76</v>
      </c>
      <c r="AP281" t="s">
        <v>76</v>
      </c>
      <c r="AQ281" t="s">
        <v>76</v>
      </c>
      <c r="AR281" t="s">
        <v>76</v>
      </c>
      <c r="AS281" t="s">
        <v>76</v>
      </c>
      <c r="AT281" s="32"/>
      <c r="AU281" s="32">
        <f>IF(TRIM(INDIRECT("A"&amp;ROW())) &lt;&gt; "",FALSE,"")</f>
      </c>
    </row>
    <row r="282" ht="27.5" customHeight="1" spans="2:47" x14ac:dyDescent="0.25">
      <c r="B282">
        <f>LEN(INDIRECT(ADDRESS(ROW() + (0),COLUMN() + (-1))))</f>
        <v>0</v>
      </c>
      <c r="C282" t="s">
        <v>64</v>
      </c>
      <c r="F282" s="27">
        <v>1</v>
      </c>
      <c r="I282" t="s">
        <v>66</v>
      </c>
      <c r="J28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2" t="s">
        <v>68</v>
      </c>
      <c r="L282" t="s">
        <v>70</v>
      </c>
      <c r="S282" t="s">
        <v>71</v>
      </c>
      <c r="T282" t="s">
        <v>75</v>
      </c>
      <c r="V282" t="s">
        <v>76</v>
      </c>
      <c r="Y282" t="s">
        <v>76</v>
      </c>
      <c r="AA282" t="s">
        <v>82</v>
      </c>
      <c r="AC282" t="s">
        <v>82</v>
      </c>
      <c r="AD282" t="s">
        <v>82</v>
      </c>
      <c r="AF282" t="s">
        <v>76</v>
      </c>
      <c r="AH282" t="s">
        <v>76</v>
      </c>
      <c r="AJ282" t="s">
        <v>76</v>
      </c>
      <c r="AL282" t="s">
        <v>76</v>
      </c>
      <c r="AN282" t="s">
        <v>76</v>
      </c>
      <c r="AO282" t="s">
        <v>76</v>
      </c>
      <c r="AP282" t="s">
        <v>76</v>
      </c>
      <c r="AQ282" t="s">
        <v>76</v>
      </c>
      <c r="AR282" t="s">
        <v>76</v>
      </c>
      <c r="AS282" t="s">
        <v>76</v>
      </c>
      <c r="AT282" s="32"/>
      <c r="AU282" s="32">
        <f>IF(TRIM(INDIRECT("A"&amp;ROW())) &lt;&gt; "",FALSE,"")</f>
      </c>
    </row>
    <row r="283" ht="27.5" customHeight="1" spans="2:47" x14ac:dyDescent="0.25">
      <c r="B283">
        <f>LEN(INDIRECT(ADDRESS(ROW() + (0),COLUMN() + (-1))))</f>
        <v>0</v>
      </c>
      <c r="C283" t="s">
        <v>64</v>
      </c>
      <c r="F283" s="27">
        <v>1</v>
      </c>
      <c r="I283" t="s">
        <v>66</v>
      </c>
      <c r="J28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3" t="s">
        <v>68</v>
      </c>
      <c r="L283" t="s">
        <v>70</v>
      </c>
      <c r="S283" t="s">
        <v>71</v>
      </c>
      <c r="T283" t="s">
        <v>75</v>
      </c>
      <c r="V283" t="s">
        <v>76</v>
      </c>
      <c r="Y283" t="s">
        <v>76</v>
      </c>
      <c r="AA283" t="s">
        <v>82</v>
      </c>
      <c r="AC283" t="s">
        <v>82</v>
      </c>
      <c r="AD283" t="s">
        <v>82</v>
      </c>
      <c r="AF283" t="s">
        <v>76</v>
      </c>
      <c r="AH283" t="s">
        <v>76</v>
      </c>
      <c r="AJ283" t="s">
        <v>76</v>
      </c>
      <c r="AL283" t="s">
        <v>76</v>
      </c>
      <c r="AN283" t="s">
        <v>76</v>
      </c>
      <c r="AO283" t="s">
        <v>76</v>
      </c>
      <c r="AP283" t="s">
        <v>76</v>
      </c>
      <c r="AQ283" t="s">
        <v>76</v>
      </c>
      <c r="AR283" t="s">
        <v>76</v>
      </c>
      <c r="AS283" t="s">
        <v>76</v>
      </c>
      <c r="AT283" s="32"/>
      <c r="AU283" s="32">
        <f>IF(TRIM(INDIRECT("A"&amp;ROW())) &lt;&gt; "",FALSE,"")</f>
      </c>
    </row>
    <row r="284" ht="27.5" customHeight="1" spans="2:47" x14ac:dyDescent="0.25">
      <c r="B284">
        <f>LEN(INDIRECT(ADDRESS(ROW() + (0),COLUMN() + (-1))))</f>
        <v>0</v>
      </c>
      <c r="C284" t="s">
        <v>64</v>
      </c>
      <c r="F284" s="27">
        <v>1</v>
      </c>
      <c r="I284" t="s">
        <v>66</v>
      </c>
      <c r="J28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4" t="s">
        <v>68</v>
      </c>
      <c r="L284" t="s">
        <v>70</v>
      </c>
      <c r="S284" t="s">
        <v>71</v>
      </c>
      <c r="T284" t="s">
        <v>75</v>
      </c>
      <c r="V284" t="s">
        <v>76</v>
      </c>
      <c r="Y284" t="s">
        <v>76</v>
      </c>
      <c r="AA284" t="s">
        <v>82</v>
      </c>
      <c r="AC284" t="s">
        <v>82</v>
      </c>
      <c r="AD284" t="s">
        <v>82</v>
      </c>
      <c r="AF284" t="s">
        <v>76</v>
      </c>
      <c r="AH284" t="s">
        <v>76</v>
      </c>
      <c r="AJ284" t="s">
        <v>76</v>
      </c>
      <c r="AL284" t="s">
        <v>76</v>
      </c>
      <c r="AN284" t="s">
        <v>76</v>
      </c>
      <c r="AO284" t="s">
        <v>76</v>
      </c>
      <c r="AP284" t="s">
        <v>76</v>
      </c>
      <c r="AQ284" t="s">
        <v>76</v>
      </c>
      <c r="AR284" t="s">
        <v>76</v>
      </c>
      <c r="AS284" t="s">
        <v>76</v>
      </c>
      <c r="AT284" s="32"/>
      <c r="AU284" s="32">
        <f>IF(TRIM(INDIRECT("A"&amp;ROW())) &lt;&gt; "",FALSE,"")</f>
      </c>
    </row>
    <row r="285" ht="27.5" customHeight="1" spans="2:47" x14ac:dyDescent="0.25">
      <c r="B285">
        <f>LEN(INDIRECT(ADDRESS(ROW() + (0),COLUMN() + (-1))))</f>
        <v>0</v>
      </c>
      <c r="C285" t="s">
        <v>64</v>
      </c>
      <c r="F285" s="27">
        <v>1</v>
      </c>
      <c r="I285" t="s">
        <v>66</v>
      </c>
      <c r="J28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5" t="s">
        <v>68</v>
      </c>
      <c r="L285" t="s">
        <v>70</v>
      </c>
      <c r="S285" t="s">
        <v>71</v>
      </c>
      <c r="T285" t="s">
        <v>75</v>
      </c>
      <c r="V285" t="s">
        <v>76</v>
      </c>
      <c r="Y285" t="s">
        <v>76</v>
      </c>
      <c r="AA285" t="s">
        <v>82</v>
      </c>
      <c r="AC285" t="s">
        <v>82</v>
      </c>
      <c r="AD285" t="s">
        <v>82</v>
      </c>
      <c r="AF285" t="s">
        <v>76</v>
      </c>
      <c r="AH285" t="s">
        <v>76</v>
      </c>
      <c r="AJ285" t="s">
        <v>76</v>
      </c>
      <c r="AL285" t="s">
        <v>76</v>
      </c>
      <c r="AN285" t="s">
        <v>76</v>
      </c>
      <c r="AO285" t="s">
        <v>76</v>
      </c>
      <c r="AP285" t="s">
        <v>76</v>
      </c>
      <c r="AQ285" t="s">
        <v>76</v>
      </c>
      <c r="AR285" t="s">
        <v>76</v>
      </c>
      <c r="AS285" t="s">
        <v>76</v>
      </c>
      <c r="AT285" s="32"/>
      <c r="AU285" s="32">
        <f>IF(TRIM(INDIRECT("A"&amp;ROW())) &lt;&gt; "",FALSE,"")</f>
      </c>
    </row>
    <row r="286" ht="27.5" customHeight="1" spans="2:47" x14ac:dyDescent="0.25">
      <c r="B286">
        <f>LEN(INDIRECT(ADDRESS(ROW() + (0),COLUMN() + (-1))))</f>
        <v>0</v>
      </c>
      <c r="C286" t="s">
        <v>64</v>
      </c>
      <c r="F286" s="27">
        <v>1</v>
      </c>
      <c r="I286" t="s">
        <v>66</v>
      </c>
      <c r="J28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6" t="s">
        <v>68</v>
      </c>
      <c r="L286" t="s">
        <v>70</v>
      </c>
      <c r="S286" t="s">
        <v>71</v>
      </c>
      <c r="T286" t="s">
        <v>75</v>
      </c>
      <c r="V286" t="s">
        <v>76</v>
      </c>
      <c r="Y286" t="s">
        <v>76</v>
      </c>
      <c r="AA286" t="s">
        <v>82</v>
      </c>
      <c r="AC286" t="s">
        <v>82</v>
      </c>
      <c r="AD286" t="s">
        <v>82</v>
      </c>
      <c r="AF286" t="s">
        <v>76</v>
      </c>
      <c r="AH286" t="s">
        <v>76</v>
      </c>
      <c r="AJ286" t="s">
        <v>76</v>
      </c>
      <c r="AL286" t="s">
        <v>76</v>
      </c>
      <c r="AN286" t="s">
        <v>76</v>
      </c>
      <c r="AO286" t="s">
        <v>76</v>
      </c>
      <c r="AP286" t="s">
        <v>76</v>
      </c>
      <c r="AQ286" t="s">
        <v>76</v>
      </c>
      <c r="AR286" t="s">
        <v>76</v>
      </c>
      <c r="AS286" t="s">
        <v>76</v>
      </c>
      <c r="AT286" s="32"/>
      <c r="AU286" s="32">
        <f>IF(TRIM(INDIRECT("A"&amp;ROW())) &lt;&gt; "",FALSE,"")</f>
      </c>
    </row>
    <row r="287" ht="27.5" customHeight="1" spans="2:47" x14ac:dyDescent="0.25">
      <c r="B287">
        <f>LEN(INDIRECT(ADDRESS(ROW() + (0),COLUMN() + (-1))))</f>
        <v>0</v>
      </c>
      <c r="C287" t="s">
        <v>64</v>
      </c>
      <c r="F287" s="27">
        <v>1</v>
      </c>
      <c r="I287" t="s">
        <v>66</v>
      </c>
      <c r="J28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7" t="s">
        <v>68</v>
      </c>
      <c r="L287" t="s">
        <v>70</v>
      </c>
      <c r="S287" t="s">
        <v>71</v>
      </c>
      <c r="T287" t="s">
        <v>75</v>
      </c>
      <c r="V287" t="s">
        <v>76</v>
      </c>
      <c r="Y287" t="s">
        <v>76</v>
      </c>
      <c r="AA287" t="s">
        <v>82</v>
      </c>
      <c r="AC287" t="s">
        <v>82</v>
      </c>
      <c r="AD287" t="s">
        <v>82</v>
      </c>
      <c r="AF287" t="s">
        <v>76</v>
      </c>
      <c r="AH287" t="s">
        <v>76</v>
      </c>
      <c r="AJ287" t="s">
        <v>76</v>
      </c>
      <c r="AL287" t="s">
        <v>76</v>
      </c>
      <c r="AN287" t="s">
        <v>76</v>
      </c>
      <c r="AO287" t="s">
        <v>76</v>
      </c>
      <c r="AP287" t="s">
        <v>76</v>
      </c>
      <c r="AQ287" t="s">
        <v>76</v>
      </c>
      <c r="AR287" t="s">
        <v>76</v>
      </c>
      <c r="AS287" t="s">
        <v>76</v>
      </c>
      <c r="AT287" s="32"/>
      <c r="AU287" s="32">
        <f>IF(TRIM(INDIRECT("A"&amp;ROW())) &lt;&gt; "",FALSE,"")</f>
      </c>
    </row>
    <row r="288" ht="27.5" customHeight="1" spans="2:47" x14ac:dyDescent="0.25">
      <c r="B288">
        <f>LEN(INDIRECT(ADDRESS(ROW() + (0),COLUMN() + (-1))))</f>
        <v>0</v>
      </c>
      <c r="C288" t="s">
        <v>64</v>
      </c>
      <c r="F288" s="27">
        <v>1</v>
      </c>
      <c r="I288" t="s">
        <v>66</v>
      </c>
      <c r="J28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8" t="s">
        <v>68</v>
      </c>
      <c r="L288" t="s">
        <v>70</v>
      </c>
      <c r="S288" t="s">
        <v>71</v>
      </c>
      <c r="T288" t="s">
        <v>75</v>
      </c>
      <c r="V288" t="s">
        <v>76</v>
      </c>
      <c r="Y288" t="s">
        <v>76</v>
      </c>
      <c r="AA288" t="s">
        <v>82</v>
      </c>
      <c r="AC288" t="s">
        <v>82</v>
      </c>
      <c r="AD288" t="s">
        <v>82</v>
      </c>
      <c r="AF288" t="s">
        <v>76</v>
      </c>
      <c r="AH288" t="s">
        <v>76</v>
      </c>
      <c r="AJ288" t="s">
        <v>76</v>
      </c>
      <c r="AL288" t="s">
        <v>76</v>
      </c>
      <c r="AN288" t="s">
        <v>76</v>
      </c>
      <c r="AO288" t="s">
        <v>76</v>
      </c>
      <c r="AP288" t="s">
        <v>76</v>
      </c>
      <c r="AQ288" t="s">
        <v>76</v>
      </c>
      <c r="AR288" t="s">
        <v>76</v>
      </c>
      <c r="AS288" t="s">
        <v>76</v>
      </c>
      <c r="AT288" s="32"/>
      <c r="AU288" s="32">
        <f>IF(TRIM(INDIRECT("A"&amp;ROW())) &lt;&gt; "",FALSE,"")</f>
      </c>
    </row>
    <row r="289" ht="27.5" customHeight="1" spans="2:47" x14ac:dyDescent="0.25">
      <c r="B289">
        <f>LEN(INDIRECT(ADDRESS(ROW() + (0),COLUMN() + (-1))))</f>
        <v>0</v>
      </c>
      <c r="C289" t="s">
        <v>64</v>
      </c>
      <c r="F289" s="27">
        <v>1</v>
      </c>
      <c r="I289" t="s">
        <v>66</v>
      </c>
      <c r="J28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9" t="s">
        <v>68</v>
      </c>
      <c r="L289" t="s">
        <v>70</v>
      </c>
      <c r="S289" t="s">
        <v>71</v>
      </c>
      <c r="T289" t="s">
        <v>75</v>
      </c>
      <c r="V289" t="s">
        <v>76</v>
      </c>
      <c r="Y289" t="s">
        <v>76</v>
      </c>
      <c r="AA289" t="s">
        <v>82</v>
      </c>
      <c r="AC289" t="s">
        <v>82</v>
      </c>
      <c r="AD289" t="s">
        <v>82</v>
      </c>
      <c r="AF289" t="s">
        <v>76</v>
      </c>
      <c r="AH289" t="s">
        <v>76</v>
      </c>
      <c r="AJ289" t="s">
        <v>76</v>
      </c>
      <c r="AL289" t="s">
        <v>76</v>
      </c>
      <c r="AN289" t="s">
        <v>76</v>
      </c>
      <c r="AO289" t="s">
        <v>76</v>
      </c>
      <c r="AP289" t="s">
        <v>76</v>
      </c>
      <c r="AQ289" t="s">
        <v>76</v>
      </c>
      <c r="AR289" t="s">
        <v>76</v>
      </c>
      <c r="AS289" t="s">
        <v>76</v>
      </c>
      <c r="AT289" s="32"/>
      <c r="AU289" s="32">
        <f>IF(TRIM(INDIRECT("A"&amp;ROW())) &lt;&gt; "",FALSE,"")</f>
      </c>
    </row>
    <row r="290" ht="27.5" customHeight="1" spans="2:47" x14ac:dyDescent="0.25">
      <c r="B290">
        <f>LEN(INDIRECT(ADDRESS(ROW() + (0),COLUMN() + (-1))))</f>
        <v>0</v>
      </c>
      <c r="C290" t="s">
        <v>64</v>
      </c>
      <c r="F290" s="27">
        <v>1</v>
      </c>
      <c r="I290" t="s">
        <v>66</v>
      </c>
      <c r="J29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0" t="s">
        <v>68</v>
      </c>
      <c r="L290" t="s">
        <v>70</v>
      </c>
      <c r="S290" t="s">
        <v>71</v>
      </c>
      <c r="T290" t="s">
        <v>75</v>
      </c>
      <c r="V290" t="s">
        <v>76</v>
      </c>
      <c r="Y290" t="s">
        <v>76</v>
      </c>
      <c r="AA290" t="s">
        <v>82</v>
      </c>
      <c r="AC290" t="s">
        <v>82</v>
      </c>
      <c r="AD290" t="s">
        <v>82</v>
      </c>
      <c r="AF290" t="s">
        <v>76</v>
      </c>
      <c r="AH290" t="s">
        <v>76</v>
      </c>
      <c r="AJ290" t="s">
        <v>76</v>
      </c>
      <c r="AL290" t="s">
        <v>76</v>
      </c>
      <c r="AN290" t="s">
        <v>76</v>
      </c>
      <c r="AO290" t="s">
        <v>76</v>
      </c>
      <c r="AP290" t="s">
        <v>76</v>
      </c>
      <c r="AQ290" t="s">
        <v>76</v>
      </c>
      <c r="AR290" t="s">
        <v>76</v>
      </c>
      <c r="AS290" t="s">
        <v>76</v>
      </c>
      <c r="AT290" s="32"/>
      <c r="AU290" s="32">
        <f>IF(TRIM(INDIRECT("A"&amp;ROW())) &lt;&gt; "",FALSE,"")</f>
      </c>
    </row>
    <row r="291" ht="27.5" customHeight="1" spans="2:47" x14ac:dyDescent="0.25">
      <c r="B291">
        <f>LEN(INDIRECT(ADDRESS(ROW() + (0),COLUMN() + (-1))))</f>
        <v>0</v>
      </c>
      <c r="C291" t="s">
        <v>64</v>
      </c>
      <c r="F291" s="27">
        <v>1</v>
      </c>
      <c r="I291" t="s">
        <v>66</v>
      </c>
      <c r="J29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1" t="s">
        <v>68</v>
      </c>
      <c r="L291" t="s">
        <v>70</v>
      </c>
      <c r="S291" t="s">
        <v>71</v>
      </c>
      <c r="T291" t="s">
        <v>75</v>
      </c>
      <c r="V291" t="s">
        <v>76</v>
      </c>
      <c r="Y291" t="s">
        <v>76</v>
      </c>
      <c r="AA291" t="s">
        <v>82</v>
      </c>
      <c r="AC291" t="s">
        <v>82</v>
      </c>
      <c r="AD291" t="s">
        <v>82</v>
      </c>
      <c r="AF291" t="s">
        <v>76</v>
      </c>
      <c r="AH291" t="s">
        <v>76</v>
      </c>
      <c r="AJ291" t="s">
        <v>76</v>
      </c>
      <c r="AL291" t="s">
        <v>76</v>
      </c>
      <c r="AN291" t="s">
        <v>76</v>
      </c>
      <c r="AO291" t="s">
        <v>76</v>
      </c>
      <c r="AP291" t="s">
        <v>76</v>
      </c>
      <c r="AQ291" t="s">
        <v>76</v>
      </c>
      <c r="AR291" t="s">
        <v>76</v>
      </c>
      <c r="AS291" t="s">
        <v>76</v>
      </c>
      <c r="AT291" s="32"/>
      <c r="AU291" s="32">
        <f>IF(TRIM(INDIRECT("A"&amp;ROW())) &lt;&gt; "",FALSE,"")</f>
      </c>
    </row>
    <row r="292" ht="27.5" customHeight="1" spans="2:47" x14ac:dyDescent="0.25">
      <c r="B292">
        <f>LEN(INDIRECT(ADDRESS(ROW() + (0),COLUMN() + (-1))))</f>
        <v>0</v>
      </c>
      <c r="C292" t="s">
        <v>64</v>
      </c>
      <c r="F292" s="27">
        <v>1</v>
      </c>
      <c r="I292" t="s">
        <v>66</v>
      </c>
      <c r="J29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2" t="s">
        <v>68</v>
      </c>
      <c r="L292" t="s">
        <v>70</v>
      </c>
      <c r="S292" t="s">
        <v>71</v>
      </c>
      <c r="T292" t="s">
        <v>75</v>
      </c>
      <c r="V292" t="s">
        <v>76</v>
      </c>
      <c r="Y292" t="s">
        <v>76</v>
      </c>
      <c r="AA292" t="s">
        <v>82</v>
      </c>
      <c r="AC292" t="s">
        <v>82</v>
      </c>
      <c r="AD292" t="s">
        <v>82</v>
      </c>
      <c r="AF292" t="s">
        <v>76</v>
      </c>
      <c r="AH292" t="s">
        <v>76</v>
      </c>
      <c r="AJ292" t="s">
        <v>76</v>
      </c>
      <c r="AL292" t="s">
        <v>76</v>
      </c>
      <c r="AN292" t="s">
        <v>76</v>
      </c>
      <c r="AO292" t="s">
        <v>76</v>
      </c>
      <c r="AP292" t="s">
        <v>76</v>
      </c>
      <c r="AQ292" t="s">
        <v>76</v>
      </c>
      <c r="AR292" t="s">
        <v>76</v>
      </c>
      <c r="AS292" t="s">
        <v>76</v>
      </c>
      <c r="AT292" s="32"/>
      <c r="AU292" s="32">
        <f>IF(TRIM(INDIRECT("A"&amp;ROW())) &lt;&gt; "",FALSE,"")</f>
      </c>
    </row>
    <row r="293" ht="27.5" customHeight="1" spans="2:47" x14ac:dyDescent="0.25">
      <c r="B293">
        <f>LEN(INDIRECT(ADDRESS(ROW() + (0),COLUMN() + (-1))))</f>
        <v>0</v>
      </c>
      <c r="C293" t="s">
        <v>64</v>
      </c>
      <c r="F293" s="27">
        <v>1</v>
      </c>
      <c r="I293" t="s">
        <v>66</v>
      </c>
      <c r="J29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3" t="s">
        <v>68</v>
      </c>
      <c r="L293" t="s">
        <v>70</v>
      </c>
      <c r="S293" t="s">
        <v>71</v>
      </c>
      <c r="T293" t="s">
        <v>75</v>
      </c>
      <c r="V293" t="s">
        <v>76</v>
      </c>
      <c r="Y293" t="s">
        <v>76</v>
      </c>
      <c r="AA293" t="s">
        <v>82</v>
      </c>
      <c r="AC293" t="s">
        <v>82</v>
      </c>
      <c r="AD293" t="s">
        <v>82</v>
      </c>
      <c r="AF293" t="s">
        <v>76</v>
      </c>
      <c r="AH293" t="s">
        <v>76</v>
      </c>
      <c r="AJ293" t="s">
        <v>76</v>
      </c>
      <c r="AL293" t="s">
        <v>76</v>
      </c>
      <c r="AN293" t="s">
        <v>76</v>
      </c>
      <c r="AO293" t="s">
        <v>76</v>
      </c>
      <c r="AP293" t="s">
        <v>76</v>
      </c>
      <c r="AQ293" t="s">
        <v>76</v>
      </c>
      <c r="AR293" t="s">
        <v>76</v>
      </c>
      <c r="AS293" t="s">
        <v>76</v>
      </c>
      <c r="AT293" s="32"/>
      <c r="AU293" s="32">
        <f>IF(TRIM(INDIRECT("A"&amp;ROW())) &lt;&gt; "",FALSE,"")</f>
      </c>
    </row>
    <row r="294" ht="27.5" customHeight="1" spans="2:47" x14ac:dyDescent="0.25">
      <c r="B294">
        <f>LEN(INDIRECT(ADDRESS(ROW() + (0),COLUMN() + (-1))))</f>
        <v>0</v>
      </c>
      <c r="C294" t="s">
        <v>64</v>
      </c>
      <c r="F294" s="27">
        <v>1</v>
      </c>
      <c r="I294" t="s">
        <v>66</v>
      </c>
      <c r="J29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4" t="s">
        <v>68</v>
      </c>
      <c r="L294" t="s">
        <v>70</v>
      </c>
      <c r="S294" t="s">
        <v>71</v>
      </c>
      <c r="T294" t="s">
        <v>75</v>
      </c>
      <c r="V294" t="s">
        <v>76</v>
      </c>
      <c r="Y294" t="s">
        <v>76</v>
      </c>
      <c r="AA294" t="s">
        <v>82</v>
      </c>
      <c r="AC294" t="s">
        <v>82</v>
      </c>
      <c r="AD294" t="s">
        <v>82</v>
      </c>
      <c r="AF294" t="s">
        <v>76</v>
      </c>
      <c r="AH294" t="s">
        <v>76</v>
      </c>
      <c r="AJ294" t="s">
        <v>76</v>
      </c>
      <c r="AL294" t="s">
        <v>76</v>
      </c>
      <c r="AN294" t="s">
        <v>76</v>
      </c>
      <c r="AO294" t="s">
        <v>76</v>
      </c>
      <c r="AP294" t="s">
        <v>76</v>
      </c>
      <c r="AQ294" t="s">
        <v>76</v>
      </c>
      <c r="AR294" t="s">
        <v>76</v>
      </c>
      <c r="AS294" t="s">
        <v>76</v>
      </c>
      <c r="AT294" s="32"/>
      <c r="AU294" s="32">
        <f>IF(TRIM(INDIRECT("A"&amp;ROW())) &lt;&gt; "",FALSE,"")</f>
      </c>
    </row>
    <row r="295" ht="27.5" customHeight="1" spans="2:47" x14ac:dyDescent="0.25">
      <c r="B295">
        <f>LEN(INDIRECT(ADDRESS(ROW() + (0),COLUMN() + (-1))))</f>
        <v>0</v>
      </c>
      <c r="C295" t="s">
        <v>64</v>
      </c>
      <c r="F295" s="27">
        <v>1</v>
      </c>
      <c r="I295" t="s">
        <v>66</v>
      </c>
      <c r="J29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5" t="s">
        <v>68</v>
      </c>
      <c r="L295" t="s">
        <v>70</v>
      </c>
      <c r="S295" t="s">
        <v>71</v>
      </c>
      <c r="T295" t="s">
        <v>75</v>
      </c>
      <c r="V295" t="s">
        <v>76</v>
      </c>
      <c r="Y295" t="s">
        <v>76</v>
      </c>
      <c r="AA295" t="s">
        <v>82</v>
      </c>
      <c r="AC295" t="s">
        <v>82</v>
      </c>
      <c r="AD295" t="s">
        <v>82</v>
      </c>
      <c r="AF295" t="s">
        <v>76</v>
      </c>
      <c r="AH295" t="s">
        <v>76</v>
      </c>
      <c r="AJ295" t="s">
        <v>76</v>
      </c>
      <c r="AL295" t="s">
        <v>76</v>
      </c>
      <c r="AN295" t="s">
        <v>76</v>
      </c>
      <c r="AO295" t="s">
        <v>76</v>
      </c>
      <c r="AP295" t="s">
        <v>76</v>
      </c>
      <c r="AQ295" t="s">
        <v>76</v>
      </c>
      <c r="AR295" t="s">
        <v>76</v>
      </c>
      <c r="AS295" t="s">
        <v>76</v>
      </c>
      <c r="AT295" s="32"/>
      <c r="AU295" s="32">
        <f>IF(TRIM(INDIRECT("A"&amp;ROW())) &lt;&gt; "",FALSE,"")</f>
      </c>
    </row>
    <row r="296" ht="27.5" customHeight="1" spans="2:47" x14ac:dyDescent="0.25">
      <c r="B296">
        <f>LEN(INDIRECT(ADDRESS(ROW() + (0),COLUMN() + (-1))))</f>
        <v>0</v>
      </c>
      <c r="C296" t="s">
        <v>64</v>
      </c>
      <c r="F296" s="27">
        <v>1</v>
      </c>
      <c r="I296" t="s">
        <v>66</v>
      </c>
      <c r="J29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6" t="s">
        <v>68</v>
      </c>
      <c r="L296" t="s">
        <v>70</v>
      </c>
      <c r="S296" t="s">
        <v>71</v>
      </c>
      <c r="T296" t="s">
        <v>75</v>
      </c>
      <c r="V296" t="s">
        <v>76</v>
      </c>
      <c r="Y296" t="s">
        <v>76</v>
      </c>
      <c r="AA296" t="s">
        <v>82</v>
      </c>
      <c r="AC296" t="s">
        <v>82</v>
      </c>
      <c r="AD296" t="s">
        <v>82</v>
      </c>
      <c r="AF296" t="s">
        <v>76</v>
      </c>
      <c r="AH296" t="s">
        <v>76</v>
      </c>
      <c r="AJ296" t="s">
        <v>76</v>
      </c>
      <c r="AL296" t="s">
        <v>76</v>
      </c>
      <c r="AN296" t="s">
        <v>76</v>
      </c>
      <c r="AO296" t="s">
        <v>76</v>
      </c>
      <c r="AP296" t="s">
        <v>76</v>
      </c>
      <c r="AQ296" t="s">
        <v>76</v>
      </c>
      <c r="AR296" t="s">
        <v>76</v>
      </c>
      <c r="AS296" t="s">
        <v>76</v>
      </c>
      <c r="AT296" s="32"/>
      <c r="AU296" s="32">
        <f>IF(TRIM(INDIRECT("A"&amp;ROW())) &lt;&gt; "",FALSE,"")</f>
      </c>
    </row>
    <row r="297" ht="27.5" customHeight="1" spans="2:47" x14ac:dyDescent="0.25">
      <c r="B297">
        <f>LEN(INDIRECT(ADDRESS(ROW() + (0),COLUMN() + (-1))))</f>
        <v>0</v>
      </c>
      <c r="C297" t="s">
        <v>64</v>
      </c>
      <c r="F297" s="27">
        <v>1</v>
      </c>
      <c r="I297" t="s">
        <v>66</v>
      </c>
      <c r="J29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7" t="s">
        <v>68</v>
      </c>
      <c r="L297" t="s">
        <v>70</v>
      </c>
      <c r="S297" t="s">
        <v>71</v>
      </c>
      <c r="T297" t="s">
        <v>75</v>
      </c>
      <c r="V297" t="s">
        <v>76</v>
      </c>
      <c r="Y297" t="s">
        <v>76</v>
      </c>
      <c r="AA297" t="s">
        <v>82</v>
      </c>
      <c r="AC297" t="s">
        <v>82</v>
      </c>
      <c r="AD297" t="s">
        <v>82</v>
      </c>
      <c r="AF297" t="s">
        <v>76</v>
      </c>
      <c r="AH297" t="s">
        <v>76</v>
      </c>
      <c r="AJ297" t="s">
        <v>76</v>
      </c>
      <c r="AL297" t="s">
        <v>76</v>
      </c>
      <c r="AN297" t="s">
        <v>76</v>
      </c>
      <c r="AO297" t="s">
        <v>76</v>
      </c>
      <c r="AP297" t="s">
        <v>76</v>
      </c>
      <c r="AQ297" t="s">
        <v>76</v>
      </c>
      <c r="AR297" t="s">
        <v>76</v>
      </c>
      <c r="AS297" t="s">
        <v>76</v>
      </c>
      <c r="AT297" s="32"/>
      <c r="AU297" s="32">
        <f>IF(TRIM(INDIRECT("A"&amp;ROW())) &lt;&gt; "",FALSE,"")</f>
      </c>
    </row>
    <row r="298" ht="27.5" customHeight="1" spans="2:47" x14ac:dyDescent="0.25">
      <c r="B298">
        <f>LEN(INDIRECT(ADDRESS(ROW() + (0),COLUMN() + (-1))))</f>
        <v>0</v>
      </c>
      <c r="C298" t="s">
        <v>64</v>
      </c>
      <c r="F298" s="27">
        <v>1</v>
      </c>
      <c r="I298" t="s">
        <v>66</v>
      </c>
      <c r="J29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8" t="s">
        <v>68</v>
      </c>
      <c r="L298" t="s">
        <v>70</v>
      </c>
      <c r="S298" t="s">
        <v>71</v>
      </c>
      <c r="T298" t="s">
        <v>75</v>
      </c>
      <c r="V298" t="s">
        <v>76</v>
      </c>
      <c r="Y298" t="s">
        <v>76</v>
      </c>
      <c r="AA298" t="s">
        <v>82</v>
      </c>
      <c r="AC298" t="s">
        <v>82</v>
      </c>
      <c r="AD298" t="s">
        <v>82</v>
      </c>
      <c r="AF298" t="s">
        <v>76</v>
      </c>
      <c r="AH298" t="s">
        <v>76</v>
      </c>
      <c r="AJ298" t="s">
        <v>76</v>
      </c>
      <c r="AL298" t="s">
        <v>76</v>
      </c>
      <c r="AN298" t="s">
        <v>76</v>
      </c>
      <c r="AO298" t="s">
        <v>76</v>
      </c>
      <c r="AP298" t="s">
        <v>76</v>
      </c>
      <c r="AQ298" t="s">
        <v>76</v>
      </c>
      <c r="AR298" t="s">
        <v>76</v>
      </c>
      <c r="AS298" t="s">
        <v>76</v>
      </c>
      <c r="AT298" s="32"/>
      <c r="AU298" s="32">
        <f>IF(TRIM(INDIRECT("A"&amp;ROW())) &lt;&gt; "",FALSE,"")</f>
      </c>
    </row>
    <row r="299" ht="27.5" customHeight="1" spans="2:47" x14ac:dyDescent="0.25">
      <c r="B299">
        <f>LEN(INDIRECT(ADDRESS(ROW() + (0),COLUMN() + (-1))))</f>
        <v>0</v>
      </c>
      <c r="C299" t="s">
        <v>64</v>
      </c>
      <c r="F299" s="27">
        <v>1</v>
      </c>
      <c r="I299" t="s">
        <v>66</v>
      </c>
      <c r="J29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9" t="s">
        <v>68</v>
      </c>
      <c r="L299" t="s">
        <v>70</v>
      </c>
      <c r="S299" t="s">
        <v>71</v>
      </c>
      <c r="T299" t="s">
        <v>75</v>
      </c>
      <c r="V299" t="s">
        <v>76</v>
      </c>
      <c r="Y299" t="s">
        <v>76</v>
      </c>
      <c r="AA299" t="s">
        <v>82</v>
      </c>
      <c r="AC299" t="s">
        <v>82</v>
      </c>
      <c r="AD299" t="s">
        <v>82</v>
      </c>
      <c r="AF299" t="s">
        <v>76</v>
      </c>
      <c r="AH299" t="s">
        <v>76</v>
      </c>
      <c r="AJ299" t="s">
        <v>76</v>
      </c>
      <c r="AL299" t="s">
        <v>76</v>
      </c>
      <c r="AN299" t="s">
        <v>76</v>
      </c>
      <c r="AO299" t="s">
        <v>76</v>
      </c>
      <c r="AP299" t="s">
        <v>76</v>
      </c>
      <c r="AQ299" t="s">
        <v>76</v>
      </c>
      <c r="AR299" t="s">
        <v>76</v>
      </c>
      <c r="AS299" t="s">
        <v>76</v>
      </c>
      <c r="AT299" s="32"/>
      <c r="AU299" s="32">
        <f>IF(TRIM(INDIRECT("A"&amp;ROW())) &lt;&gt; "",FALSE,"")</f>
      </c>
    </row>
    <row r="300" ht="27.5" customHeight="1" spans="2:47" x14ac:dyDescent="0.25">
      <c r="B300">
        <f>LEN(INDIRECT(ADDRESS(ROW() + (0),COLUMN() + (-1))))</f>
        <v>0</v>
      </c>
      <c r="C300" t="s">
        <v>64</v>
      </c>
      <c r="F300" s="27">
        <v>1</v>
      </c>
      <c r="I300" t="s">
        <v>66</v>
      </c>
      <c r="J30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0" t="s">
        <v>68</v>
      </c>
      <c r="L300" t="s">
        <v>70</v>
      </c>
      <c r="S300" t="s">
        <v>71</v>
      </c>
      <c r="T300" t="s">
        <v>75</v>
      </c>
      <c r="V300" t="s">
        <v>76</v>
      </c>
      <c r="Y300" t="s">
        <v>76</v>
      </c>
      <c r="AA300" t="s">
        <v>82</v>
      </c>
      <c r="AC300" t="s">
        <v>82</v>
      </c>
      <c r="AD300" t="s">
        <v>82</v>
      </c>
      <c r="AF300" t="s">
        <v>76</v>
      </c>
      <c r="AH300" t="s">
        <v>76</v>
      </c>
      <c r="AJ300" t="s">
        <v>76</v>
      </c>
      <c r="AL300" t="s">
        <v>76</v>
      </c>
      <c r="AN300" t="s">
        <v>76</v>
      </c>
      <c r="AO300" t="s">
        <v>76</v>
      </c>
      <c r="AP300" t="s">
        <v>76</v>
      </c>
      <c r="AQ300" t="s">
        <v>76</v>
      </c>
      <c r="AR300" t="s">
        <v>76</v>
      </c>
      <c r="AS300" t="s">
        <v>76</v>
      </c>
      <c r="AT300" s="32"/>
      <c r="AU300" s="32">
        <f>IF(TRIM(INDIRECT("A"&amp;ROW())) &lt;&gt; "",FALSE,"")</f>
      </c>
    </row>
    <row r="301" ht="27.5" customHeight="1" spans="2:47" x14ac:dyDescent="0.25">
      <c r="B301">
        <f>LEN(INDIRECT(ADDRESS(ROW() + (0),COLUMN() + (-1))))</f>
        <v>0</v>
      </c>
      <c r="C301" t="s">
        <v>64</v>
      </c>
      <c r="F301" s="27">
        <v>1</v>
      </c>
      <c r="I301" t="s">
        <v>66</v>
      </c>
      <c r="J30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1" t="s">
        <v>68</v>
      </c>
      <c r="L301" t="s">
        <v>70</v>
      </c>
      <c r="S301" t="s">
        <v>71</v>
      </c>
      <c r="T301" t="s">
        <v>75</v>
      </c>
      <c r="V301" t="s">
        <v>76</v>
      </c>
      <c r="Y301" t="s">
        <v>76</v>
      </c>
      <c r="AA301" t="s">
        <v>82</v>
      </c>
      <c r="AC301" t="s">
        <v>82</v>
      </c>
      <c r="AD301" t="s">
        <v>82</v>
      </c>
      <c r="AF301" t="s">
        <v>76</v>
      </c>
      <c r="AH301" t="s">
        <v>76</v>
      </c>
      <c r="AJ301" t="s">
        <v>76</v>
      </c>
      <c r="AL301" t="s">
        <v>76</v>
      </c>
      <c r="AN301" t="s">
        <v>76</v>
      </c>
      <c r="AO301" t="s">
        <v>76</v>
      </c>
      <c r="AP301" t="s">
        <v>76</v>
      </c>
      <c r="AQ301" t="s">
        <v>76</v>
      </c>
      <c r="AR301" t="s">
        <v>76</v>
      </c>
      <c r="AS301" t="s">
        <v>76</v>
      </c>
      <c r="AT301" s="32"/>
      <c r="AU301" s="32">
        <f>IF(TRIM(INDIRECT("A"&amp;ROW())) &lt;&gt; "",FALSE,"")</f>
      </c>
    </row>
    <row r="302" ht="27.5" customHeight="1" spans="2:47" x14ac:dyDescent="0.25">
      <c r="B302">
        <f>LEN(INDIRECT(ADDRESS(ROW() + (0),COLUMN() + (-1))))</f>
        <v>0</v>
      </c>
      <c r="C302" t="s">
        <v>64</v>
      </c>
      <c r="F302" s="27">
        <v>1</v>
      </c>
      <c r="I302" t="s">
        <v>66</v>
      </c>
      <c r="J30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2" t="s">
        <v>68</v>
      </c>
      <c r="L302" t="s">
        <v>70</v>
      </c>
      <c r="S302" t="s">
        <v>71</v>
      </c>
      <c r="T302" t="s">
        <v>75</v>
      </c>
      <c r="V302" t="s">
        <v>76</v>
      </c>
      <c r="Y302" t="s">
        <v>76</v>
      </c>
      <c r="AA302" t="s">
        <v>82</v>
      </c>
      <c r="AC302" t="s">
        <v>82</v>
      </c>
      <c r="AD302" t="s">
        <v>82</v>
      </c>
      <c r="AF302" t="s">
        <v>76</v>
      </c>
      <c r="AH302" t="s">
        <v>76</v>
      </c>
      <c r="AJ302" t="s">
        <v>76</v>
      </c>
      <c r="AL302" t="s">
        <v>76</v>
      </c>
      <c r="AN302" t="s">
        <v>76</v>
      </c>
      <c r="AO302" t="s">
        <v>76</v>
      </c>
      <c r="AP302" t="s">
        <v>76</v>
      </c>
      <c r="AQ302" t="s">
        <v>76</v>
      </c>
      <c r="AR302" t="s">
        <v>76</v>
      </c>
      <c r="AS302" t="s">
        <v>76</v>
      </c>
      <c r="AT302" s="32"/>
      <c r="AU302" s="32">
        <f>IF(TRIM(INDIRECT("A"&amp;ROW())) &lt;&gt; "",FALSE,"")</f>
      </c>
    </row>
    <row r="303" ht="27.5" customHeight="1" spans="2:47" x14ac:dyDescent="0.25">
      <c r="B303">
        <f>LEN(INDIRECT(ADDRESS(ROW() + (0),COLUMN() + (-1))))</f>
        <v>0</v>
      </c>
      <c r="C303" t="s">
        <v>64</v>
      </c>
      <c r="F303" s="27">
        <v>1</v>
      </c>
      <c r="I303" t="s">
        <v>66</v>
      </c>
      <c r="J30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3" t="s">
        <v>68</v>
      </c>
      <c r="L303" t="s">
        <v>70</v>
      </c>
      <c r="S303" t="s">
        <v>71</v>
      </c>
      <c r="T303" t="s">
        <v>75</v>
      </c>
      <c r="V303" t="s">
        <v>76</v>
      </c>
      <c r="Y303" t="s">
        <v>76</v>
      </c>
      <c r="AA303" t="s">
        <v>82</v>
      </c>
      <c r="AC303" t="s">
        <v>82</v>
      </c>
      <c r="AD303" t="s">
        <v>82</v>
      </c>
      <c r="AF303" t="s">
        <v>76</v>
      </c>
      <c r="AH303" t="s">
        <v>76</v>
      </c>
      <c r="AJ303" t="s">
        <v>76</v>
      </c>
      <c r="AL303" t="s">
        <v>76</v>
      </c>
      <c r="AN303" t="s">
        <v>76</v>
      </c>
      <c r="AO303" t="s">
        <v>76</v>
      </c>
      <c r="AP303" t="s">
        <v>76</v>
      </c>
      <c r="AQ303" t="s">
        <v>76</v>
      </c>
      <c r="AR303" t="s">
        <v>76</v>
      </c>
      <c r="AS303" t="s">
        <v>76</v>
      </c>
      <c r="AT303" s="32"/>
      <c r="AU303" s="32">
        <f>IF(TRIM(INDIRECT("A"&amp;ROW())) &lt;&gt; "",FALSE,"")</f>
      </c>
    </row>
    <row r="304" ht="27.5" customHeight="1" spans="2:47" x14ac:dyDescent="0.25">
      <c r="B304">
        <f>LEN(INDIRECT(ADDRESS(ROW() + (0),COLUMN() + (-1))))</f>
        <v>0</v>
      </c>
      <c r="C304" t="s">
        <v>64</v>
      </c>
      <c r="F304" s="27">
        <v>1</v>
      </c>
      <c r="I304" t="s">
        <v>66</v>
      </c>
      <c r="J30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4" t="s">
        <v>68</v>
      </c>
      <c r="L304" t="s">
        <v>70</v>
      </c>
      <c r="S304" t="s">
        <v>71</v>
      </c>
      <c r="T304" t="s">
        <v>75</v>
      </c>
      <c r="V304" t="s">
        <v>76</v>
      </c>
      <c r="Y304" t="s">
        <v>76</v>
      </c>
      <c r="AA304" t="s">
        <v>82</v>
      </c>
      <c r="AC304" t="s">
        <v>82</v>
      </c>
      <c r="AD304" t="s">
        <v>82</v>
      </c>
      <c r="AF304" t="s">
        <v>76</v>
      </c>
      <c r="AH304" t="s">
        <v>76</v>
      </c>
      <c r="AJ304" t="s">
        <v>76</v>
      </c>
      <c r="AL304" t="s">
        <v>76</v>
      </c>
      <c r="AN304" t="s">
        <v>76</v>
      </c>
      <c r="AO304" t="s">
        <v>76</v>
      </c>
      <c r="AP304" t="s">
        <v>76</v>
      </c>
      <c r="AQ304" t="s">
        <v>76</v>
      </c>
      <c r="AR304" t="s">
        <v>76</v>
      </c>
      <c r="AS304" t="s">
        <v>76</v>
      </c>
      <c r="AT304" s="32"/>
      <c r="AU304" s="32">
        <f>IF(TRIM(INDIRECT("A"&amp;ROW())) &lt;&gt; "",FALSE,"")</f>
      </c>
    </row>
    <row r="305" ht="27.5" customHeight="1" spans="2:47" x14ac:dyDescent="0.25">
      <c r="B305">
        <f>LEN(INDIRECT(ADDRESS(ROW() + (0),COLUMN() + (-1))))</f>
        <v>0</v>
      </c>
      <c r="C305" t="s">
        <v>64</v>
      </c>
      <c r="F305" s="27">
        <v>1</v>
      </c>
      <c r="I305" t="s">
        <v>66</v>
      </c>
      <c r="J30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5" t="s">
        <v>68</v>
      </c>
      <c r="L305" t="s">
        <v>70</v>
      </c>
      <c r="S305" t="s">
        <v>71</v>
      </c>
      <c r="T305" t="s">
        <v>75</v>
      </c>
      <c r="V305" t="s">
        <v>76</v>
      </c>
      <c r="Y305" t="s">
        <v>76</v>
      </c>
      <c r="AA305" t="s">
        <v>82</v>
      </c>
      <c r="AC305" t="s">
        <v>82</v>
      </c>
      <c r="AD305" t="s">
        <v>82</v>
      </c>
      <c r="AF305" t="s">
        <v>76</v>
      </c>
      <c r="AH305" t="s">
        <v>76</v>
      </c>
      <c r="AJ305" t="s">
        <v>76</v>
      </c>
      <c r="AL305" t="s">
        <v>76</v>
      </c>
      <c r="AN305" t="s">
        <v>76</v>
      </c>
      <c r="AO305" t="s">
        <v>76</v>
      </c>
      <c r="AP305" t="s">
        <v>76</v>
      </c>
      <c r="AQ305" t="s">
        <v>76</v>
      </c>
      <c r="AR305" t="s">
        <v>76</v>
      </c>
      <c r="AS305" t="s">
        <v>76</v>
      </c>
      <c r="AT305" s="32"/>
      <c r="AU305" s="32">
        <f>IF(TRIM(INDIRECT("A"&amp;ROW())) &lt;&gt; "",FALSE,"")</f>
      </c>
    </row>
    <row r="306" ht="27.5" customHeight="1" spans="2:47" x14ac:dyDescent="0.25">
      <c r="B306">
        <f>LEN(INDIRECT(ADDRESS(ROW() + (0),COLUMN() + (-1))))</f>
        <v>0</v>
      </c>
      <c r="C306" t="s">
        <v>64</v>
      </c>
      <c r="F306" s="27">
        <v>1</v>
      </c>
      <c r="I306" t="s">
        <v>66</v>
      </c>
      <c r="J30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6" t="s">
        <v>68</v>
      </c>
      <c r="L306" t="s">
        <v>70</v>
      </c>
      <c r="S306" t="s">
        <v>71</v>
      </c>
      <c r="T306" t="s">
        <v>75</v>
      </c>
      <c r="V306" t="s">
        <v>76</v>
      </c>
      <c r="Y306" t="s">
        <v>76</v>
      </c>
      <c r="AA306" t="s">
        <v>82</v>
      </c>
      <c r="AC306" t="s">
        <v>82</v>
      </c>
      <c r="AD306" t="s">
        <v>82</v>
      </c>
      <c r="AF306" t="s">
        <v>76</v>
      </c>
      <c r="AH306" t="s">
        <v>76</v>
      </c>
      <c r="AJ306" t="s">
        <v>76</v>
      </c>
      <c r="AL306" t="s">
        <v>76</v>
      </c>
      <c r="AN306" t="s">
        <v>76</v>
      </c>
      <c r="AO306" t="s">
        <v>76</v>
      </c>
      <c r="AP306" t="s">
        <v>76</v>
      </c>
      <c r="AQ306" t="s">
        <v>76</v>
      </c>
      <c r="AR306" t="s">
        <v>76</v>
      </c>
      <c r="AS306" t="s">
        <v>76</v>
      </c>
      <c r="AT306" s="32"/>
      <c r="AU306" s="32">
        <f>IF(TRIM(INDIRECT("A"&amp;ROW())) &lt;&gt; "",FALSE,"")</f>
      </c>
    </row>
    <row r="307" ht="27.5" customHeight="1" spans="2:47" x14ac:dyDescent="0.25">
      <c r="B307">
        <f>LEN(INDIRECT(ADDRESS(ROW() + (0),COLUMN() + (-1))))</f>
        <v>0</v>
      </c>
      <c r="C307" t="s">
        <v>64</v>
      </c>
      <c r="F307" s="27">
        <v>1</v>
      </c>
      <c r="I307" t="s">
        <v>66</v>
      </c>
      <c r="J30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7" t="s">
        <v>68</v>
      </c>
      <c r="L307" t="s">
        <v>70</v>
      </c>
      <c r="S307" t="s">
        <v>71</v>
      </c>
      <c r="T307" t="s">
        <v>75</v>
      </c>
      <c r="V307" t="s">
        <v>76</v>
      </c>
      <c r="Y307" t="s">
        <v>76</v>
      </c>
      <c r="AA307" t="s">
        <v>82</v>
      </c>
      <c r="AC307" t="s">
        <v>82</v>
      </c>
      <c r="AD307" t="s">
        <v>82</v>
      </c>
      <c r="AF307" t="s">
        <v>76</v>
      </c>
      <c r="AH307" t="s">
        <v>76</v>
      </c>
      <c r="AJ307" t="s">
        <v>76</v>
      </c>
      <c r="AL307" t="s">
        <v>76</v>
      </c>
      <c r="AN307" t="s">
        <v>76</v>
      </c>
      <c r="AO307" t="s">
        <v>76</v>
      </c>
      <c r="AP307" t="s">
        <v>76</v>
      </c>
      <c r="AQ307" t="s">
        <v>76</v>
      </c>
      <c r="AR307" t="s">
        <v>76</v>
      </c>
      <c r="AS307" t="s">
        <v>76</v>
      </c>
      <c r="AT307" s="32"/>
      <c r="AU307" s="32">
        <f>IF(TRIM(INDIRECT("A"&amp;ROW())) &lt;&gt; "",FALSE,"")</f>
      </c>
    </row>
    <row r="308" ht="27.5" customHeight="1" spans="2:47" x14ac:dyDescent="0.25">
      <c r="B308">
        <f>LEN(INDIRECT(ADDRESS(ROW() + (0),COLUMN() + (-1))))</f>
        <v>0</v>
      </c>
      <c r="C308" t="s">
        <v>64</v>
      </c>
      <c r="F308" s="27">
        <v>1</v>
      </c>
      <c r="I308" t="s">
        <v>66</v>
      </c>
      <c r="J30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8" t="s">
        <v>68</v>
      </c>
      <c r="L308" t="s">
        <v>70</v>
      </c>
      <c r="S308" t="s">
        <v>71</v>
      </c>
      <c r="T308" t="s">
        <v>75</v>
      </c>
      <c r="V308" t="s">
        <v>76</v>
      </c>
      <c r="Y308" t="s">
        <v>76</v>
      </c>
      <c r="AA308" t="s">
        <v>82</v>
      </c>
      <c r="AC308" t="s">
        <v>82</v>
      </c>
      <c r="AD308" t="s">
        <v>82</v>
      </c>
      <c r="AF308" t="s">
        <v>76</v>
      </c>
      <c r="AH308" t="s">
        <v>76</v>
      </c>
      <c r="AJ308" t="s">
        <v>76</v>
      </c>
      <c r="AL308" t="s">
        <v>76</v>
      </c>
      <c r="AN308" t="s">
        <v>76</v>
      </c>
      <c r="AO308" t="s">
        <v>76</v>
      </c>
      <c r="AP308" t="s">
        <v>76</v>
      </c>
      <c r="AQ308" t="s">
        <v>76</v>
      </c>
      <c r="AR308" t="s">
        <v>76</v>
      </c>
      <c r="AS308" t="s">
        <v>76</v>
      </c>
      <c r="AT308" s="32"/>
      <c r="AU308" s="32">
        <f>IF(TRIM(INDIRECT("A"&amp;ROW())) &lt;&gt; "",FALSE,"")</f>
      </c>
    </row>
    <row r="309" ht="27.5" customHeight="1" spans="2:47" x14ac:dyDescent="0.25">
      <c r="B309">
        <f>LEN(INDIRECT(ADDRESS(ROW() + (0),COLUMN() + (-1))))</f>
        <v>0</v>
      </c>
      <c r="C309" t="s">
        <v>64</v>
      </c>
      <c r="F309" s="27">
        <v>1</v>
      </c>
      <c r="I309" t="s">
        <v>66</v>
      </c>
      <c r="J30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9" t="s">
        <v>68</v>
      </c>
      <c r="L309" t="s">
        <v>70</v>
      </c>
      <c r="S309" t="s">
        <v>71</v>
      </c>
      <c r="T309" t="s">
        <v>75</v>
      </c>
      <c r="V309" t="s">
        <v>76</v>
      </c>
      <c r="Y309" t="s">
        <v>76</v>
      </c>
      <c r="AA309" t="s">
        <v>82</v>
      </c>
      <c r="AC309" t="s">
        <v>82</v>
      </c>
      <c r="AD309" t="s">
        <v>82</v>
      </c>
      <c r="AF309" t="s">
        <v>76</v>
      </c>
      <c r="AH309" t="s">
        <v>76</v>
      </c>
      <c r="AJ309" t="s">
        <v>76</v>
      </c>
      <c r="AL309" t="s">
        <v>76</v>
      </c>
      <c r="AN309" t="s">
        <v>76</v>
      </c>
      <c r="AO309" t="s">
        <v>76</v>
      </c>
      <c r="AP309" t="s">
        <v>76</v>
      </c>
      <c r="AQ309" t="s">
        <v>76</v>
      </c>
      <c r="AR309" t="s">
        <v>76</v>
      </c>
      <c r="AS309" t="s">
        <v>76</v>
      </c>
      <c r="AT309" s="32"/>
      <c r="AU309" s="32">
        <f>IF(TRIM(INDIRECT("A"&amp;ROW())) &lt;&gt; "",FALSE,"")</f>
      </c>
    </row>
    <row r="310" ht="27.5" customHeight="1" spans="2:47" x14ac:dyDescent="0.25">
      <c r="B310">
        <f>LEN(INDIRECT(ADDRESS(ROW() + (0),COLUMN() + (-1))))</f>
        <v>0</v>
      </c>
      <c r="C310" t="s">
        <v>64</v>
      </c>
      <c r="F310" s="27">
        <v>1</v>
      </c>
      <c r="I310" t="s">
        <v>66</v>
      </c>
      <c r="J31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0" t="s">
        <v>68</v>
      </c>
      <c r="L310" t="s">
        <v>70</v>
      </c>
      <c r="S310" t="s">
        <v>71</v>
      </c>
      <c r="T310" t="s">
        <v>75</v>
      </c>
      <c r="V310" t="s">
        <v>76</v>
      </c>
      <c r="Y310" t="s">
        <v>76</v>
      </c>
      <c r="AA310" t="s">
        <v>82</v>
      </c>
      <c r="AC310" t="s">
        <v>82</v>
      </c>
      <c r="AD310" t="s">
        <v>82</v>
      </c>
      <c r="AF310" t="s">
        <v>76</v>
      </c>
      <c r="AH310" t="s">
        <v>76</v>
      </c>
      <c r="AJ310" t="s">
        <v>76</v>
      </c>
      <c r="AL310" t="s">
        <v>76</v>
      </c>
      <c r="AN310" t="s">
        <v>76</v>
      </c>
      <c r="AO310" t="s">
        <v>76</v>
      </c>
      <c r="AP310" t="s">
        <v>76</v>
      </c>
      <c r="AQ310" t="s">
        <v>76</v>
      </c>
      <c r="AR310" t="s">
        <v>76</v>
      </c>
      <c r="AS310" t="s">
        <v>76</v>
      </c>
      <c r="AT310" s="32"/>
      <c r="AU310" s="32">
        <f>IF(TRIM(INDIRECT("A"&amp;ROW())) &lt;&gt; "",FALSE,"")</f>
      </c>
    </row>
    <row r="311" ht="27.5" customHeight="1" spans="2:47" x14ac:dyDescent="0.25">
      <c r="B311">
        <f>LEN(INDIRECT(ADDRESS(ROW() + (0),COLUMN() + (-1))))</f>
        <v>0</v>
      </c>
      <c r="C311" t="s">
        <v>64</v>
      </c>
      <c r="F311" s="27">
        <v>1</v>
      </c>
      <c r="I311" t="s">
        <v>66</v>
      </c>
      <c r="J31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1" t="s">
        <v>68</v>
      </c>
      <c r="L311" t="s">
        <v>70</v>
      </c>
      <c r="S311" t="s">
        <v>71</v>
      </c>
      <c r="T311" t="s">
        <v>75</v>
      </c>
      <c r="V311" t="s">
        <v>76</v>
      </c>
      <c r="Y311" t="s">
        <v>76</v>
      </c>
      <c r="AA311" t="s">
        <v>82</v>
      </c>
      <c r="AC311" t="s">
        <v>82</v>
      </c>
      <c r="AD311" t="s">
        <v>82</v>
      </c>
      <c r="AF311" t="s">
        <v>76</v>
      </c>
      <c r="AH311" t="s">
        <v>76</v>
      </c>
      <c r="AJ311" t="s">
        <v>76</v>
      </c>
      <c r="AL311" t="s">
        <v>76</v>
      </c>
      <c r="AN311" t="s">
        <v>76</v>
      </c>
      <c r="AO311" t="s">
        <v>76</v>
      </c>
      <c r="AP311" t="s">
        <v>76</v>
      </c>
      <c r="AQ311" t="s">
        <v>76</v>
      </c>
      <c r="AR311" t="s">
        <v>76</v>
      </c>
      <c r="AS311" t="s">
        <v>76</v>
      </c>
      <c r="AT311" s="32"/>
      <c r="AU311" s="32">
        <f>IF(TRIM(INDIRECT("A"&amp;ROW())) &lt;&gt; "",FALSE,"")</f>
      </c>
    </row>
    <row r="312" ht="27.5" customHeight="1" spans="2:47" x14ac:dyDescent="0.25">
      <c r="B312">
        <f>LEN(INDIRECT(ADDRESS(ROW() + (0),COLUMN() + (-1))))</f>
        <v>0</v>
      </c>
      <c r="C312" t="s">
        <v>64</v>
      </c>
      <c r="F312" s="27">
        <v>1</v>
      </c>
      <c r="I312" t="s">
        <v>66</v>
      </c>
      <c r="J31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2" t="s">
        <v>68</v>
      </c>
      <c r="L312" t="s">
        <v>70</v>
      </c>
      <c r="S312" t="s">
        <v>71</v>
      </c>
      <c r="T312" t="s">
        <v>75</v>
      </c>
      <c r="V312" t="s">
        <v>76</v>
      </c>
      <c r="Y312" t="s">
        <v>76</v>
      </c>
      <c r="AA312" t="s">
        <v>82</v>
      </c>
      <c r="AC312" t="s">
        <v>82</v>
      </c>
      <c r="AD312" t="s">
        <v>82</v>
      </c>
      <c r="AF312" t="s">
        <v>76</v>
      </c>
      <c r="AH312" t="s">
        <v>76</v>
      </c>
      <c r="AJ312" t="s">
        <v>76</v>
      </c>
      <c r="AL312" t="s">
        <v>76</v>
      </c>
      <c r="AN312" t="s">
        <v>76</v>
      </c>
      <c r="AO312" t="s">
        <v>76</v>
      </c>
      <c r="AP312" t="s">
        <v>76</v>
      </c>
      <c r="AQ312" t="s">
        <v>76</v>
      </c>
      <c r="AR312" t="s">
        <v>76</v>
      </c>
      <c r="AS312" t="s">
        <v>76</v>
      </c>
      <c r="AT312" s="32"/>
      <c r="AU312" s="32">
        <f>IF(TRIM(INDIRECT("A"&amp;ROW())) &lt;&gt; "",FALSE,"")</f>
      </c>
    </row>
    <row r="313" ht="27.5" customHeight="1" spans="2:47" x14ac:dyDescent="0.25">
      <c r="B313">
        <f>LEN(INDIRECT(ADDRESS(ROW() + (0),COLUMN() + (-1))))</f>
        <v>0</v>
      </c>
      <c r="C313" t="s">
        <v>64</v>
      </c>
      <c r="F313" s="27">
        <v>1</v>
      </c>
      <c r="I313" t="s">
        <v>66</v>
      </c>
      <c r="J31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3" t="s">
        <v>68</v>
      </c>
      <c r="L313" t="s">
        <v>70</v>
      </c>
      <c r="S313" t="s">
        <v>71</v>
      </c>
      <c r="T313" t="s">
        <v>75</v>
      </c>
      <c r="V313" t="s">
        <v>76</v>
      </c>
      <c r="Y313" t="s">
        <v>76</v>
      </c>
      <c r="AA313" t="s">
        <v>82</v>
      </c>
      <c r="AC313" t="s">
        <v>82</v>
      </c>
      <c r="AD313" t="s">
        <v>82</v>
      </c>
      <c r="AF313" t="s">
        <v>76</v>
      </c>
      <c r="AH313" t="s">
        <v>76</v>
      </c>
      <c r="AJ313" t="s">
        <v>76</v>
      </c>
      <c r="AL313" t="s">
        <v>76</v>
      </c>
      <c r="AN313" t="s">
        <v>76</v>
      </c>
      <c r="AO313" t="s">
        <v>76</v>
      </c>
      <c r="AP313" t="s">
        <v>76</v>
      </c>
      <c r="AQ313" t="s">
        <v>76</v>
      </c>
      <c r="AR313" t="s">
        <v>76</v>
      </c>
      <c r="AS313" t="s">
        <v>76</v>
      </c>
      <c r="AT313" s="32"/>
      <c r="AU313" s="32">
        <f>IF(TRIM(INDIRECT("A"&amp;ROW())) &lt;&gt; "",FALSE,"")</f>
      </c>
    </row>
    <row r="314" ht="27.5" customHeight="1" spans="2:47" x14ac:dyDescent="0.25">
      <c r="B314">
        <f>LEN(INDIRECT(ADDRESS(ROW() + (0),COLUMN() + (-1))))</f>
        <v>0</v>
      </c>
      <c r="C314" t="s">
        <v>64</v>
      </c>
      <c r="F314" s="27">
        <v>1</v>
      </c>
      <c r="I314" t="s">
        <v>66</v>
      </c>
      <c r="J31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4" t="s">
        <v>68</v>
      </c>
      <c r="L314" t="s">
        <v>70</v>
      </c>
      <c r="S314" t="s">
        <v>71</v>
      </c>
      <c r="T314" t="s">
        <v>75</v>
      </c>
      <c r="V314" t="s">
        <v>76</v>
      </c>
      <c r="Y314" t="s">
        <v>76</v>
      </c>
      <c r="AA314" t="s">
        <v>82</v>
      </c>
      <c r="AC314" t="s">
        <v>82</v>
      </c>
      <c r="AD314" t="s">
        <v>82</v>
      </c>
      <c r="AF314" t="s">
        <v>76</v>
      </c>
      <c r="AH314" t="s">
        <v>76</v>
      </c>
      <c r="AJ314" t="s">
        <v>76</v>
      </c>
      <c r="AL314" t="s">
        <v>76</v>
      </c>
      <c r="AN314" t="s">
        <v>76</v>
      </c>
      <c r="AO314" t="s">
        <v>76</v>
      </c>
      <c r="AP314" t="s">
        <v>76</v>
      </c>
      <c r="AQ314" t="s">
        <v>76</v>
      </c>
      <c r="AR314" t="s">
        <v>76</v>
      </c>
      <c r="AS314" t="s">
        <v>76</v>
      </c>
      <c r="AT314" s="32"/>
      <c r="AU314" s="32">
        <f>IF(TRIM(INDIRECT("A"&amp;ROW())) &lt;&gt; "",FALSE,"")</f>
      </c>
    </row>
    <row r="315" ht="27.5" customHeight="1" spans="2:47" x14ac:dyDescent="0.25">
      <c r="B315">
        <f>LEN(INDIRECT(ADDRESS(ROW() + (0),COLUMN() + (-1))))</f>
        <v>0</v>
      </c>
      <c r="C315" t="s">
        <v>64</v>
      </c>
      <c r="F315" s="27">
        <v>1</v>
      </c>
      <c r="I315" t="s">
        <v>66</v>
      </c>
      <c r="J31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5" t="s">
        <v>68</v>
      </c>
      <c r="L315" t="s">
        <v>70</v>
      </c>
      <c r="S315" t="s">
        <v>71</v>
      </c>
      <c r="T315" t="s">
        <v>75</v>
      </c>
      <c r="V315" t="s">
        <v>76</v>
      </c>
      <c r="Y315" t="s">
        <v>76</v>
      </c>
      <c r="AA315" t="s">
        <v>82</v>
      </c>
      <c r="AC315" t="s">
        <v>82</v>
      </c>
      <c r="AD315" t="s">
        <v>82</v>
      </c>
      <c r="AF315" t="s">
        <v>76</v>
      </c>
      <c r="AH315" t="s">
        <v>76</v>
      </c>
      <c r="AJ315" t="s">
        <v>76</v>
      </c>
      <c r="AL315" t="s">
        <v>76</v>
      </c>
      <c r="AN315" t="s">
        <v>76</v>
      </c>
      <c r="AO315" t="s">
        <v>76</v>
      </c>
      <c r="AP315" t="s">
        <v>76</v>
      </c>
      <c r="AQ315" t="s">
        <v>76</v>
      </c>
      <c r="AR315" t="s">
        <v>76</v>
      </c>
      <c r="AS315" t="s">
        <v>76</v>
      </c>
      <c r="AT315" s="32"/>
      <c r="AU315" s="32">
        <f>IF(TRIM(INDIRECT("A"&amp;ROW())) &lt;&gt; "",FALSE,"")</f>
      </c>
    </row>
    <row r="316" ht="27.5" customHeight="1" spans="2:47" x14ac:dyDescent="0.25">
      <c r="B316">
        <f>LEN(INDIRECT(ADDRESS(ROW() + (0),COLUMN() + (-1))))</f>
        <v>0</v>
      </c>
      <c r="C316" t="s">
        <v>64</v>
      </c>
      <c r="F316" s="27">
        <v>1</v>
      </c>
      <c r="I316" t="s">
        <v>66</v>
      </c>
      <c r="J31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6" t="s">
        <v>68</v>
      </c>
      <c r="L316" t="s">
        <v>70</v>
      </c>
      <c r="S316" t="s">
        <v>71</v>
      </c>
      <c r="T316" t="s">
        <v>75</v>
      </c>
      <c r="V316" t="s">
        <v>76</v>
      </c>
      <c r="Y316" t="s">
        <v>76</v>
      </c>
      <c r="AA316" t="s">
        <v>82</v>
      </c>
      <c r="AC316" t="s">
        <v>82</v>
      </c>
      <c r="AD316" t="s">
        <v>82</v>
      </c>
      <c r="AF316" t="s">
        <v>76</v>
      </c>
      <c r="AH316" t="s">
        <v>76</v>
      </c>
      <c r="AJ316" t="s">
        <v>76</v>
      </c>
      <c r="AL316" t="s">
        <v>76</v>
      </c>
      <c r="AN316" t="s">
        <v>76</v>
      </c>
      <c r="AO316" t="s">
        <v>76</v>
      </c>
      <c r="AP316" t="s">
        <v>76</v>
      </c>
      <c r="AQ316" t="s">
        <v>76</v>
      </c>
      <c r="AR316" t="s">
        <v>76</v>
      </c>
      <c r="AS316" t="s">
        <v>76</v>
      </c>
      <c r="AT316" s="32"/>
      <c r="AU316" s="32">
        <f>IF(TRIM(INDIRECT("A"&amp;ROW())) &lt;&gt; "",FALSE,"")</f>
      </c>
    </row>
    <row r="317" ht="27.5" customHeight="1" spans="2:47" x14ac:dyDescent="0.25">
      <c r="B317">
        <f>LEN(INDIRECT(ADDRESS(ROW() + (0),COLUMN() + (-1))))</f>
        <v>0</v>
      </c>
      <c r="C317" t="s">
        <v>64</v>
      </c>
      <c r="F317" s="27">
        <v>1</v>
      </c>
      <c r="I317" t="s">
        <v>66</v>
      </c>
      <c r="J31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7" t="s">
        <v>68</v>
      </c>
      <c r="L317" t="s">
        <v>70</v>
      </c>
      <c r="S317" t="s">
        <v>71</v>
      </c>
      <c r="T317" t="s">
        <v>75</v>
      </c>
      <c r="V317" t="s">
        <v>76</v>
      </c>
      <c r="Y317" t="s">
        <v>76</v>
      </c>
      <c r="AA317" t="s">
        <v>82</v>
      </c>
      <c r="AC317" t="s">
        <v>82</v>
      </c>
      <c r="AD317" t="s">
        <v>82</v>
      </c>
      <c r="AF317" t="s">
        <v>76</v>
      </c>
      <c r="AH317" t="s">
        <v>76</v>
      </c>
      <c r="AJ317" t="s">
        <v>76</v>
      </c>
      <c r="AL317" t="s">
        <v>76</v>
      </c>
      <c r="AN317" t="s">
        <v>76</v>
      </c>
      <c r="AO317" t="s">
        <v>76</v>
      </c>
      <c r="AP317" t="s">
        <v>76</v>
      </c>
      <c r="AQ317" t="s">
        <v>76</v>
      </c>
      <c r="AR317" t="s">
        <v>76</v>
      </c>
      <c r="AS317" t="s">
        <v>76</v>
      </c>
      <c r="AT317" s="32"/>
      <c r="AU317" s="32">
        <f>IF(TRIM(INDIRECT("A"&amp;ROW())) &lt;&gt; "",FALSE,"")</f>
      </c>
    </row>
    <row r="318" ht="27.5" customHeight="1" spans="2:47" x14ac:dyDescent="0.25">
      <c r="B318">
        <f>LEN(INDIRECT(ADDRESS(ROW() + (0),COLUMN() + (-1))))</f>
        <v>0</v>
      </c>
      <c r="C318" t="s">
        <v>64</v>
      </c>
      <c r="F318" s="27">
        <v>1</v>
      </c>
      <c r="I318" t="s">
        <v>66</v>
      </c>
      <c r="J31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8" t="s">
        <v>68</v>
      </c>
      <c r="L318" t="s">
        <v>70</v>
      </c>
      <c r="S318" t="s">
        <v>71</v>
      </c>
      <c r="T318" t="s">
        <v>75</v>
      </c>
      <c r="V318" t="s">
        <v>76</v>
      </c>
      <c r="Y318" t="s">
        <v>76</v>
      </c>
      <c r="AA318" t="s">
        <v>82</v>
      </c>
      <c r="AC318" t="s">
        <v>82</v>
      </c>
      <c r="AD318" t="s">
        <v>82</v>
      </c>
      <c r="AF318" t="s">
        <v>76</v>
      </c>
      <c r="AH318" t="s">
        <v>76</v>
      </c>
      <c r="AJ318" t="s">
        <v>76</v>
      </c>
      <c r="AL318" t="s">
        <v>76</v>
      </c>
      <c r="AN318" t="s">
        <v>76</v>
      </c>
      <c r="AO318" t="s">
        <v>76</v>
      </c>
      <c r="AP318" t="s">
        <v>76</v>
      </c>
      <c r="AQ318" t="s">
        <v>76</v>
      </c>
      <c r="AR318" t="s">
        <v>76</v>
      </c>
      <c r="AS318" t="s">
        <v>76</v>
      </c>
      <c r="AT318" s="32"/>
      <c r="AU318" s="32">
        <f>IF(TRIM(INDIRECT("A"&amp;ROW())) &lt;&gt; "",FALSE,"")</f>
      </c>
    </row>
    <row r="319" ht="27.5" customHeight="1" spans="2:47" x14ac:dyDescent="0.25">
      <c r="B319">
        <f>LEN(INDIRECT(ADDRESS(ROW() + (0),COLUMN() + (-1))))</f>
        <v>0</v>
      </c>
      <c r="C319" t="s">
        <v>64</v>
      </c>
      <c r="F319" s="27">
        <v>1</v>
      </c>
      <c r="I319" t="s">
        <v>66</v>
      </c>
      <c r="J31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9" t="s">
        <v>68</v>
      </c>
      <c r="L319" t="s">
        <v>70</v>
      </c>
      <c r="S319" t="s">
        <v>71</v>
      </c>
      <c r="T319" t="s">
        <v>75</v>
      </c>
      <c r="V319" t="s">
        <v>76</v>
      </c>
      <c r="Y319" t="s">
        <v>76</v>
      </c>
      <c r="AA319" t="s">
        <v>82</v>
      </c>
      <c r="AC319" t="s">
        <v>82</v>
      </c>
      <c r="AD319" t="s">
        <v>82</v>
      </c>
      <c r="AF319" t="s">
        <v>76</v>
      </c>
      <c r="AH319" t="s">
        <v>76</v>
      </c>
      <c r="AJ319" t="s">
        <v>76</v>
      </c>
      <c r="AL319" t="s">
        <v>76</v>
      </c>
      <c r="AN319" t="s">
        <v>76</v>
      </c>
      <c r="AO319" t="s">
        <v>76</v>
      </c>
      <c r="AP319" t="s">
        <v>76</v>
      </c>
      <c r="AQ319" t="s">
        <v>76</v>
      </c>
      <c r="AR319" t="s">
        <v>76</v>
      </c>
      <c r="AS319" t="s">
        <v>76</v>
      </c>
      <c r="AT319" s="32"/>
      <c r="AU319" s="32">
        <f>IF(TRIM(INDIRECT("A"&amp;ROW())) &lt;&gt; "",FALSE,"")</f>
      </c>
    </row>
    <row r="320" ht="27.5" customHeight="1" spans="2:47" x14ac:dyDescent="0.25">
      <c r="B320">
        <f>LEN(INDIRECT(ADDRESS(ROW() + (0),COLUMN() + (-1))))</f>
        <v>0</v>
      </c>
      <c r="C320" t="s">
        <v>64</v>
      </c>
      <c r="F320" s="27">
        <v>1</v>
      </c>
      <c r="I320" t="s">
        <v>66</v>
      </c>
      <c r="J32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0" t="s">
        <v>68</v>
      </c>
      <c r="L320" t="s">
        <v>70</v>
      </c>
      <c r="S320" t="s">
        <v>71</v>
      </c>
      <c r="T320" t="s">
        <v>75</v>
      </c>
      <c r="V320" t="s">
        <v>76</v>
      </c>
      <c r="Y320" t="s">
        <v>76</v>
      </c>
      <c r="AA320" t="s">
        <v>82</v>
      </c>
      <c r="AC320" t="s">
        <v>82</v>
      </c>
      <c r="AD320" t="s">
        <v>82</v>
      </c>
      <c r="AF320" t="s">
        <v>76</v>
      </c>
      <c r="AH320" t="s">
        <v>76</v>
      </c>
      <c r="AJ320" t="s">
        <v>76</v>
      </c>
      <c r="AL320" t="s">
        <v>76</v>
      </c>
      <c r="AN320" t="s">
        <v>76</v>
      </c>
      <c r="AO320" t="s">
        <v>76</v>
      </c>
      <c r="AP320" t="s">
        <v>76</v>
      </c>
      <c r="AQ320" t="s">
        <v>76</v>
      </c>
      <c r="AR320" t="s">
        <v>76</v>
      </c>
      <c r="AS320" t="s">
        <v>76</v>
      </c>
      <c r="AT320" s="32"/>
      <c r="AU320" s="32">
        <f>IF(TRIM(INDIRECT("A"&amp;ROW())) &lt;&gt; "",FALSE,"")</f>
      </c>
    </row>
    <row r="321" ht="27.5" customHeight="1" spans="2:47" x14ac:dyDescent="0.25">
      <c r="B321">
        <f>LEN(INDIRECT(ADDRESS(ROW() + (0),COLUMN() + (-1))))</f>
        <v>0</v>
      </c>
      <c r="C321" t="s">
        <v>64</v>
      </c>
      <c r="F321" s="27">
        <v>1</v>
      </c>
      <c r="I321" t="s">
        <v>66</v>
      </c>
      <c r="J32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1" t="s">
        <v>68</v>
      </c>
      <c r="L321" t="s">
        <v>70</v>
      </c>
      <c r="S321" t="s">
        <v>71</v>
      </c>
      <c r="T321" t="s">
        <v>75</v>
      </c>
      <c r="V321" t="s">
        <v>76</v>
      </c>
      <c r="Y321" t="s">
        <v>76</v>
      </c>
      <c r="AA321" t="s">
        <v>82</v>
      </c>
      <c r="AC321" t="s">
        <v>82</v>
      </c>
      <c r="AD321" t="s">
        <v>82</v>
      </c>
      <c r="AF321" t="s">
        <v>76</v>
      </c>
      <c r="AH321" t="s">
        <v>76</v>
      </c>
      <c r="AJ321" t="s">
        <v>76</v>
      </c>
      <c r="AL321" t="s">
        <v>76</v>
      </c>
      <c r="AN321" t="s">
        <v>76</v>
      </c>
      <c r="AO321" t="s">
        <v>76</v>
      </c>
      <c r="AP321" t="s">
        <v>76</v>
      </c>
      <c r="AQ321" t="s">
        <v>76</v>
      </c>
      <c r="AR321" t="s">
        <v>76</v>
      </c>
      <c r="AS321" t="s">
        <v>76</v>
      </c>
      <c r="AT321" s="32"/>
      <c r="AU321" s="32">
        <f>IF(TRIM(INDIRECT("A"&amp;ROW())) &lt;&gt; "",FALSE,"")</f>
      </c>
    </row>
    <row r="322" ht="27.5" customHeight="1" spans="2:47" x14ac:dyDescent="0.25">
      <c r="B322">
        <f>LEN(INDIRECT(ADDRESS(ROW() + (0),COLUMN() + (-1))))</f>
        <v>0</v>
      </c>
      <c r="C322" t="s">
        <v>64</v>
      </c>
      <c r="F322" s="27">
        <v>1</v>
      </c>
      <c r="I322" t="s">
        <v>66</v>
      </c>
      <c r="J32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2" t="s">
        <v>68</v>
      </c>
      <c r="L322" t="s">
        <v>70</v>
      </c>
      <c r="S322" t="s">
        <v>71</v>
      </c>
      <c r="T322" t="s">
        <v>75</v>
      </c>
      <c r="V322" t="s">
        <v>76</v>
      </c>
      <c r="Y322" t="s">
        <v>76</v>
      </c>
      <c r="AA322" t="s">
        <v>82</v>
      </c>
      <c r="AC322" t="s">
        <v>82</v>
      </c>
      <c r="AD322" t="s">
        <v>82</v>
      </c>
      <c r="AF322" t="s">
        <v>76</v>
      </c>
      <c r="AH322" t="s">
        <v>76</v>
      </c>
      <c r="AJ322" t="s">
        <v>76</v>
      </c>
      <c r="AL322" t="s">
        <v>76</v>
      </c>
      <c r="AN322" t="s">
        <v>76</v>
      </c>
      <c r="AO322" t="s">
        <v>76</v>
      </c>
      <c r="AP322" t="s">
        <v>76</v>
      </c>
      <c r="AQ322" t="s">
        <v>76</v>
      </c>
      <c r="AR322" t="s">
        <v>76</v>
      </c>
      <c r="AS322" t="s">
        <v>76</v>
      </c>
      <c r="AT322" s="32"/>
      <c r="AU322" s="32">
        <f>IF(TRIM(INDIRECT("A"&amp;ROW())) &lt;&gt; "",FALSE,"")</f>
      </c>
    </row>
    <row r="323" ht="27.5" customHeight="1" spans="2:47" x14ac:dyDescent="0.25">
      <c r="B323">
        <f>LEN(INDIRECT(ADDRESS(ROW() + (0),COLUMN() + (-1))))</f>
        <v>0</v>
      </c>
      <c r="C323" t="s">
        <v>64</v>
      </c>
      <c r="F323" s="27">
        <v>1</v>
      </c>
      <c r="I323" t="s">
        <v>66</v>
      </c>
      <c r="J32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3" t="s">
        <v>68</v>
      </c>
      <c r="L323" t="s">
        <v>70</v>
      </c>
      <c r="S323" t="s">
        <v>71</v>
      </c>
      <c r="T323" t="s">
        <v>75</v>
      </c>
      <c r="V323" t="s">
        <v>76</v>
      </c>
      <c r="Y323" t="s">
        <v>76</v>
      </c>
      <c r="AA323" t="s">
        <v>82</v>
      </c>
      <c r="AC323" t="s">
        <v>82</v>
      </c>
      <c r="AD323" t="s">
        <v>82</v>
      </c>
      <c r="AF323" t="s">
        <v>76</v>
      </c>
      <c r="AH323" t="s">
        <v>76</v>
      </c>
      <c r="AJ323" t="s">
        <v>76</v>
      </c>
      <c r="AL323" t="s">
        <v>76</v>
      </c>
      <c r="AN323" t="s">
        <v>76</v>
      </c>
      <c r="AO323" t="s">
        <v>76</v>
      </c>
      <c r="AP323" t="s">
        <v>76</v>
      </c>
      <c r="AQ323" t="s">
        <v>76</v>
      </c>
      <c r="AR323" t="s">
        <v>76</v>
      </c>
      <c r="AS323" t="s">
        <v>76</v>
      </c>
      <c r="AT323" s="32"/>
      <c r="AU323" s="32">
        <f>IF(TRIM(INDIRECT("A"&amp;ROW())) &lt;&gt; "",FALSE,"")</f>
      </c>
    </row>
    <row r="324" ht="27.5" customHeight="1" spans="2:47" x14ac:dyDescent="0.25">
      <c r="B324">
        <f>LEN(INDIRECT(ADDRESS(ROW() + (0),COLUMN() + (-1))))</f>
        <v>0</v>
      </c>
      <c r="C324" t="s">
        <v>64</v>
      </c>
      <c r="F324" s="27">
        <v>1</v>
      </c>
      <c r="I324" t="s">
        <v>66</v>
      </c>
      <c r="J32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4" t="s">
        <v>68</v>
      </c>
      <c r="L324" t="s">
        <v>70</v>
      </c>
      <c r="S324" t="s">
        <v>71</v>
      </c>
      <c r="T324" t="s">
        <v>75</v>
      </c>
      <c r="V324" t="s">
        <v>76</v>
      </c>
      <c r="Y324" t="s">
        <v>76</v>
      </c>
      <c r="AA324" t="s">
        <v>82</v>
      </c>
      <c r="AC324" t="s">
        <v>82</v>
      </c>
      <c r="AD324" t="s">
        <v>82</v>
      </c>
      <c r="AF324" t="s">
        <v>76</v>
      </c>
      <c r="AH324" t="s">
        <v>76</v>
      </c>
      <c r="AJ324" t="s">
        <v>76</v>
      </c>
      <c r="AL324" t="s">
        <v>76</v>
      </c>
      <c r="AN324" t="s">
        <v>76</v>
      </c>
      <c r="AO324" t="s">
        <v>76</v>
      </c>
      <c r="AP324" t="s">
        <v>76</v>
      </c>
      <c r="AQ324" t="s">
        <v>76</v>
      </c>
      <c r="AR324" t="s">
        <v>76</v>
      </c>
      <c r="AS324" t="s">
        <v>76</v>
      </c>
      <c r="AT324" s="32"/>
      <c r="AU324" s="32">
        <f>IF(TRIM(INDIRECT("A"&amp;ROW())) &lt;&gt; "",FALSE,"")</f>
      </c>
    </row>
    <row r="325" ht="27.5" customHeight="1" spans="2:47" x14ac:dyDescent="0.25">
      <c r="B325">
        <f>LEN(INDIRECT(ADDRESS(ROW() + (0),COLUMN() + (-1))))</f>
        <v>0</v>
      </c>
      <c r="C325" t="s">
        <v>64</v>
      </c>
      <c r="F325" s="27">
        <v>1</v>
      </c>
      <c r="I325" t="s">
        <v>66</v>
      </c>
      <c r="J32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5" t="s">
        <v>68</v>
      </c>
      <c r="L325" t="s">
        <v>70</v>
      </c>
      <c r="S325" t="s">
        <v>71</v>
      </c>
      <c r="T325" t="s">
        <v>75</v>
      </c>
      <c r="V325" t="s">
        <v>76</v>
      </c>
      <c r="Y325" t="s">
        <v>76</v>
      </c>
      <c r="AA325" t="s">
        <v>82</v>
      </c>
      <c r="AC325" t="s">
        <v>82</v>
      </c>
      <c r="AD325" t="s">
        <v>82</v>
      </c>
      <c r="AF325" t="s">
        <v>76</v>
      </c>
      <c r="AH325" t="s">
        <v>76</v>
      </c>
      <c r="AJ325" t="s">
        <v>76</v>
      </c>
      <c r="AL325" t="s">
        <v>76</v>
      </c>
      <c r="AN325" t="s">
        <v>76</v>
      </c>
      <c r="AO325" t="s">
        <v>76</v>
      </c>
      <c r="AP325" t="s">
        <v>76</v>
      </c>
      <c r="AQ325" t="s">
        <v>76</v>
      </c>
      <c r="AR325" t="s">
        <v>76</v>
      </c>
      <c r="AS325" t="s">
        <v>76</v>
      </c>
      <c r="AT325" s="32"/>
      <c r="AU325" s="32">
        <f>IF(TRIM(INDIRECT("A"&amp;ROW())) &lt;&gt; "",FALSE,"")</f>
      </c>
    </row>
    <row r="326" ht="27.5" customHeight="1" spans="2:47" x14ac:dyDescent="0.25">
      <c r="B326">
        <f>LEN(INDIRECT(ADDRESS(ROW() + (0),COLUMN() + (-1))))</f>
        <v>0</v>
      </c>
      <c r="C326" t="s">
        <v>64</v>
      </c>
      <c r="F326" s="27">
        <v>1</v>
      </c>
      <c r="I326" t="s">
        <v>66</v>
      </c>
      <c r="J32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6" t="s">
        <v>68</v>
      </c>
      <c r="L326" t="s">
        <v>70</v>
      </c>
      <c r="S326" t="s">
        <v>71</v>
      </c>
      <c r="T326" t="s">
        <v>75</v>
      </c>
      <c r="V326" t="s">
        <v>76</v>
      </c>
      <c r="Y326" t="s">
        <v>76</v>
      </c>
      <c r="AA326" t="s">
        <v>82</v>
      </c>
      <c r="AC326" t="s">
        <v>82</v>
      </c>
      <c r="AD326" t="s">
        <v>82</v>
      </c>
      <c r="AF326" t="s">
        <v>76</v>
      </c>
      <c r="AH326" t="s">
        <v>76</v>
      </c>
      <c r="AJ326" t="s">
        <v>76</v>
      </c>
      <c r="AL326" t="s">
        <v>76</v>
      </c>
      <c r="AN326" t="s">
        <v>76</v>
      </c>
      <c r="AO326" t="s">
        <v>76</v>
      </c>
      <c r="AP326" t="s">
        <v>76</v>
      </c>
      <c r="AQ326" t="s">
        <v>76</v>
      </c>
      <c r="AR326" t="s">
        <v>76</v>
      </c>
      <c r="AS326" t="s">
        <v>76</v>
      </c>
      <c r="AT326" s="32"/>
      <c r="AU326" s="32">
        <f>IF(TRIM(INDIRECT("A"&amp;ROW())) &lt;&gt; "",FALSE,"")</f>
      </c>
    </row>
    <row r="327" ht="27.5" customHeight="1" spans="2:47" x14ac:dyDescent="0.25">
      <c r="B327">
        <f>LEN(INDIRECT(ADDRESS(ROW() + (0),COLUMN() + (-1))))</f>
        <v>0</v>
      </c>
      <c r="C327" t="s">
        <v>64</v>
      </c>
      <c r="F327" s="27">
        <v>1</v>
      </c>
      <c r="I327" t="s">
        <v>66</v>
      </c>
      <c r="J32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7" t="s">
        <v>68</v>
      </c>
      <c r="L327" t="s">
        <v>70</v>
      </c>
      <c r="S327" t="s">
        <v>71</v>
      </c>
      <c r="T327" t="s">
        <v>75</v>
      </c>
      <c r="V327" t="s">
        <v>76</v>
      </c>
      <c r="Y327" t="s">
        <v>76</v>
      </c>
      <c r="AA327" t="s">
        <v>82</v>
      </c>
      <c r="AC327" t="s">
        <v>82</v>
      </c>
      <c r="AD327" t="s">
        <v>82</v>
      </c>
      <c r="AF327" t="s">
        <v>76</v>
      </c>
      <c r="AH327" t="s">
        <v>76</v>
      </c>
      <c r="AJ327" t="s">
        <v>76</v>
      </c>
      <c r="AL327" t="s">
        <v>76</v>
      </c>
      <c r="AN327" t="s">
        <v>76</v>
      </c>
      <c r="AO327" t="s">
        <v>76</v>
      </c>
      <c r="AP327" t="s">
        <v>76</v>
      </c>
      <c r="AQ327" t="s">
        <v>76</v>
      </c>
      <c r="AR327" t="s">
        <v>76</v>
      </c>
      <c r="AS327" t="s">
        <v>76</v>
      </c>
      <c r="AT327" s="32"/>
      <c r="AU327" s="32">
        <f>IF(TRIM(INDIRECT("A"&amp;ROW())) &lt;&gt; "",FALSE,"")</f>
      </c>
    </row>
    <row r="328" ht="27.5" customHeight="1" spans="2:47" x14ac:dyDescent="0.25">
      <c r="B328">
        <f>LEN(INDIRECT(ADDRESS(ROW() + (0),COLUMN() + (-1))))</f>
        <v>0</v>
      </c>
      <c r="C328" t="s">
        <v>64</v>
      </c>
      <c r="F328" s="27">
        <v>1</v>
      </c>
      <c r="I328" t="s">
        <v>66</v>
      </c>
      <c r="J32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8" t="s">
        <v>68</v>
      </c>
      <c r="L328" t="s">
        <v>70</v>
      </c>
      <c r="S328" t="s">
        <v>71</v>
      </c>
      <c r="T328" t="s">
        <v>75</v>
      </c>
      <c r="V328" t="s">
        <v>76</v>
      </c>
      <c r="Y328" t="s">
        <v>76</v>
      </c>
      <c r="AA328" t="s">
        <v>82</v>
      </c>
      <c r="AC328" t="s">
        <v>82</v>
      </c>
      <c r="AD328" t="s">
        <v>82</v>
      </c>
      <c r="AF328" t="s">
        <v>76</v>
      </c>
      <c r="AH328" t="s">
        <v>76</v>
      </c>
      <c r="AJ328" t="s">
        <v>76</v>
      </c>
      <c r="AL328" t="s">
        <v>76</v>
      </c>
      <c r="AN328" t="s">
        <v>76</v>
      </c>
      <c r="AO328" t="s">
        <v>76</v>
      </c>
      <c r="AP328" t="s">
        <v>76</v>
      </c>
      <c r="AQ328" t="s">
        <v>76</v>
      </c>
      <c r="AR328" t="s">
        <v>76</v>
      </c>
      <c r="AS328" t="s">
        <v>76</v>
      </c>
      <c r="AT328" s="32"/>
      <c r="AU328" s="32">
        <f>IF(TRIM(INDIRECT("A"&amp;ROW())) &lt;&gt; "",FALSE,"")</f>
      </c>
    </row>
    <row r="329" ht="27.5" customHeight="1" spans="2:47" x14ac:dyDescent="0.25">
      <c r="B329">
        <f>LEN(INDIRECT(ADDRESS(ROW() + (0),COLUMN() + (-1))))</f>
        <v>0</v>
      </c>
      <c r="C329" t="s">
        <v>64</v>
      </c>
      <c r="F329" s="27">
        <v>1</v>
      </c>
      <c r="I329" t="s">
        <v>66</v>
      </c>
      <c r="J32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9" t="s">
        <v>68</v>
      </c>
      <c r="L329" t="s">
        <v>70</v>
      </c>
      <c r="S329" t="s">
        <v>71</v>
      </c>
      <c r="T329" t="s">
        <v>75</v>
      </c>
      <c r="V329" t="s">
        <v>76</v>
      </c>
      <c r="Y329" t="s">
        <v>76</v>
      </c>
      <c r="AA329" t="s">
        <v>82</v>
      </c>
      <c r="AC329" t="s">
        <v>82</v>
      </c>
      <c r="AD329" t="s">
        <v>82</v>
      </c>
      <c r="AF329" t="s">
        <v>76</v>
      </c>
      <c r="AH329" t="s">
        <v>76</v>
      </c>
      <c r="AJ329" t="s">
        <v>76</v>
      </c>
      <c r="AL329" t="s">
        <v>76</v>
      </c>
      <c r="AN329" t="s">
        <v>76</v>
      </c>
      <c r="AO329" t="s">
        <v>76</v>
      </c>
      <c r="AP329" t="s">
        <v>76</v>
      </c>
      <c r="AQ329" t="s">
        <v>76</v>
      </c>
      <c r="AR329" t="s">
        <v>76</v>
      </c>
      <c r="AS329" t="s">
        <v>76</v>
      </c>
      <c r="AT329" s="32"/>
      <c r="AU329" s="32">
        <f>IF(TRIM(INDIRECT("A"&amp;ROW())) &lt;&gt; "",FALSE,"")</f>
      </c>
    </row>
    <row r="330" ht="27.5" customHeight="1" spans="2:47" x14ac:dyDescent="0.25">
      <c r="B330">
        <f>LEN(INDIRECT(ADDRESS(ROW() + (0),COLUMN() + (-1))))</f>
        <v>0</v>
      </c>
      <c r="C330" t="s">
        <v>64</v>
      </c>
      <c r="F330" s="27">
        <v>1</v>
      </c>
      <c r="I330" t="s">
        <v>66</v>
      </c>
      <c r="J33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0" t="s">
        <v>68</v>
      </c>
      <c r="L330" t="s">
        <v>70</v>
      </c>
      <c r="S330" t="s">
        <v>71</v>
      </c>
      <c r="T330" t="s">
        <v>75</v>
      </c>
      <c r="V330" t="s">
        <v>76</v>
      </c>
      <c r="Y330" t="s">
        <v>76</v>
      </c>
      <c r="AA330" t="s">
        <v>82</v>
      </c>
      <c r="AC330" t="s">
        <v>82</v>
      </c>
      <c r="AD330" t="s">
        <v>82</v>
      </c>
      <c r="AF330" t="s">
        <v>76</v>
      </c>
      <c r="AH330" t="s">
        <v>76</v>
      </c>
      <c r="AJ330" t="s">
        <v>76</v>
      </c>
      <c r="AL330" t="s">
        <v>76</v>
      </c>
      <c r="AN330" t="s">
        <v>76</v>
      </c>
      <c r="AO330" t="s">
        <v>76</v>
      </c>
      <c r="AP330" t="s">
        <v>76</v>
      </c>
      <c r="AQ330" t="s">
        <v>76</v>
      </c>
      <c r="AR330" t="s">
        <v>76</v>
      </c>
      <c r="AS330" t="s">
        <v>76</v>
      </c>
      <c r="AT330" s="32"/>
      <c r="AU330" s="32">
        <f>IF(TRIM(INDIRECT("A"&amp;ROW())) &lt;&gt; "",FALSE,"")</f>
      </c>
    </row>
    <row r="331" ht="27.5" customHeight="1" spans="2:47" x14ac:dyDescent="0.25">
      <c r="B331">
        <f>LEN(INDIRECT(ADDRESS(ROW() + (0),COLUMN() + (-1))))</f>
        <v>0</v>
      </c>
      <c r="C331" t="s">
        <v>64</v>
      </c>
      <c r="F331" s="27">
        <v>1</v>
      </c>
      <c r="I331" t="s">
        <v>66</v>
      </c>
      <c r="J33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1" t="s">
        <v>68</v>
      </c>
      <c r="L331" t="s">
        <v>70</v>
      </c>
      <c r="S331" t="s">
        <v>71</v>
      </c>
      <c r="T331" t="s">
        <v>75</v>
      </c>
      <c r="V331" t="s">
        <v>76</v>
      </c>
      <c r="Y331" t="s">
        <v>76</v>
      </c>
      <c r="AA331" t="s">
        <v>82</v>
      </c>
      <c r="AC331" t="s">
        <v>82</v>
      </c>
      <c r="AD331" t="s">
        <v>82</v>
      </c>
      <c r="AF331" t="s">
        <v>76</v>
      </c>
      <c r="AH331" t="s">
        <v>76</v>
      </c>
      <c r="AJ331" t="s">
        <v>76</v>
      </c>
      <c r="AL331" t="s">
        <v>76</v>
      </c>
      <c r="AN331" t="s">
        <v>76</v>
      </c>
      <c r="AO331" t="s">
        <v>76</v>
      </c>
      <c r="AP331" t="s">
        <v>76</v>
      </c>
      <c r="AQ331" t="s">
        <v>76</v>
      </c>
      <c r="AR331" t="s">
        <v>76</v>
      </c>
      <c r="AS331" t="s">
        <v>76</v>
      </c>
      <c r="AT331" s="32"/>
      <c r="AU331" s="32">
        <f>IF(TRIM(INDIRECT("A"&amp;ROW())) &lt;&gt; "",FALSE,"")</f>
      </c>
    </row>
    <row r="332" ht="27.5" customHeight="1" spans="2:47" x14ac:dyDescent="0.25">
      <c r="B332">
        <f>LEN(INDIRECT(ADDRESS(ROW() + (0),COLUMN() + (-1))))</f>
        <v>0</v>
      </c>
      <c r="C332" t="s">
        <v>64</v>
      </c>
      <c r="F332" s="27">
        <v>1</v>
      </c>
      <c r="I332" t="s">
        <v>66</v>
      </c>
      <c r="J33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2" t="s">
        <v>68</v>
      </c>
      <c r="L332" t="s">
        <v>70</v>
      </c>
      <c r="S332" t="s">
        <v>71</v>
      </c>
      <c r="T332" t="s">
        <v>75</v>
      </c>
      <c r="V332" t="s">
        <v>76</v>
      </c>
      <c r="Y332" t="s">
        <v>76</v>
      </c>
      <c r="AA332" t="s">
        <v>82</v>
      </c>
      <c r="AC332" t="s">
        <v>82</v>
      </c>
      <c r="AD332" t="s">
        <v>82</v>
      </c>
      <c r="AF332" t="s">
        <v>76</v>
      </c>
      <c r="AH332" t="s">
        <v>76</v>
      </c>
      <c r="AJ332" t="s">
        <v>76</v>
      </c>
      <c r="AL332" t="s">
        <v>76</v>
      </c>
      <c r="AN332" t="s">
        <v>76</v>
      </c>
      <c r="AO332" t="s">
        <v>76</v>
      </c>
      <c r="AP332" t="s">
        <v>76</v>
      </c>
      <c r="AQ332" t="s">
        <v>76</v>
      </c>
      <c r="AR332" t="s">
        <v>76</v>
      </c>
      <c r="AS332" t="s">
        <v>76</v>
      </c>
      <c r="AT332" s="32"/>
      <c r="AU332" s="32">
        <f>IF(TRIM(INDIRECT("A"&amp;ROW())) &lt;&gt; "",FALSE,"")</f>
      </c>
    </row>
    <row r="333" ht="27.5" customHeight="1" spans="2:47" x14ac:dyDescent="0.25">
      <c r="B333">
        <f>LEN(INDIRECT(ADDRESS(ROW() + (0),COLUMN() + (-1))))</f>
        <v>0</v>
      </c>
      <c r="C333" t="s">
        <v>64</v>
      </c>
      <c r="F333" s="27">
        <v>1</v>
      </c>
      <c r="I333" t="s">
        <v>66</v>
      </c>
      <c r="J33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3" t="s">
        <v>68</v>
      </c>
      <c r="L333" t="s">
        <v>70</v>
      </c>
      <c r="S333" t="s">
        <v>71</v>
      </c>
      <c r="T333" t="s">
        <v>75</v>
      </c>
      <c r="V333" t="s">
        <v>76</v>
      </c>
      <c r="Y333" t="s">
        <v>76</v>
      </c>
      <c r="AA333" t="s">
        <v>82</v>
      </c>
      <c r="AC333" t="s">
        <v>82</v>
      </c>
      <c r="AD333" t="s">
        <v>82</v>
      </c>
      <c r="AF333" t="s">
        <v>76</v>
      </c>
      <c r="AH333" t="s">
        <v>76</v>
      </c>
      <c r="AJ333" t="s">
        <v>76</v>
      </c>
      <c r="AL333" t="s">
        <v>76</v>
      </c>
      <c r="AN333" t="s">
        <v>76</v>
      </c>
      <c r="AO333" t="s">
        <v>76</v>
      </c>
      <c r="AP333" t="s">
        <v>76</v>
      </c>
      <c r="AQ333" t="s">
        <v>76</v>
      </c>
      <c r="AR333" t="s">
        <v>76</v>
      </c>
      <c r="AS333" t="s">
        <v>76</v>
      </c>
      <c r="AT333" s="32"/>
      <c r="AU333" s="32">
        <f>IF(TRIM(INDIRECT("A"&amp;ROW())) &lt;&gt; "",FALSE,"")</f>
      </c>
    </row>
    <row r="334" ht="27.5" customHeight="1" spans="2:47" x14ac:dyDescent="0.25">
      <c r="B334">
        <f>LEN(INDIRECT(ADDRESS(ROW() + (0),COLUMN() + (-1))))</f>
        <v>0</v>
      </c>
      <c r="C334" t="s">
        <v>64</v>
      </c>
      <c r="F334" s="27">
        <v>1</v>
      </c>
      <c r="I334" t="s">
        <v>66</v>
      </c>
      <c r="J33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4" t="s">
        <v>68</v>
      </c>
      <c r="L334" t="s">
        <v>70</v>
      </c>
      <c r="S334" t="s">
        <v>71</v>
      </c>
      <c r="T334" t="s">
        <v>75</v>
      </c>
      <c r="V334" t="s">
        <v>76</v>
      </c>
      <c r="Y334" t="s">
        <v>76</v>
      </c>
      <c r="AA334" t="s">
        <v>82</v>
      </c>
      <c r="AC334" t="s">
        <v>82</v>
      </c>
      <c r="AD334" t="s">
        <v>82</v>
      </c>
      <c r="AF334" t="s">
        <v>76</v>
      </c>
      <c r="AH334" t="s">
        <v>76</v>
      </c>
      <c r="AJ334" t="s">
        <v>76</v>
      </c>
      <c r="AL334" t="s">
        <v>76</v>
      </c>
      <c r="AN334" t="s">
        <v>76</v>
      </c>
      <c r="AO334" t="s">
        <v>76</v>
      </c>
      <c r="AP334" t="s">
        <v>76</v>
      </c>
      <c r="AQ334" t="s">
        <v>76</v>
      </c>
      <c r="AR334" t="s">
        <v>76</v>
      </c>
      <c r="AS334" t="s">
        <v>76</v>
      </c>
      <c r="AT334" s="32"/>
      <c r="AU334" s="32">
        <f>IF(TRIM(INDIRECT("A"&amp;ROW())) &lt;&gt; "",FALSE,"")</f>
      </c>
    </row>
    <row r="335" ht="27.5" customHeight="1" spans="2:47" x14ac:dyDescent="0.25">
      <c r="B335">
        <f>LEN(INDIRECT(ADDRESS(ROW() + (0),COLUMN() + (-1))))</f>
        <v>0</v>
      </c>
      <c r="C335" t="s">
        <v>64</v>
      </c>
      <c r="F335" s="27">
        <v>1</v>
      </c>
      <c r="I335" t="s">
        <v>66</v>
      </c>
      <c r="J33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5" t="s">
        <v>68</v>
      </c>
      <c r="L335" t="s">
        <v>70</v>
      </c>
      <c r="S335" t="s">
        <v>71</v>
      </c>
      <c r="T335" t="s">
        <v>75</v>
      </c>
      <c r="V335" t="s">
        <v>76</v>
      </c>
      <c r="Y335" t="s">
        <v>76</v>
      </c>
      <c r="AA335" t="s">
        <v>82</v>
      </c>
      <c r="AC335" t="s">
        <v>82</v>
      </c>
      <c r="AD335" t="s">
        <v>82</v>
      </c>
      <c r="AF335" t="s">
        <v>76</v>
      </c>
      <c r="AH335" t="s">
        <v>76</v>
      </c>
      <c r="AJ335" t="s">
        <v>76</v>
      </c>
      <c r="AL335" t="s">
        <v>76</v>
      </c>
      <c r="AN335" t="s">
        <v>76</v>
      </c>
      <c r="AO335" t="s">
        <v>76</v>
      </c>
      <c r="AP335" t="s">
        <v>76</v>
      </c>
      <c r="AQ335" t="s">
        <v>76</v>
      </c>
      <c r="AR335" t="s">
        <v>76</v>
      </c>
      <c r="AS335" t="s">
        <v>76</v>
      </c>
      <c r="AT335" s="32"/>
      <c r="AU335" s="32">
        <f>IF(TRIM(INDIRECT("A"&amp;ROW())) &lt;&gt; "",FALSE,"")</f>
      </c>
    </row>
    <row r="336" ht="27.5" customHeight="1" spans="2:47" x14ac:dyDescent="0.25">
      <c r="B336">
        <f>LEN(INDIRECT(ADDRESS(ROW() + (0),COLUMN() + (-1))))</f>
        <v>0</v>
      </c>
      <c r="C336" t="s">
        <v>64</v>
      </c>
      <c r="F336" s="27">
        <v>1</v>
      </c>
      <c r="I336" t="s">
        <v>66</v>
      </c>
      <c r="J33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6" t="s">
        <v>68</v>
      </c>
      <c r="L336" t="s">
        <v>70</v>
      </c>
      <c r="S336" t="s">
        <v>71</v>
      </c>
      <c r="T336" t="s">
        <v>75</v>
      </c>
      <c r="V336" t="s">
        <v>76</v>
      </c>
      <c r="Y336" t="s">
        <v>76</v>
      </c>
      <c r="AA336" t="s">
        <v>82</v>
      </c>
      <c r="AC336" t="s">
        <v>82</v>
      </c>
      <c r="AD336" t="s">
        <v>82</v>
      </c>
      <c r="AF336" t="s">
        <v>76</v>
      </c>
      <c r="AH336" t="s">
        <v>76</v>
      </c>
      <c r="AJ336" t="s">
        <v>76</v>
      </c>
      <c r="AL336" t="s">
        <v>76</v>
      </c>
      <c r="AN336" t="s">
        <v>76</v>
      </c>
      <c r="AO336" t="s">
        <v>76</v>
      </c>
      <c r="AP336" t="s">
        <v>76</v>
      </c>
      <c r="AQ336" t="s">
        <v>76</v>
      </c>
      <c r="AR336" t="s">
        <v>76</v>
      </c>
      <c r="AS336" t="s">
        <v>76</v>
      </c>
      <c r="AT336" s="32"/>
      <c r="AU336" s="32">
        <f>IF(TRIM(INDIRECT("A"&amp;ROW())) &lt;&gt; "",FALSE,"")</f>
      </c>
    </row>
    <row r="337" ht="27.5" customHeight="1" spans="2:47" x14ac:dyDescent="0.25">
      <c r="B337">
        <f>LEN(INDIRECT(ADDRESS(ROW() + (0),COLUMN() + (-1))))</f>
        <v>0</v>
      </c>
      <c r="C337" t="s">
        <v>64</v>
      </c>
      <c r="F337" s="27">
        <v>1</v>
      </c>
      <c r="I337" t="s">
        <v>66</v>
      </c>
      <c r="J33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7" t="s">
        <v>68</v>
      </c>
      <c r="L337" t="s">
        <v>70</v>
      </c>
      <c r="S337" t="s">
        <v>71</v>
      </c>
      <c r="T337" t="s">
        <v>75</v>
      </c>
      <c r="V337" t="s">
        <v>76</v>
      </c>
      <c r="Y337" t="s">
        <v>76</v>
      </c>
      <c r="AA337" t="s">
        <v>82</v>
      </c>
      <c r="AC337" t="s">
        <v>82</v>
      </c>
      <c r="AD337" t="s">
        <v>82</v>
      </c>
      <c r="AF337" t="s">
        <v>76</v>
      </c>
      <c r="AH337" t="s">
        <v>76</v>
      </c>
      <c r="AJ337" t="s">
        <v>76</v>
      </c>
      <c r="AL337" t="s">
        <v>76</v>
      </c>
      <c r="AN337" t="s">
        <v>76</v>
      </c>
      <c r="AO337" t="s">
        <v>76</v>
      </c>
      <c r="AP337" t="s">
        <v>76</v>
      </c>
      <c r="AQ337" t="s">
        <v>76</v>
      </c>
      <c r="AR337" t="s">
        <v>76</v>
      </c>
      <c r="AS337" t="s">
        <v>76</v>
      </c>
      <c r="AT337" s="32"/>
      <c r="AU337" s="32">
        <f>IF(TRIM(INDIRECT("A"&amp;ROW())) &lt;&gt; "",FALSE,"")</f>
      </c>
    </row>
    <row r="338" ht="27.5" customHeight="1" spans="2:47" x14ac:dyDescent="0.25">
      <c r="B338">
        <f>LEN(INDIRECT(ADDRESS(ROW() + (0),COLUMN() + (-1))))</f>
        <v>0</v>
      </c>
      <c r="C338" t="s">
        <v>64</v>
      </c>
      <c r="F338" s="27">
        <v>1</v>
      </c>
      <c r="I338" t="s">
        <v>66</v>
      </c>
      <c r="J33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8" t="s">
        <v>68</v>
      </c>
      <c r="L338" t="s">
        <v>70</v>
      </c>
      <c r="S338" t="s">
        <v>71</v>
      </c>
      <c r="T338" t="s">
        <v>75</v>
      </c>
      <c r="V338" t="s">
        <v>76</v>
      </c>
      <c r="Y338" t="s">
        <v>76</v>
      </c>
      <c r="AA338" t="s">
        <v>82</v>
      </c>
      <c r="AC338" t="s">
        <v>82</v>
      </c>
      <c r="AD338" t="s">
        <v>82</v>
      </c>
      <c r="AF338" t="s">
        <v>76</v>
      </c>
      <c r="AH338" t="s">
        <v>76</v>
      </c>
      <c r="AJ338" t="s">
        <v>76</v>
      </c>
      <c r="AL338" t="s">
        <v>76</v>
      </c>
      <c r="AN338" t="s">
        <v>76</v>
      </c>
      <c r="AO338" t="s">
        <v>76</v>
      </c>
      <c r="AP338" t="s">
        <v>76</v>
      </c>
      <c r="AQ338" t="s">
        <v>76</v>
      </c>
      <c r="AR338" t="s">
        <v>76</v>
      </c>
      <c r="AS338" t="s">
        <v>76</v>
      </c>
      <c r="AT338" s="32"/>
      <c r="AU338" s="32">
        <f>IF(TRIM(INDIRECT("A"&amp;ROW())) &lt;&gt; "",FALSE,"")</f>
      </c>
    </row>
    <row r="339" ht="27.5" customHeight="1" spans="2:47" x14ac:dyDescent="0.25">
      <c r="B339">
        <f>LEN(INDIRECT(ADDRESS(ROW() + (0),COLUMN() + (-1))))</f>
        <v>0</v>
      </c>
      <c r="C339" t="s">
        <v>64</v>
      </c>
      <c r="F339" s="27">
        <v>1</v>
      </c>
      <c r="I339" t="s">
        <v>66</v>
      </c>
      <c r="J33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9" t="s">
        <v>68</v>
      </c>
      <c r="L339" t="s">
        <v>70</v>
      </c>
      <c r="S339" t="s">
        <v>71</v>
      </c>
      <c r="T339" t="s">
        <v>75</v>
      </c>
      <c r="V339" t="s">
        <v>76</v>
      </c>
      <c r="Y339" t="s">
        <v>76</v>
      </c>
      <c r="AA339" t="s">
        <v>82</v>
      </c>
      <c r="AC339" t="s">
        <v>82</v>
      </c>
      <c r="AD339" t="s">
        <v>82</v>
      </c>
      <c r="AF339" t="s">
        <v>76</v>
      </c>
      <c r="AH339" t="s">
        <v>76</v>
      </c>
      <c r="AJ339" t="s">
        <v>76</v>
      </c>
      <c r="AL339" t="s">
        <v>76</v>
      </c>
      <c r="AN339" t="s">
        <v>76</v>
      </c>
      <c r="AO339" t="s">
        <v>76</v>
      </c>
      <c r="AP339" t="s">
        <v>76</v>
      </c>
      <c r="AQ339" t="s">
        <v>76</v>
      </c>
      <c r="AR339" t="s">
        <v>76</v>
      </c>
      <c r="AS339" t="s">
        <v>76</v>
      </c>
      <c r="AT339" s="32"/>
      <c r="AU339" s="32">
        <f>IF(TRIM(INDIRECT("A"&amp;ROW())) &lt;&gt; "",FALSE,"")</f>
      </c>
    </row>
    <row r="340" ht="27.5" customHeight="1" spans="2:47" x14ac:dyDescent="0.25">
      <c r="B340">
        <f>LEN(INDIRECT(ADDRESS(ROW() + (0),COLUMN() + (-1))))</f>
        <v>0</v>
      </c>
      <c r="C340" t="s">
        <v>64</v>
      </c>
      <c r="F340" s="27">
        <v>1</v>
      </c>
      <c r="I340" t="s">
        <v>66</v>
      </c>
      <c r="J34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0" t="s">
        <v>68</v>
      </c>
      <c r="L340" t="s">
        <v>70</v>
      </c>
      <c r="S340" t="s">
        <v>71</v>
      </c>
      <c r="T340" t="s">
        <v>75</v>
      </c>
      <c r="V340" t="s">
        <v>76</v>
      </c>
      <c r="Y340" t="s">
        <v>76</v>
      </c>
      <c r="AA340" t="s">
        <v>82</v>
      </c>
      <c r="AC340" t="s">
        <v>82</v>
      </c>
      <c r="AD340" t="s">
        <v>82</v>
      </c>
      <c r="AF340" t="s">
        <v>76</v>
      </c>
      <c r="AH340" t="s">
        <v>76</v>
      </c>
      <c r="AJ340" t="s">
        <v>76</v>
      </c>
      <c r="AL340" t="s">
        <v>76</v>
      </c>
      <c r="AN340" t="s">
        <v>76</v>
      </c>
      <c r="AO340" t="s">
        <v>76</v>
      </c>
      <c r="AP340" t="s">
        <v>76</v>
      </c>
      <c r="AQ340" t="s">
        <v>76</v>
      </c>
      <c r="AR340" t="s">
        <v>76</v>
      </c>
      <c r="AS340" t="s">
        <v>76</v>
      </c>
      <c r="AT340" s="32"/>
      <c r="AU340" s="32">
        <f>IF(TRIM(INDIRECT("A"&amp;ROW())) &lt;&gt; "",FALSE,"")</f>
      </c>
    </row>
    <row r="341" ht="27.5" customHeight="1" spans="2:47" x14ac:dyDescent="0.25">
      <c r="B341">
        <f>LEN(INDIRECT(ADDRESS(ROW() + (0),COLUMN() + (-1))))</f>
        <v>0</v>
      </c>
      <c r="C341" t="s">
        <v>64</v>
      </c>
      <c r="F341" s="27">
        <v>1</v>
      </c>
      <c r="I341" t="s">
        <v>66</v>
      </c>
      <c r="J34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1" t="s">
        <v>68</v>
      </c>
      <c r="L341" t="s">
        <v>70</v>
      </c>
      <c r="S341" t="s">
        <v>71</v>
      </c>
      <c r="T341" t="s">
        <v>75</v>
      </c>
      <c r="V341" t="s">
        <v>76</v>
      </c>
      <c r="Y341" t="s">
        <v>76</v>
      </c>
      <c r="AA341" t="s">
        <v>82</v>
      </c>
      <c r="AC341" t="s">
        <v>82</v>
      </c>
      <c r="AD341" t="s">
        <v>82</v>
      </c>
      <c r="AF341" t="s">
        <v>76</v>
      </c>
      <c r="AH341" t="s">
        <v>76</v>
      </c>
      <c r="AJ341" t="s">
        <v>76</v>
      </c>
      <c r="AL341" t="s">
        <v>76</v>
      </c>
      <c r="AN341" t="s">
        <v>76</v>
      </c>
      <c r="AO341" t="s">
        <v>76</v>
      </c>
      <c r="AP341" t="s">
        <v>76</v>
      </c>
      <c r="AQ341" t="s">
        <v>76</v>
      </c>
      <c r="AR341" t="s">
        <v>76</v>
      </c>
      <c r="AS341" t="s">
        <v>76</v>
      </c>
      <c r="AT341" s="32"/>
      <c r="AU341" s="32">
        <f>IF(TRIM(INDIRECT("A"&amp;ROW())) &lt;&gt; "",FALSE,"")</f>
      </c>
    </row>
    <row r="342" ht="27.5" customHeight="1" spans="2:47" x14ac:dyDescent="0.25">
      <c r="B342">
        <f>LEN(INDIRECT(ADDRESS(ROW() + (0),COLUMN() + (-1))))</f>
        <v>0</v>
      </c>
      <c r="C342" t="s">
        <v>64</v>
      </c>
      <c r="F342" s="27">
        <v>1</v>
      </c>
      <c r="I342" t="s">
        <v>66</v>
      </c>
      <c r="J34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2" t="s">
        <v>68</v>
      </c>
      <c r="L342" t="s">
        <v>70</v>
      </c>
      <c r="S342" t="s">
        <v>71</v>
      </c>
      <c r="T342" t="s">
        <v>75</v>
      </c>
      <c r="V342" t="s">
        <v>76</v>
      </c>
      <c r="Y342" t="s">
        <v>76</v>
      </c>
      <c r="AA342" t="s">
        <v>82</v>
      </c>
      <c r="AC342" t="s">
        <v>82</v>
      </c>
      <c r="AD342" t="s">
        <v>82</v>
      </c>
      <c r="AF342" t="s">
        <v>76</v>
      </c>
      <c r="AH342" t="s">
        <v>76</v>
      </c>
      <c r="AJ342" t="s">
        <v>76</v>
      </c>
      <c r="AL342" t="s">
        <v>76</v>
      </c>
      <c r="AN342" t="s">
        <v>76</v>
      </c>
      <c r="AO342" t="s">
        <v>76</v>
      </c>
      <c r="AP342" t="s">
        <v>76</v>
      </c>
      <c r="AQ342" t="s">
        <v>76</v>
      </c>
      <c r="AR342" t="s">
        <v>76</v>
      </c>
      <c r="AS342" t="s">
        <v>76</v>
      </c>
      <c r="AT342" s="32"/>
      <c r="AU342" s="32">
        <f>IF(TRIM(INDIRECT("A"&amp;ROW())) &lt;&gt; "",FALSE,"")</f>
      </c>
    </row>
    <row r="343" ht="27.5" customHeight="1" spans="2:47" x14ac:dyDescent="0.25">
      <c r="B343">
        <f>LEN(INDIRECT(ADDRESS(ROW() + (0),COLUMN() + (-1))))</f>
        <v>0</v>
      </c>
      <c r="C343" t="s">
        <v>64</v>
      </c>
      <c r="F343" s="27">
        <v>1</v>
      </c>
      <c r="I343" t="s">
        <v>66</v>
      </c>
      <c r="J34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3" t="s">
        <v>68</v>
      </c>
      <c r="L343" t="s">
        <v>70</v>
      </c>
      <c r="S343" t="s">
        <v>71</v>
      </c>
      <c r="T343" t="s">
        <v>75</v>
      </c>
      <c r="V343" t="s">
        <v>76</v>
      </c>
      <c r="Y343" t="s">
        <v>76</v>
      </c>
      <c r="AA343" t="s">
        <v>82</v>
      </c>
      <c r="AC343" t="s">
        <v>82</v>
      </c>
      <c r="AD343" t="s">
        <v>82</v>
      </c>
      <c r="AF343" t="s">
        <v>76</v>
      </c>
      <c r="AH343" t="s">
        <v>76</v>
      </c>
      <c r="AJ343" t="s">
        <v>76</v>
      </c>
      <c r="AL343" t="s">
        <v>76</v>
      </c>
      <c r="AN343" t="s">
        <v>76</v>
      </c>
      <c r="AO343" t="s">
        <v>76</v>
      </c>
      <c r="AP343" t="s">
        <v>76</v>
      </c>
      <c r="AQ343" t="s">
        <v>76</v>
      </c>
      <c r="AR343" t="s">
        <v>76</v>
      </c>
      <c r="AS343" t="s">
        <v>76</v>
      </c>
      <c r="AT343" s="32"/>
      <c r="AU343" s="32">
        <f>IF(TRIM(INDIRECT("A"&amp;ROW())) &lt;&gt; "",FALSE,"")</f>
      </c>
    </row>
    <row r="344" ht="27.5" customHeight="1" spans="2:47" x14ac:dyDescent="0.25">
      <c r="B344">
        <f>LEN(INDIRECT(ADDRESS(ROW() + (0),COLUMN() + (-1))))</f>
        <v>0</v>
      </c>
      <c r="C344" t="s">
        <v>64</v>
      </c>
      <c r="F344" s="27">
        <v>1</v>
      </c>
      <c r="I344" t="s">
        <v>66</v>
      </c>
      <c r="J34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4" t="s">
        <v>68</v>
      </c>
      <c r="L344" t="s">
        <v>70</v>
      </c>
      <c r="S344" t="s">
        <v>71</v>
      </c>
      <c r="T344" t="s">
        <v>75</v>
      </c>
      <c r="V344" t="s">
        <v>76</v>
      </c>
      <c r="Y344" t="s">
        <v>76</v>
      </c>
      <c r="AA344" t="s">
        <v>82</v>
      </c>
      <c r="AC344" t="s">
        <v>82</v>
      </c>
      <c r="AD344" t="s">
        <v>82</v>
      </c>
      <c r="AF344" t="s">
        <v>76</v>
      </c>
      <c r="AH344" t="s">
        <v>76</v>
      </c>
      <c r="AJ344" t="s">
        <v>76</v>
      </c>
      <c r="AL344" t="s">
        <v>76</v>
      </c>
      <c r="AN344" t="s">
        <v>76</v>
      </c>
      <c r="AO344" t="s">
        <v>76</v>
      </c>
      <c r="AP344" t="s">
        <v>76</v>
      </c>
      <c r="AQ344" t="s">
        <v>76</v>
      </c>
      <c r="AR344" t="s">
        <v>76</v>
      </c>
      <c r="AS344" t="s">
        <v>76</v>
      </c>
      <c r="AT344" s="32"/>
      <c r="AU344" s="32">
        <f>IF(TRIM(INDIRECT("A"&amp;ROW())) &lt;&gt; "",FALSE,"")</f>
      </c>
    </row>
    <row r="345" ht="27.5" customHeight="1" spans="2:47" x14ac:dyDescent="0.25">
      <c r="B345">
        <f>LEN(INDIRECT(ADDRESS(ROW() + (0),COLUMN() + (-1))))</f>
        <v>0</v>
      </c>
      <c r="C345" t="s">
        <v>64</v>
      </c>
      <c r="F345" s="27">
        <v>1</v>
      </c>
      <c r="I345" t="s">
        <v>66</v>
      </c>
      <c r="J34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5" t="s">
        <v>68</v>
      </c>
      <c r="L345" t="s">
        <v>70</v>
      </c>
      <c r="S345" t="s">
        <v>71</v>
      </c>
      <c r="T345" t="s">
        <v>75</v>
      </c>
      <c r="V345" t="s">
        <v>76</v>
      </c>
      <c r="Y345" t="s">
        <v>76</v>
      </c>
      <c r="AA345" t="s">
        <v>82</v>
      </c>
      <c r="AC345" t="s">
        <v>82</v>
      </c>
      <c r="AD345" t="s">
        <v>82</v>
      </c>
      <c r="AF345" t="s">
        <v>76</v>
      </c>
      <c r="AH345" t="s">
        <v>76</v>
      </c>
      <c r="AJ345" t="s">
        <v>76</v>
      </c>
      <c r="AL345" t="s">
        <v>76</v>
      </c>
      <c r="AN345" t="s">
        <v>76</v>
      </c>
      <c r="AO345" t="s">
        <v>76</v>
      </c>
      <c r="AP345" t="s">
        <v>76</v>
      </c>
      <c r="AQ345" t="s">
        <v>76</v>
      </c>
      <c r="AR345" t="s">
        <v>76</v>
      </c>
      <c r="AS345" t="s">
        <v>76</v>
      </c>
      <c r="AT345" s="32"/>
      <c r="AU345" s="32">
        <f>IF(TRIM(INDIRECT("A"&amp;ROW())) &lt;&gt; "",FALSE,"")</f>
      </c>
    </row>
    <row r="346" ht="27.5" customHeight="1" spans="2:47" x14ac:dyDescent="0.25">
      <c r="B346">
        <f>LEN(INDIRECT(ADDRESS(ROW() + (0),COLUMN() + (-1))))</f>
        <v>0</v>
      </c>
      <c r="C346" t="s">
        <v>64</v>
      </c>
      <c r="F346" s="27">
        <v>1</v>
      </c>
      <c r="I346" t="s">
        <v>66</v>
      </c>
      <c r="J34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6" t="s">
        <v>68</v>
      </c>
      <c r="L346" t="s">
        <v>70</v>
      </c>
      <c r="S346" t="s">
        <v>71</v>
      </c>
      <c r="T346" t="s">
        <v>75</v>
      </c>
      <c r="V346" t="s">
        <v>76</v>
      </c>
      <c r="Y346" t="s">
        <v>76</v>
      </c>
      <c r="AA346" t="s">
        <v>82</v>
      </c>
      <c r="AC346" t="s">
        <v>82</v>
      </c>
      <c r="AD346" t="s">
        <v>82</v>
      </c>
      <c r="AF346" t="s">
        <v>76</v>
      </c>
      <c r="AH346" t="s">
        <v>76</v>
      </c>
      <c r="AJ346" t="s">
        <v>76</v>
      </c>
      <c r="AL346" t="s">
        <v>76</v>
      </c>
      <c r="AN346" t="s">
        <v>76</v>
      </c>
      <c r="AO346" t="s">
        <v>76</v>
      </c>
      <c r="AP346" t="s">
        <v>76</v>
      </c>
      <c r="AQ346" t="s">
        <v>76</v>
      </c>
      <c r="AR346" t="s">
        <v>76</v>
      </c>
      <c r="AS346" t="s">
        <v>76</v>
      </c>
      <c r="AT346" s="32"/>
      <c r="AU346" s="32">
        <f>IF(TRIM(INDIRECT("A"&amp;ROW())) &lt;&gt; "",FALSE,"")</f>
      </c>
    </row>
    <row r="347" ht="27.5" customHeight="1" spans="2:47" x14ac:dyDescent="0.25">
      <c r="B347">
        <f>LEN(INDIRECT(ADDRESS(ROW() + (0),COLUMN() + (-1))))</f>
        <v>0</v>
      </c>
      <c r="C347" t="s">
        <v>64</v>
      </c>
      <c r="F347" s="27">
        <v>1</v>
      </c>
      <c r="I347" t="s">
        <v>66</v>
      </c>
      <c r="J34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7" t="s">
        <v>68</v>
      </c>
      <c r="L347" t="s">
        <v>70</v>
      </c>
      <c r="S347" t="s">
        <v>71</v>
      </c>
      <c r="T347" t="s">
        <v>75</v>
      </c>
      <c r="V347" t="s">
        <v>76</v>
      </c>
      <c r="Y347" t="s">
        <v>76</v>
      </c>
      <c r="AA347" t="s">
        <v>82</v>
      </c>
      <c r="AC347" t="s">
        <v>82</v>
      </c>
      <c r="AD347" t="s">
        <v>82</v>
      </c>
      <c r="AF347" t="s">
        <v>76</v>
      </c>
      <c r="AH347" t="s">
        <v>76</v>
      </c>
      <c r="AJ347" t="s">
        <v>76</v>
      </c>
      <c r="AL347" t="s">
        <v>76</v>
      </c>
      <c r="AN347" t="s">
        <v>76</v>
      </c>
      <c r="AO347" t="s">
        <v>76</v>
      </c>
      <c r="AP347" t="s">
        <v>76</v>
      </c>
      <c r="AQ347" t="s">
        <v>76</v>
      </c>
      <c r="AR347" t="s">
        <v>76</v>
      </c>
      <c r="AS347" t="s">
        <v>76</v>
      </c>
      <c r="AT347" s="32"/>
      <c r="AU347" s="32">
        <f>IF(TRIM(INDIRECT("A"&amp;ROW())) &lt;&gt; "",FALSE,"")</f>
      </c>
    </row>
    <row r="348" ht="27.5" customHeight="1" spans="2:47" x14ac:dyDescent="0.25">
      <c r="B348">
        <f>LEN(INDIRECT(ADDRESS(ROW() + (0),COLUMN() + (-1))))</f>
        <v>0</v>
      </c>
      <c r="C348" t="s">
        <v>64</v>
      </c>
      <c r="F348" s="27">
        <v>1</v>
      </c>
      <c r="I348" t="s">
        <v>66</v>
      </c>
      <c r="J34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8" t="s">
        <v>68</v>
      </c>
      <c r="L348" t="s">
        <v>70</v>
      </c>
      <c r="S348" t="s">
        <v>71</v>
      </c>
      <c r="T348" t="s">
        <v>75</v>
      </c>
      <c r="V348" t="s">
        <v>76</v>
      </c>
      <c r="Y348" t="s">
        <v>76</v>
      </c>
      <c r="AA348" t="s">
        <v>82</v>
      </c>
      <c r="AC348" t="s">
        <v>82</v>
      </c>
      <c r="AD348" t="s">
        <v>82</v>
      </c>
      <c r="AF348" t="s">
        <v>76</v>
      </c>
      <c r="AH348" t="s">
        <v>76</v>
      </c>
      <c r="AJ348" t="s">
        <v>76</v>
      </c>
      <c r="AL348" t="s">
        <v>76</v>
      </c>
      <c r="AN348" t="s">
        <v>76</v>
      </c>
      <c r="AO348" t="s">
        <v>76</v>
      </c>
      <c r="AP348" t="s">
        <v>76</v>
      </c>
      <c r="AQ348" t="s">
        <v>76</v>
      </c>
      <c r="AR348" t="s">
        <v>76</v>
      </c>
      <c r="AS348" t="s">
        <v>76</v>
      </c>
      <c r="AT348" s="32"/>
      <c r="AU348" s="32">
        <f>IF(TRIM(INDIRECT("A"&amp;ROW())) &lt;&gt; "",FALSE,"")</f>
      </c>
    </row>
    <row r="349" ht="27.5" customHeight="1" spans="2:47" x14ac:dyDescent="0.25">
      <c r="B349">
        <f>LEN(INDIRECT(ADDRESS(ROW() + (0),COLUMN() + (-1))))</f>
        <v>0</v>
      </c>
      <c r="C349" t="s">
        <v>64</v>
      </c>
      <c r="F349" s="27">
        <v>1</v>
      </c>
      <c r="I349" t="s">
        <v>66</v>
      </c>
      <c r="J34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9" t="s">
        <v>68</v>
      </c>
      <c r="L349" t="s">
        <v>70</v>
      </c>
      <c r="S349" t="s">
        <v>71</v>
      </c>
      <c r="T349" t="s">
        <v>75</v>
      </c>
      <c r="V349" t="s">
        <v>76</v>
      </c>
      <c r="Y349" t="s">
        <v>76</v>
      </c>
      <c r="AA349" t="s">
        <v>82</v>
      </c>
      <c r="AC349" t="s">
        <v>82</v>
      </c>
      <c r="AD349" t="s">
        <v>82</v>
      </c>
      <c r="AF349" t="s">
        <v>76</v>
      </c>
      <c r="AH349" t="s">
        <v>76</v>
      </c>
      <c r="AJ349" t="s">
        <v>76</v>
      </c>
      <c r="AL349" t="s">
        <v>76</v>
      </c>
      <c r="AN349" t="s">
        <v>76</v>
      </c>
      <c r="AO349" t="s">
        <v>76</v>
      </c>
      <c r="AP349" t="s">
        <v>76</v>
      </c>
      <c r="AQ349" t="s">
        <v>76</v>
      </c>
      <c r="AR349" t="s">
        <v>76</v>
      </c>
      <c r="AS349" t="s">
        <v>76</v>
      </c>
      <c r="AT349" s="32"/>
      <c r="AU349" s="32">
        <f>IF(TRIM(INDIRECT("A"&amp;ROW())) &lt;&gt; "",FALSE,"")</f>
      </c>
    </row>
    <row r="350" ht="27.5" customHeight="1" spans="2:47" x14ac:dyDescent="0.25">
      <c r="B350">
        <f>LEN(INDIRECT(ADDRESS(ROW() + (0),COLUMN() + (-1))))</f>
        <v>0</v>
      </c>
      <c r="C350" t="s">
        <v>64</v>
      </c>
      <c r="F350" s="27">
        <v>1</v>
      </c>
      <c r="I350" t="s">
        <v>66</v>
      </c>
      <c r="J35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0" t="s">
        <v>68</v>
      </c>
      <c r="L350" t="s">
        <v>70</v>
      </c>
      <c r="S350" t="s">
        <v>71</v>
      </c>
      <c r="T350" t="s">
        <v>75</v>
      </c>
      <c r="V350" t="s">
        <v>76</v>
      </c>
      <c r="Y350" t="s">
        <v>76</v>
      </c>
      <c r="AA350" t="s">
        <v>82</v>
      </c>
      <c r="AC350" t="s">
        <v>82</v>
      </c>
      <c r="AD350" t="s">
        <v>82</v>
      </c>
      <c r="AF350" t="s">
        <v>76</v>
      </c>
      <c r="AH350" t="s">
        <v>76</v>
      </c>
      <c r="AJ350" t="s">
        <v>76</v>
      </c>
      <c r="AL350" t="s">
        <v>76</v>
      </c>
      <c r="AN350" t="s">
        <v>76</v>
      </c>
      <c r="AO350" t="s">
        <v>76</v>
      </c>
      <c r="AP350" t="s">
        <v>76</v>
      </c>
      <c r="AQ350" t="s">
        <v>76</v>
      </c>
      <c r="AR350" t="s">
        <v>76</v>
      </c>
      <c r="AS350" t="s">
        <v>76</v>
      </c>
      <c r="AT350" s="32"/>
      <c r="AU350" s="32">
        <f>IF(TRIM(INDIRECT("A"&amp;ROW())) &lt;&gt; "",FALSE,"")</f>
      </c>
    </row>
    <row r="351" ht="27.5" customHeight="1" spans="2:47" x14ac:dyDescent="0.25">
      <c r="B351">
        <f>LEN(INDIRECT(ADDRESS(ROW() + (0),COLUMN() + (-1))))</f>
        <v>0</v>
      </c>
      <c r="C351" t="s">
        <v>64</v>
      </c>
      <c r="F351" s="27">
        <v>1</v>
      </c>
      <c r="I351" t="s">
        <v>66</v>
      </c>
      <c r="J35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1" t="s">
        <v>68</v>
      </c>
      <c r="L351" t="s">
        <v>70</v>
      </c>
      <c r="S351" t="s">
        <v>71</v>
      </c>
      <c r="T351" t="s">
        <v>75</v>
      </c>
      <c r="V351" t="s">
        <v>76</v>
      </c>
      <c r="Y351" t="s">
        <v>76</v>
      </c>
      <c r="AA351" t="s">
        <v>82</v>
      </c>
      <c r="AC351" t="s">
        <v>82</v>
      </c>
      <c r="AD351" t="s">
        <v>82</v>
      </c>
      <c r="AF351" t="s">
        <v>76</v>
      </c>
      <c r="AH351" t="s">
        <v>76</v>
      </c>
      <c r="AJ351" t="s">
        <v>76</v>
      </c>
      <c r="AL351" t="s">
        <v>76</v>
      </c>
      <c r="AN351" t="s">
        <v>76</v>
      </c>
      <c r="AO351" t="s">
        <v>76</v>
      </c>
      <c r="AP351" t="s">
        <v>76</v>
      </c>
      <c r="AQ351" t="s">
        <v>76</v>
      </c>
      <c r="AR351" t="s">
        <v>76</v>
      </c>
      <c r="AS351" t="s">
        <v>76</v>
      </c>
      <c r="AT351" s="32"/>
      <c r="AU351" s="32">
        <f>IF(TRIM(INDIRECT("A"&amp;ROW())) &lt;&gt; "",FALSE,"")</f>
      </c>
    </row>
    <row r="352" ht="27.5" customHeight="1" spans="2:47" x14ac:dyDescent="0.25">
      <c r="B352">
        <f>LEN(INDIRECT(ADDRESS(ROW() + (0),COLUMN() + (-1))))</f>
        <v>0</v>
      </c>
      <c r="C352" t="s">
        <v>64</v>
      </c>
      <c r="F352" s="27">
        <v>1</v>
      </c>
      <c r="I352" t="s">
        <v>66</v>
      </c>
      <c r="J35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2" t="s">
        <v>68</v>
      </c>
      <c r="L352" t="s">
        <v>70</v>
      </c>
      <c r="S352" t="s">
        <v>71</v>
      </c>
      <c r="T352" t="s">
        <v>75</v>
      </c>
      <c r="V352" t="s">
        <v>76</v>
      </c>
      <c r="Y352" t="s">
        <v>76</v>
      </c>
      <c r="AA352" t="s">
        <v>82</v>
      </c>
      <c r="AC352" t="s">
        <v>82</v>
      </c>
      <c r="AD352" t="s">
        <v>82</v>
      </c>
      <c r="AF352" t="s">
        <v>76</v>
      </c>
      <c r="AH352" t="s">
        <v>76</v>
      </c>
      <c r="AJ352" t="s">
        <v>76</v>
      </c>
      <c r="AL352" t="s">
        <v>76</v>
      </c>
      <c r="AN352" t="s">
        <v>76</v>
      </c>
      <c r="AO352" t="s">
        <v>76</v>
      </c>
      <c r="AP352" t="s">
        <v>76</v>
      </c>
      <c r="AQ352" t="s">
        <v>76</v>
      </c>
      <c r="AR352" t="s">
        <v>76</v>
      </c>
      <c r="AS352" t="s">
        <v>76</v>
      </c>
      <c r="AT352" s="32"/>
      <c r="AU352" s="32">
        <f>IF(TRIM(INDIRECT("A"&amp;ROW())) &lt;&gt; "",FALSE,"")</f>
      </c>
    </row>
    <row r="353" ht="27.5" customHeight="1" spans="2:47" x14ac:dyDescent="0.25">
      <c r="B353">
        <f>LEN(INDIRECT(ADDRESS(ROW() + (0),COLUMN() + (-1))))</f>
        <v>0</v>
      </c>
      <c r="C353" t="s">
        <v>64</v>
      </c>
      <c r="F353" s="27">
        <v>1</v>
      </c>
      <c r="I353" t="s">
        <v>66</v>
      </c>
      <c r="J35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3" t="s">
        <v>68</v>
      </c>
      <c r="L353" t="s">
        <v>70</v>
      </c>
      <c r="S353" t="s">
        <v>71</v>
      </c>
      <c r="T353" t="s">
        <v>75</v>
      </c>
      <c r="V353" t="s">
        <v>76</v>
      </c>
      <c r="Y353" t="s">
        <v>76</v>
      </c>
      <c r="AA353" t="s">
        <v>82</v>
      </c>
      <c r="AC353" t="s">
        <v>82</v>
      </c>
      <c r="AD353" t="s">
        <v>82</v>
      </c>
      <c r="AF353" t="s">
        <v>76</v>
      </c>
      <c r="AH353" t="s">
        <v>76</v>
      </c>
      <c r="AJ353" t="s">
        <v>76</v>
      </c>
      <c r="AL353" t="s">
        <v>76</v>
      </c>
      <c r="AN353" t="s">
        <v>76</v>
      </c>
      <c r="AO353" t="s">
        <v>76</v>
      </c>
      <c r="AP353" t="s">
        <v>76</v>
      </c>
      <c r="AQ353" t="s">
        <v>76</v>
      </c>
      <c r="AR353" t="s">
        <v>76</v>
      </c>
      <c r="AS353" t="s">
        <v>76</v>
      </c>
      <c r="AT353" s="32"/>
      <c r="AU353" s="32">
        <f>IF(TRIM(INDIRECT("A"&amp;ROW())) &lt;&gt; "",FALSE,"")</f>
      </c>
    </row>
    <row r="354" ht="27.5" customHeight="1" spans="2:47" x14ac:dyDescent="0.25">
      <c r="B354">
        <f>LEN(INDIRECT(ADDRESS(ROW() + (0),COLUMN() + (-1))))</f>
        <v>0</v>
      </c>
      <c r="C354" t="s">
        <v>64</v>
      </c>
      <c r="F354" s="27">
        <v>1</v>
      </c>
      <c r="I354" t="s">
        <v>66</v>
      </c>
      <c r="J35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4" t="s">
        <v>68</v>
      </c>
      <c r="L354" t="s">
        <v>70</v>
      </c>
      <c r="S354" t="s">
        <v>71</v>
      </c>
      <c r="T354" t="s">
        <v>75</v>
      </c>
      <c r="V354" t="s">
        <v>76</v>
      </c>
      <c r="Y354" t="s">
        <v>76</v>
      </c>
      <c r="AA354" t="s">
        <v>82</v>
      </c>
      <c r="AC354" t="s">
        <v>82</v>
      </c>
      <c r="AD354" t="s">
        <v>82</v>
      </c>
      <c r="AF354" t="s">
        <v>76</v>
      </c>
      <c r="AH354" t="s">
        <v>76</v>
      </c>
      <c r="AJ354" t="s">
        <v>76</v>
      </c>
      <c r="AL354" t="s">
        <v>76</v>
      </c>
      <c r="AN354" t="s">
        <v>76</v>
      </c>
      <c r="AO354" t="s">
        <v>76</v>
      </c>
      <c r="AP354" t="s">
        <v>76</v>
      </c>
      <c r="AQ354" t="s">
        <v>76</v>
      </c>
      <c r="AR354" t="s">
        <v>76</v>
      </c>
      <c r="AS354" t="s">
        <v>76</v>
      </c>
      <c r="AT354" s="32"/>
      <c r="AU354" s="32">
        <f>IF(TRIM(INDIRECT("A"&amp;ROW())) &lt;&gt; "",FALSE,"")</f>
      </c>
    </row>
    <row r="355" ht="27.5" customHeight="1" spans="2:47" x14ac:dyDescent="0.25">
      <c r="B355">
        <f>LEN(INDIRECT(ADDRESS(ROW() + (0),COLUMN() + (-1))))</f>
        <v>0</v>
      </c>
      <c r="C355" t="s">
        <v>64</v>
      </c>
      <c r="F355" s="27">
        <v>1</v>
      </c>
      <c r="I355" t="s">
        <v>66</v>
      </c>
      <c r="J35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5" t="s">
        <v>68</v>
      </c>
      <c r="L355" t="s">
        <v>70</v>
      </c>
      <c r="S355" t="s">
        <v>71</v>
      </c>
      <c r="T355" t="s">
        <v>75</v>
      </c>
      <c r="V355" t="s">
        <v>76</v>
      </c>
      <c r="Y355" t="s">
        <v>76</v>
      </c>
      <c r="AA355" t="s">
        <v>82</v>
      </c>
      <c r="AC355" t="s">
        <v>82</v>
      </c>
      <c r="AD355" t="s">
        <v>82</v>
      </c>
      <c r="AF355" t="s">
        <v>76</v>
      </c>
      <c r="AH355" t="s">
        <v>76</v>
      </c>
      <c r="AJ355" t="s">
        <v>76</v>
      </c>
      <c r="AL355" t="s">
        <v>76</v>
      </c>
      <c r="AN355" t="s">
        <v>76</v>
      </c>
      <c r="AO355" t="s">
        <v>76</v>
      </c>
      <c r="AP355" t="s">
        <v>76</v>
      </c>
      <c r="AQ355" t="s">
        <v>76</v>
      </c>
      <c r="AR355" t="s">
        <v>76</v>
      </c>
      <c r="AS355" t="s">
        <v>76</v>
      </c>
      <c r="AT355" s="32"/>
      <c r="AU355" s="32">
        <f>IF(TRIM(INDIRECT("A"&amp;ROW())) &lt;&gt; "",FALSE,"")</f>
      </c>
    </row>
    <row r="356" ht="27.5" customHeight="1" spans="2:47" x14ac:dyDescent="0.25">
      <c r="B356">
        <f>LEN(INDIRECT(ADDRESS(ROW() + (0),COLUMN() + (-1))))</f>
        <v>0</v>
      </c>
      <c r="C356" t="s">
        <v>64</v>
      </c>
      <c r="F356" s="27">
        <v>1</v>
      </c>
      <c r="I356" t="s">
        <v>66</v>
      </c>
      <c r="J35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6" t="s">
        <v>68</v>
      </c>
      <c r="L356" t="s">
        <v>70</v>
      </c>
      <c r="S356" t="s">
        <v>71</v>
      </c>
      <c r="T356" t="s">
        <v>75</v>
      </c>
      <c r="V356" t="s">
        <v>76</v>
      </c>
      <c r="Y356" t="s">
        <v>76</v>
      </c>
      <c r="AA356" t="s">
        <v>82</v>
      </c>
      <c r="AC356" t="s">
        <v>82</v>
      </c>
      <c r="AD356" t="s">
        <v>82</v>
      </c>
      <c r="AF356" t="s">
        <v>76</v>
      </c>
      <c r="AH356" t="s">
        <v>76</v>
      </c>
      <c r="AJ356" t="s">
        <v>76</v>
      </c>
      <c r="AL356" t="s">
        <v>76</v>
      </c>
      <c r="AN356" t="s">
        <v>76</v>
      </c>
      <c r="AO356" t="s">
        <v>76</v>
      </c>
      <c r="AP356" t="s">
        <v>76</v>
      </c>
      <c r="AQ356" t="s">
        <v>76</v>
      </c>
      <c r="AR356" t="s">
        <v>76</v>
      </c>
      <c r="AS356" t="s">
        <v>76</v>
      </c>
      <c r="AT356" s="32"/>
      <c r="AU356" s="32">
        <f>IF(TRIM(INDIRECT("A"&amp;ROW())) &lt;&gt; "",FALSE,"")</f>
      </c>
    </row>
    <row r="357" ht="27.5" customHeight="1" spans="2:47" x14ac:dyDescent="0.25">
      <c r="B357">
        <f>LEN(INDIRECT(ADDRESS(ROW() + (0),COLUMN() + (-1))))</f>
        <v>0</v>
      </c>
      <c r="C357" t="s">
        <v>64</v>
      </c>
      <c r="F357" s="27">
        <v>1</v>
      </c>
      <c r="I357" t="s">
        <v>66</v>
      </c>
      <c r="J35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7" t="s">
        <v>68</v>
      </c>
      <c r="L357" t="s">
        <v>70</v>
      </c>
      <c r="S357" t="s">
        <v>71</v>
      </c>
      <c r="T357" t="s">
        <v>75</v>
      </c>
      <c r="V357" t="s">
        <v>76</v>
      </c>
      <c r="Y357" t="s">
        <v>76</v>
      </c>
      <c r="AA357" t="s">
        <v>82</v>
      </c>
      <c r="AC357" t="s">
        <v>82</v>
      </c>
      <c r="AD357" t="s">
        <v>82</v>
      </c>
      <c r="AF357" t="s">
        <v>76</v>
      </c>
      <c r="AH357" t="s">
        <v>76</v>
      </c>
      <c r="AJ357" t="s">
        <v>76</v>
      </c>
      <c r="AL357" t="s">
        <v>76</v>
      </c>
      <c r="AN357" t="s">
        <v>76</v>
      </c>
      <c r="AO357" t="s">
        <v>76</v>
      </c>
      <c r="AP357" t="s">
        <v>76</v>
      </c>
      <c r="AQ357" t="s">
        <v>76</v>
      </c>
      <c r="AR357" t="s">
        <v>76</v>
      </c>
      <c r="AS357" t="s">
        <v>76</v>
      </c>
      <c r="AT357" s="32"/>
      <c r="AU357" s="32">
        <f>IF(TRIM(INDIRECT("A"&amp;ROW())) &lt;&gt; "",FALSE,"")</f>
      </c>
    </row>
    <row r="358" ht="27.5" customHeight="1" spans="2:47" x14ac:dyDescent="0.25">
      <c r="B358">
        <f>LEN(INDIRECT(ADDRESS(ROW() + (0),COLUMN() + (-1))))</f>
        <v>0</v>
      </c>
      <c r="C358" t="s">
        <v>64</v>
      </c>
      <c r="F358" s="27">
        <v>1</v>
      </c>
      <c r="I358" t="s">
        <v>66</v>
      </c>
      <c r="J35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8" t="s">
        <v>68</v>
      </c>
      <c r="L358" t="s">
        <v>70</v>
      </c>
      <c r="S358" t="s">
        <v>71</v>
      </c>
      <c r="T358" t="s">
        <v>75</v>
      </c>
      <c r="V358" t="s">
        <v>76</v>
      </c>
      <c r="Y358" t="s">
        <v>76</v>
      </c>
      <c r="AA358" t="s">
        <v>82</v>
      </c>
      <c r="AC358" t="s">
        <v>82</v>
      </c>
      <c r="AD358" t="s">
        <v>82</v>
      </c>
      <c r="AF358" t="s">
        <v>76</v>
      </c>
      <c r="AH358" t="s">
        <v>76</v>
      </c>
      <c r="AJ358" t="s">
        <v>76</v>
      </c>
      <c r="AL358" t="s">
        <v>76</v>
      </c>
      <c r="AN358" t="s">
        <v>76</v>
      </c>
      <c r="AO358" t="s">
        <v>76</v>
      </c>
      <c r="AP358" t="s">
        <v>76</v>
      </c>
      <c r="AQ358" t="s">
        <v>76</v>
      </c>
      <c r="AR358" t="s">
        <v>76</v>
      </c>
      <c r="AS358" t="s">
        <v>76</v>
      </c>
      <c r="AT358" s="32"/>
      <c r="AU358" s="32">
        <f>IF(TRIM(INDIRECT("A"&amp;ROW())) &lt;&gt; "",FALSE,"")</f>
      </c>
    </row>
    <row r="359" ht="27.5" customHeight="1" spans="2:47" x14ac:dyDescent="0.25">
      <c r="B359">
        <f>LEN(INDIRECT(ADDRESS(ROW() + (0),COLUMN() + (-1))))</f>
        <v>0</v>
      </c>
      <c r="C359" t="s">
        <v>64</v>
      </c>
      <c r="F359" s="27">
        <v>1</v>
      </c>
      <c r="I359" t="s">
        <v>66</v>
      </c>
      <c r="J35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9" t="s">
        <v>68</v>
      </c>
      <c r="L359" t="s">
        <v>70</v>
      </c>
      <c r="S359" t="s">
        <v>71</v>
      </c>
      <c r="T359" t="s">
        <v>75</v>
      </c>
      <c r="V359" t="s">
        <v>76</v>
      </c>
      <c r="Y359" t="s">
        <v>76</v>
      </c>
      <c r="AA359" t="s">
        <v>82</v>
      </c>
      <c r="AC359" t="s">
        <v>82</v>
      </c>
      <c r="AD359" t="s">
        <v>82</v>
      </c>
      <c r="AF359" t="s">
        <v>76</v>
      </c>
      <c r="AH359" t="s">
        <v>76</v>
      </c>
      <c r="AJ359" t="s">
        <v>76</v>
      </c>
      <c r="AL359" t="s">
        <v>76</v>
      </c>
      <c r="AN359" t="s">
        <v>76</v>
      </c>
      <c r="AO359" t="s">
        <v>76</v>
      </c>
      <c r="AP359" t="s">
        <v>76</v>
      </c>
      <c r="AQ359" t="s">
        <v>76</v>
      </c>
      <c r="AR359" t="s">
        <v>76</v>
      </c>
      <c r="AS359" t="s">
        <v>76</v>
      </c>
      <c r="AT359" s="32"/>
      <c r="AU359" s="32">
        <f>IF(TRIM(INDIRECT("A"&amp;ROW())) &lt;&gt; "",FALSE,"")</f>
      </c>
    </row>
    <row r="360" ht="27.5" customHeight="1" spans="2:47" x14ac:dyDescent="0.25">
      <c r="B360">
        <f>LEN(INDIRECT(ADDRESS(ROW() + (0),COLUMN() + (-1))))</f>
        <v>0</v>
      </c>
      <c r="C360" t="s">
        <v>64</v>
      </c>
      <c r="F360" s="27">
        <v>1</v>
      </c>
      <c r="I360" t="s">
        <v>66</v>
      </c>
      <c r="J36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0" t="s">
        <v>68</v>
      </c>
      <c r="L360" t="s">
        <v>70</v>
      </c>
      <c r="S360" t="s">
        <v>71</v>
      </c>
      <c r="T360" t="s">
        <v>75</v>
      </c>
      <c r="V360" t="s">
        <v>76</v>
      </c>
      <c r="Y360" t="s">
        <v>76</v>
      </c>
      <c r="AA360" t="s">
        <v>82</v>
      </c>
      <c r="AC360" t="s">
        <v>82</v>
      </c>
      <c r="AD360" t="s">
        <v>82</v>
      </c>
      <c r="AF360" t="s">
        <v>76</v>
      </c>
      <c r="AH360" t="s">
        <v>76</v>
      </c>
      <c r="AJ360" t="s">
        <v>76</v>
      </c>
      <c r="AL360" t="s">
        <v>76</v>
      </c>
      <c r="AN360" t="s">
        <v>76</v>
      </c>
      <c r="AO360" t="s">
        <v>76</v>
      </c>
      <c r="AP360" t="s">
        <v>76</v>
      </c>
      <c r="AQ360" t="s">
        <v>76</v>
      </c>
      <c r="AR360" t="s">
        <v>76</v>
      </c>
      <c r="AS360" t="s">
        <v>76</v>
      </c>
      <c r="AT360" s="32"/>
      <c r="AU360" s="32">
        <f>IF(TRIM(INDIRECT("A"&amp;ROW())) &lt;&gt; "",FALSE,"")</f>
      </c>
    </row>
    <row r="361" ht="27.5" customHeight="1" spans="2:47" x14ac:dyDescent="0.25">
      <c r="B361">
        <f>LEN(INDIRECT(ADDRESS(ROW() + (0),COLUMN() + (-1))))</f>
        <v>0</v>
      </c>
      <c r="C361" t="s">
        <v>64</v>
      </c>
      <c r="F361" s="27">
        <v>1</v>
      </c>
      <c r="I361" t="s">
        <v>66</v>
      </c>
      <c r="J36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1" t="s">
        <v>68</v>
      </c>
      <c r="L361" t="s">
        <v>70</v>
      </c>
      <c r="S361" t="s">
        <v>71</v>
      </c>
      <c r="T361" t="s">
        <v>75</v>
      </c>
      <c r="V361" t="s">
        <v>76</v>
      </c>
      <c r="Y361" t="s">
        <v>76</v>
      </c>
      <c r="AA361" t="s">
        <v>82</v>
      </c>
      <c r="AC361" t="s">
        <v>82</v>
      </c>
      <c r="AD361" t="s">
        <v>82</v>
      </c>
      <c r="AF361" t="s">
        <v>76</v>
      </c>
      <c r="AH361" t="s">
        <v>76</v>
      </c>
      <c r="AJ361" t="s">
        <v>76</v>
      </c>
      <c r="AL361" t="s">
        <v>76</v>
      </c>
      <c r="AN361" t="s">
        <v>76</v>
      </c>
      <c r="AO361" t="s">
        <v>76</v>
      </c>
      <c r="AP361" t="s">
        <v>76</v>
      </c>
      <c r="AQ361" t="s">
        <v>76</v>
      </c>
      <c r="AR361" t="s">
        <v>76</v>
      </c>
      <c r="AS361" t="s">
        <v>76</v>
      </c>
      <c r="AT361" s="32"/>
      <c r="AU361" s="32">
        <f>IF(TRIM(INDIRECT("A"&amp;ROW())) &lt;&gt; "",FALSE,"")</f>
      </c>
    </row>
    <row r="362" ht="27.5" customHeight="1" spans="2:47" x14ac:dyDescent="0.25">
      <c r="B362">
        <f>LEN(INDIRECT(ADDRESS(ROW() + (0),COLUMN() + (-1))))</f>
        <v>0</v>
      </c>
      <c r="C362" t="s">
        <v>64</v>
      </c>
      <c r="F362" s="27">
        <v>1</v>
      </c>
      <c r="I362" t="s">
        <v>66</v>
      </c>
      <c r="J36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2" t="s">
        <v>68</v>
      </c>
      <c r="L362" t="s">
        <v>70</v>
      </c>
      <c r="S362" t="s">
        <v>71</v>
      </c>
      <c r="T362" t="s">
        <v>75</v>
      </c>
      <c r="V362" t="s">
        <v>76</v>
      </c>
      <c r="Y362" t="s">
        <v>76</v>
      </c>
      <c r="AA362" t="s">
        <v>82</v>
      </c>
      <c r="AC362" t="s">
        <v>82</v>
      </c>
      <c r="AD362" t="s">
        <v>82</v>
      </c>
      <c r="AF362" t="s">
        <v>76</v>
      </c>
      <c r="AH362" t="s">
        <v>76</v>
      </c>
      <c r="AJ362" t="s">
        <v>76</v>
      </c>
      <c r="AL362" t="s">
        <v>76</v>
      </c>
      <c r="AN362" t="s">
        <v>76</v>
      </c>
      <c r="AO362" t="s">
        <v>76</v>
      </c>
      <c r="AP362" t="s">
        <v>76</v>
      </c>
      <c r="AQ362" t="s">
        <v>76</v>
      </c>
      <c r="AR362" t="s">
        <v>76</v>
      </c>
      <c r="AS362" t="s">
        <v>76</v>
      </c>
      <c r="AT362" s="32"/>
      <c r="AU362" s="32">
        <f>IF(TRIM(INDIRECT("A"&amp;ROW())) &lt;&gt; "",FALSE,"")</f>
      </c>
    </row>
    <row r="363" ht="27.5" customHeight="1" spans="2:47" x14ac:dyDescent="0.25">
      <c r="B363">
        <f>LEN(INDIRECT(ADDRESS(ROW() + (0),COLUMN() + (-1))))</f>
        <v>0</v>
      </c>
      <c r="C363" t="s">
        <v>64</v>
      </c>
      <c r="F363" s="27">
        <v>1</v>
      </c>
      <c r="I363" t="s">
        <v>66</v>
      </c>
      <c r="J36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3" t="s">
        <v>68</v>
      </c>
      <c r="L363" t="s">
        <v>70</v>
      </c>
      <c r="S363" t="s">
        <v>71</v>
      </c>
      <c r="T363" t="s">
        <v>75</v>
      </c>
      <c r="V363" t="s">
        <v>76</v>
      </c>
      <c r="Y363" t="s">
        <v>76</v>
      </c>
      <c r="AA363" t="s">
        <v>82</v>
      </c>
      <c r="AC363" t="s">
        <v>82</v>
      </c>
      <c r="AD363" t="s">
        <v>82</v>
      </c>
      <c r="AF363" t="s">
        <v>76</v>
      </c>
      <c r="AH363" t="s">
        <v>76</v>
      </c>
      <c r="AJ363" t="s">
        <v>76</v>
      </c>
      <c r="AL363" t="s">
        <v>76</v>
      </c>
      <c r="AN363" t="s">
        <v>76</v>
      </c>
      <c r="AO363" t="s">
        <v>76</v>
      </c>
      <c r="AP363" t="s">
        <v>76</v>
      </c>
      <c r="AQ363" t="s">
        <v>76</v>
      </c>
      <c r="AR363" t="s">
        <v>76</v>
      </c>
      <c r="AS363" t="s">
        <v>76</v>
      </c>
      <c r="AT363" s="32"/>
      <c r="AU363" s="32">
        <f>IF(TRIM(INDIRECT("A"&amp;ROW())) &lt;&gt; "",FALSE,"")</f>
      </c>
    </row>
    <row r="364" ht="27.5" customHeight="1" spans="2:47" x14ac:dyDescent="0.25">
      <c r="B364">
        <f>LEN(INDIRECT(ADDRESS(ROW() + (0),COLUMN() + (-1))))</f>
        <v>0</v>
      </c>
      <c r="C364" t="s">
        <v>64</v>
      </c>
      <c r="F364" s="27">
        <v>1</v>
      </c>
      <c r="I364" t="s">
        <v>66</v>
      </c>
      <c r="J36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4" t="s">
        <v>68</v>
      </c>
      <c r="L364" t="s">
        <v>70</v>
      </c>
      <c r="S364" t="s">
        <v>71</v>
      </c>
      <c r="T364" t="s">
        <v>75</v>
      </c>
      <c r="V364" t="s">
        <v>76</v>
      </c>
      <c r="Y364" t="s">
        <v>76</v>
      </c>
      <c r="AA364" t="s">
        <v>82</v>
      </c>
      <c r="AC364" t="s">
        <v>82</v>
      </c>
      <c r="AD364" t="s">
        <v>82</v>
      </c>
      <c r="AF364" t="s">
        <v>76</v>
      </c>
      <c r="AH364" t="s">
        <v>76</v>
      </c>
      <c r="AJ364" t="s">
        <v>76</v>
      </c>
      <c r="AL364" t="s">
        <v>76</v>
      </c>
      <c r="AN364" t="s">
        <v>76</v>
      </c>
      <c r="AO364" t="s">
        <v>76</v>
      </c>
      <c r="AP364" t="s">
        <v>76</v>
      </c>
      <c r="AQ364" t="s">
        <v>76</v>
      </c>
      <c r="AR364" t="s">
        <v>76</v>
      </c>
      <c r="AS364" t="s">
        <v>76</v>
      </c>
      <c r="AT364" s="32"/>
      <c r="AU364" s="32">
        <f>IF(TRIM(INDIRECT("A"&amp;ROW())) &lt;&gt; "",FALSE,"")</f>
      </c>
    </row>
    <row r="365" ht="27.5" customHeight="1" spans="2:47" x14ac:dyDescent="0.25">
      <c r="B365">
        <f>LEN(INDIRECT(ADDRESS(ROW() + (0),COLUMN() + (-1))))</f>
        <v>0</v>
      </c>
      <c r="C365" t="s">
        <v>64</v>
      </c>
      <c r="F365" s="27">
        <v>1</v>
      </c>
      <c r="I365" t="s">
        <v>66</v>
      </c>
      <c r="J36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5" t="s">
        <v>68</v>
      </c>
      <c r="L365" t="s">
        <v>70</v>
      </c>
      <c r="S365" t="s">
        <v>71</v>
      </c>
      <c r="T365" t="s">
        <v>75</v>
      </c>
      <c r="V365" t="s">
        <v>76</v>
      </c>
      <c r="Y365" t="s">
        <v>76</v>
      </c>
      <c r="AA365" t="s">
        <v>82</v>
      </c>
      <c r="AC365" t="s">
        <v>82</v>
      </c>
      <c r="AD365" t="s">
        <v>82</v>
      </c>
      <c r="AF365" t="s">
        <v>76</v>
      </c>
      <c r="AH365" t="s">
        <v>76</v>
      </c>
      <c r="AJ365" t="s">
        <v>76</v>
      </c>
      <c r="AL365" t="s">
        <v>76</v>
      </c>
      <c r="AN365" t="s">
        <v>76</v>
      </c>
      <c r="AO365" t="s">
        <v>76</v>
      </c>
      <c r="AP365" t="s">
        <v>76</v>
      </c>
      <c r="AQ365" t="s">
        <v>76</v>
      </c>
      <c r="AR365" t="s">
        <v>76</v>
      </c>
      <c r="AS365" t="s">
        <v>76</v>
      </c>
      <c r="AT365" s="32"/>
      <c r="AU365" s="32">
        <f>IF(TRIM(INDIRECT("A"&amp;ROW())) &lt;&gt; "",FALSE,"")</f>
      </c>
    </row>
    <row r="366" ht="27.5" customHeight="1" spans="2:47" x14ac:dyDescent="0.25">
      <c r="B366">
        <f>LEN(INDIRECT(ADDRESS(ROW() + (0),COLUMN() + (-1))))</f>
        <v>0</v>
      </c>
      <c r="C366" t="s">
        <v>64</v>
      </c>
      <c r="F366" s="27">
        <v>1</v>
      </c>
      <c r="I366" t="s">
        <v>66</v>
      </c>
      <c r="J36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6" t="s">
        <v>68</v>
      </c>
      <c r="L366" t="s">
        <v>70</v>
      </c>
      <c r="S366" t="s">
        <v>71</v>
      </c>
      <c r="T366" t="s">
        <v>75</v>
      </c>
      <c r="V366" t="s">
        <v>76</v>
      </c>
      <c r="Y366" t="s">
        <v>76</v>
      </c>
      <c r="AA366" t="s">
        <v>82</v>
      </c>
      <c r="AC366" t="s">
        <v>82</v>
      </c>
      <c r="AD366" t="s">
        <v>82</v>
      </c>
      <c r="AF366" t="s">
        <v>76</v>
      </c>
      <c r="AH366" t="s">
        <v>76</v>
      </c>
      <c r="AJ366" t="s">
        <v>76</v>
      </c>
      <c r="AL366" t="s">
        <v>76</v>
      </c>
      <c r="AN366" t="s">
        <v>76</v>
      </c>
      <c r="AO366" t="s">
        <v>76</v>
      </c>
      <c r="AP366" t="s">
        <v>76</v>
      </c>
      <c r="AQ366" t="s">
        <v>76</v>
      </c>
      <c r="AR366" t="s">
        <v>76</v>
      </c>
      <c r="AS366" t="s">
        <v>76</v>
      </c>
      <c r="AT366" s="32"/>
      <c r="AU366" s="32">
        <f>IF(TRIM(INDIRECT("A"&amp;ROW())) &lt;&gt; "",FALSE,"")</f>
      </c>
    </row>
    <row r="367" ht="27.5" customHeight="1" spans="2:47" x14ac:dyDescent="0.25">
      <c r="B367">
        <f>LEN(INDIRECT(ADDRESS(ROW() + (0),COLUMN() + (-1))))</f>
        <v>0</v>
      </c>
      <c r="C367" t="s">
        <v>64</v>
      </c>
      <c r="F367" s="27">
        <v>1</v>
      </c>
      <c r="I367" t="s">
        <v>66</v>
      </c>
      <c r="J36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7" t="s">
        <v>68</v>
      </c>
      <c r="L367" t="s">
        <v>70</v>
      </c>
      <c r="S367" t="s">
        <v>71</v>
      </c>
      <c r="T367" t="s">
        <v>75</v>
      </c>
      <c r="V367" t="s">
        <v>76</v>
      </c>
      <c r="Y367" t="s">
        <v>76</v>
      </c>
      <c r="AA367" t="s">
        <v>82</v>
      </c>
      <c r="AC367" t="s">
        <v>82</v>
      </c>
      <c r="AD367" t="s">
        <v>82</v>
      </c>
      <c r="AF367" t="s">
        <v>76</v>
      </c>
      <c r="AH367" t="s">
        <v>76</v>
      </c>
      <c r="AJ367" t="s">
        <v>76</v>
      </c>
      <c r="AL367" t="s">
        <v>76</v>
      </c>
      <c r="AN367" t="s">
        <v>76</v>
      </c>
      <c r="AO367" t="s">
        <v>76</v>
      </c>
      <c r="AP367" t="s">
        <v>76</v>
      </c>
      <c r="AQ367" t="s">
        <v>76</v>
      </c>
      <c r="AR367" t="s">
        <v>76</v>
      </c>
      <c r="AS367" t="s">
        <v>76</v>
      </c>
      <c r="AT367" s="32"/>
      <c r="AU367" s="32">
        <f>IF(TRIM(INDIRECT("A"&amp;ROW())) &lt;&gt; "",FALSE,"")</f>
      </c>
    </row>
    <row r="368" ht="27.5" customHeight="1" spans="2:47" x14ac:dyDescent="0.25">
      <c r="B368">
        <f>LEN(INDIRECT(ADDRESS(ROW() + (0),COLUMN() + (-1))))</f>
        <v>0</v>
      </c>
      <c r="C368" t="s">
        <v>64</v>
      </c>
      <c r="F368" s="27">
        <v>1</v>
      </c>
      <c r="I368" t="s">
        <v>66</v>
      </c>
      <c r="J36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8" t="s">
        <v>68</v>
      </c>
      <c r="L368" t="s">
        <v>70</v>
      </c>
      <c r="S368" t="s">
        <v>71</v>
      </c>
      <c r="T368" t="s">
        <v>75</v>
      </c>
      <c r="V368" t="s">
        <v>76</v>
      </c>
      <c r="Y368" t="s">
        <v>76</v>
      </c>
      <c r="AA368" t="s">
        <v>82</v>
      </c>
      <c r="AC368" t="s">
        <v>82</v>
      </c>
      <c r="AD368" t="s">
        <v>82</v>
      </c>
      <c r="AF368" t="s">
        <v>76</v>
      </c>
      <c r="AH368" t="s">
        <v>76</v>
      </c>
      <c r="AJ368" t="s">
        <v>76</v>
      </c>
      <c r="AL368" t="s">
        <v>76</v>
      </c>
      <c r="AN368" t="s">
        <v>76</v>
      </c>
      <c r="AO368" t="s">
        <v>76</v>
      </c>
      <c r="AP368" t="s">
        <v>76</v>
      </c>
      <c r="AQ368" t="s">
        <v>76</v>
      </c>
      <c r="AR368" t="s">
        <v>76</v>
      </c>
      <c r="AS368" t="s">
        <v>76</v>
      </c>
      <c r="AT368" s="32"/>
      <c r="AU368" s="32">
        <f>IF(TRIM(INDIRECT("A"&amp;ROW())) &lt;&gt; "",FALSE,"")</f>
      </c>
    </row>
    <row r="369" ht="27.5" customHeight="1" spans="2:47" x14ac:dyDescent="0.25">
      <c r="B369">
        <f>LEN(INDIRECT(ADDRESS(ROW() + (0),COLUMN() + (-1))))</f>
        <v>0</v>
      </c>
      <c r="C369" t="s">
        <v>64</v>
      </c>
      <c r="F369" s="27">
        <v>1</v>
      </c>
      <c r="I369" t="s">
        <v>66</v>
      </c>
      <c r="J36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9" t="s">
        <v>68</v>
      </c>
      <c r="L369" t="s">
        <v>70</v>
      </c>
      <c r="S369" t="s">
        <v>71</v>
      </c>
      <c r="T369" t="s">
        <v>75</v>
      </c>
      <c r="V369" t="s">
        <v>76</v>
      </c>
      <c r="Y369" t="s">
        <v>76</v>
      </c>
      <c r="AA369" t="s">
        <v>82</v>
      </c>
      <c r="AC369" t="s">
        <v>82</v>
      </c>
      <c r="AD369" t="s">
        <v>82</v>
      </c>
      <c r="AF369" t="s">
        <v>76</v>
      </c>
      <c r="AH369" t="s">
        <v>76</v>
      </c>
      <c r="AJ369" t="s">
        <v>76</v>
      </c>
      <c r="AL369" t="s">
        <v>76</v>
      </c>
      <c r="AN369" t="s">
        <v>76</v>
      </c>
      <c r="AO369" t="s">
        <v>76</v>
      </c>
      <c r="AP369" t="s">
        <v>76</v>
      </c>
      <c r="AQ369" t="s">
        <v>76</v>
      </c>
      <c r="AR369" t="s">
        <v>76</v>
      </c>
      <c r="AS369" t="s">
        <v>76</v>
      </c>
      <c r="AT369" s="32"/>
      <c r="AU369" s="32">
        <f>IF(TRIM(INDIRECT("A"&amp;ROW())) &lt;&gt; "",FALSE,"")</f>
      </c>
    </row>
    <row r="370" ht="27.5" customHeight="1" spans="2:47" x14ac:dyDescent="0.25">
      <c r="B370">
        <f>LEN(INDIRECT(ADDRESS(ROW() + (0),COLUMN() + (-1))))</f>
        <v>0</v>
      </c>
      <c r="C370" t="s">
        <v>64</v>
      </c>
      <c r="F370" s="27">
        <v>1</v>
      </c>
      <c r="I370" t="s">
        <v>66</v>
      </c>
      <c r="J37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0" t="s">
        <v>68</v>
      </c>
      <c r="L370" t="s">
        <v>70</v>
      </c>
      <c r="S370" t="s">
        <v>71</v>
      </c>
      <c r="T370" t="s">
        <v>75</v>
      </c>
      <c r="V370" t="s">
        <v>76</v>
      </c>
      <c r="Y370" t="s">
        <v>76</v>
      </c>
      <c r="AA370" t="s">
        <v>82</v>
      </c>
      <c r="AC370" t="s">
        <v>82</v>
      </c>
      <c r="AD370" t="s">
        <v>82</v>
      </c>
      <c r="AF370" t="s">
        <v>76</v>
      </c>
      <c r="AH370" t="s">
        <v>76</v>
      </c>
      <c r="AJ370" t="s">
        <v>76</v>
      </c>
      <c r="AL370" t="s">
        <v>76</v>
      </c>
      <c r="AN370" t="s">
        <v>76</v>
      </c>
      <c r="AO370" t="s">
        <v>76</v>
      </c>
      <c r="AP370" t="s">
        <v>76</v>
      </c>
      <c r="AQ370" t="s">
        <v>76</v>
      </c>
      <c r="AR370" t="s">
        <v>76</v>
      </c>
      <c r="AS370" t="s">
        <v>76</v>
      </c>
      <c r="AT370" s="32"/>
      <c r="AU370" s="32">
        <f>IF(TRIM(INDIRECT("A"&amp;ROW())) &lt;&gt; "",FALSE,"")</f>
      </c>
    </row>
    <row r="371" ht="27.5" customHeight="1" spans="2:47" x14ac:dyDescent="0.25">
      <c r="B371">
        <f>LEN(INDIRECT(ADDRESS(ROW() + (0),COLUMN() + (-1))))</f>
        <v>0</v>
      </c>
      <c r="C371" t="s">
        <v>64</v>
      </c>
      <c r="F371" s="27">
        <v>1</v>
      </c>
      <c r="I371" t="s">
        <v>66</v>
      </c>
      <c r="J37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1" t="s">
        <v>68</v>
      </c>
      <c r="L371" t="s">
        <v>70</v>
      </c>
      <c r="S371" t="s">
        <v>71</v>
      </c>
      <c r="T371" t="s">
        <v>75</v>
      </c>
      <c r="V371" t="s">
        <v>76</v>
      </c>
      <c r="Y371" t="s">
        <v>76</v>
      </c>
      <c r="AA371" t="s">
        <v>82</v>
      </c>
      <c r="AC371" t="s">
        <v>82</v>
      </c>
      <c r="AD371" t="s">
        <v>82</v>
      </c>
      <c r="AF371" t="s">
        <v>76</v>
      </c>
      <c r="AH371" t="s">
        <v>76</v>
      </c>
      <c r="AJ371" t="s">
        <v>76</v>
      </c>
      <c r="AL371" t="s">
        <v>76</v>
      </c>
      <c r="AN371" t="s">
        <v>76</v>
      </c>
      <c r="AO371" t="s">
        <v>76</v>
      </c>
      <c r="AP371" t="s">
        <v>76</v>
      </c>
      <c r="AQ371" t="s">
        <v>76</v>
      </c>
      <c r="AR371" t="s">
        <v>76</v>
      </c>
      <c r="AS371" t="s">
        <v>76</v>
      </c>
      <c r="AT371" s="32"/>
      <c r="AU371" s="32">
        <f>IF(TRIM(INDIRECT("A"&amp;ROW())) &lt;&gt; "",FALSE,"")</f>
      </c>
    </row>
    <row r="372" ht="27.5" customHeight="1" spans="2:47" x14ac:dyDescent="0.25">
      <c r="B372">
        <f>LEN(INDIRECT(ADDRESS(ROW() + (0),COLUMN() + (-1))))</f>
        <v>0</v>
      </c>
      <c r="C372" t="s">
        <v>64</v>
      </c>
      <c r="F372" s="27">
        <v>1</v>
      </c>
      <c r="I372" t="s">
        <v>66</v>
      </c>
      <c r="J37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2" t="s">
        <v>68</v>
      </c>
      <c r="L372" t="s">
        <v>70</v>
      </c>
      <c r="S372" t="s">
        <v>71</v>
      </c>
      <c r="T372" t="s">
        <v>75</v>
      </c>
      <c r="V372" t="s">
        <v>76</v>
      </c>
      <c r="Y372" t="s">
        <v>76</v>
      </c>
      <c r="AA372" t="s">
        <v>82</v>
      </c>
      <c r="AC372" t="s">
        <v>82</v>
      </c>
      <c r="AD372" t="s">
        <v>82</v>
      </c>
      <c r="AF372" t="s">
        <v>76</v>
      </c>
      <c r="AH372" t="s">
        <v>76</v>
      </c>
      <c r="AJ372" t="s">
        <v>76</v>
      </c>
      <c r="AL372" t="s">
        <v>76</v>
      </c>
      <c r="AN372" t="s">
        <v>76</v>
      </c>
      <c r="AO372" t="s">
        <v>76</v>
      </c>
      <c r="AP372" t="s">
        <v>76</v>
      </c>
      <c r="AQ372" t="s">
        <v>76</v>
      </c>
      <c r="AR372" t="s">
        <v>76</v>
      </c>
      <c r="AS372" t="s">
        <v>76</v>
      </c>
      <c r="AT372" s="32"/>
      <c r="AU372" s="32">
        <f>IF(TRIM(INDIRECT("A"&amp;ROW())) &lt;&gt; "",FALSE,"")</f>
      </c>
    </row>
    <row r="373" ht="27.5" customHeight="1" spans="2:47" x14ac:dyDescent="0.25">
      <c r="B373">
        <f>LEN(INDIRECT(ADDRESS(ROW() + (0),COLUMN() + (-1))))</f>
        <v>0</v>
      </c>
      <c r="C373" t="s">
        <v>64</v>
      </c>
      <c r="F373" s="27">
        <v>1</v>
      </c>
      <c r="I373" t="s">
        <v>66</v>
      </c>
      <c r="J37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3" t="s">
        <v>68</v>
      </c>
      <c r="L373" t="s">
        <v>70</v>
      </c>
      <c r="S373" t="s">
        <v>71</v>
      </c>
      <c r="T373" t="s">
        <v>75</v>
      </c>
      <c r="V373" t="s">
        <v>76</v>
      </c>
      <c r="Y373" t="s">
        <v>76</v>
      </c>
      <c r="AA373" t="s">
        <v>82</v>
      </c>
      <c r="AC373" t="s">
        <v>82</v>
      </c>
      <c r="AD373" t="s">
        <v>82</v>
      </c>
      <c r="AF373" t="s">
        <v>76</v>
      </c>
      <c r="AH373" t="s">
        <v>76</v>
      </c>
      <c r="AJ373" t="s">
        <v>76</v>
      </c>
      <c r="AL373" t="s">
        <v>76</v>
      </c>
      <c r="AN373" t="s">
        <v>76</v>
      </c>
      <c r="AO373" t="s">
        <v>76</v>
      </c>
      <c r="AP373" t="s">
        <v>76</v>
      </c>
      <c r="AQ373" t="s">
        <v>76</v>
      </c>
      <c r="AR373" t="s">
        <v>76</v>
      </c>
      <c r="AS373" t="s">
        <v>76</v>
      </c>
      <c r="AT373" s="32"/>
      <c r="AU373" s="32">
        <f>IF(TRIM(INDIRECT("A"&amp;ROW())) &lt;&gt; "",FALSE,"")</f>
      </c>
    </row>
    <row r="374" ht="27.5" customHeight="1" spans="2:47" x14ac:dyDescent="0.25">
      <c r="B374">
        <f>LEN(INDIRECT(ADDRESS(ROW() + (0),COLUMN() + (-1))))</f>
        <v>0</v>
      </c>
      <c r="C374" t="s">
        <v>64</v>
      </c>
      <c r="F374" s="27">
        <v>1</v>
      </c>
      <c r="I374" t="s">
        <v>66</v>
      </c>
      <c r="J37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4" t="s">
        <v>68</v>
      </c>
      <c r="L374" t="s">
        <v>70</v>
      </c>
      <c r="S374" t="s">
        <v>71</v>
      </c>
      <c r="T374" t="s">
        <v>75</v>
      </c>
      <c r="V374" t="s">
        <v>76</v>
      </c>
      <c r="Y374" t="s">
        <v>76</v>
      </c>
      <c r="AA374" t="s">
        <v>82</v>
      </c>
      <c r="AC374" t="s">
        <v>82</v>
      </c>
      <c r="AD374" t="s">
        <v>82</v>
      </c>
      <c r="AF374" t="s">
        <v>76</v>
      </c>
      <c r="AH374" t="s">
        <v>76</v>
      </c>
      <c r="AJ374" t="s">
        <v>76</v>
      </c>
      <c r="AL374" t="s">
        <v>76</v>
      </c>
      <c r="AN374" t="s">
        <v>76</v>
      </c>
      <c r="AO374" t="s">
        <v>76</v>
      </c>
      <c r="AP374" t="s">
        <v>76</v>
      </c>
      <c r="AQ374" t="s">
        <v>76</v>
      </c>
      <c r="AR374" t="s">
        <v>76</v>
      </c>
      <c r="AS374" t="s">
        <v>76</v>
      </c>
      <c r="AT374" s="32"/>
      <c r="AU374" s="32">
        <f>IF(TRIM(INDIRECT("A"&amp;ROW())) &lt;&gt; "",FALSE,"")</f>
      </c>
    </row>
    <row r="375" ht="27.5" customHeight="1" spans="2:47" x14ac:dyDescent="0.25">
      <c r="B375">
        <f>LEN(INDIRECT(ADDRESS(ROW() + (0),COLUMN() + (-1))))</f>
        <v>0</v>
      </c>
      <c r="C375" t="s">
        <v>64</v>
      </c>
      <c r="F375" s="27">
        <v>1</v>
      </c>
      <c r="I375" t="s">
        <v>66</v>
      </c>
      <c r="J37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5" t="s">
        <v>68</v>
      </c>
      <c r="L375" t="s">
        <v>70</v>
      </c>
      <c r="S375" t="s">
        <v>71</v>
      </c>
      <c r="T375" t="s">
        <v>75</v>
      </c>
      <c r="V375" t="s">
        <v>76</v>
      </c>
      <c r="Y375" t="s">
        <v>76</v>
      </c>
      <c r="AA375" t="s">
        <v>82</v>
      </c>
      <c r="AC375" t="s">
        <v>82</v>
      </c>
      <c r="AD375" t="s">
        <v>82</v>
      </c>
      <c r="AF375" t="s">
        <v>76</v>
      </c>
      <c r="AH375" t="s">
        <v>76</v>
      </c>
      <c r="AJ375" t="s">
        <v>76</v>
      </c>
      <c r="AL375" t="s">
        <v>76</v>
      </c>
      <c r="AN375" t="s">
        <v>76</v>
      </c>
      <c r="AO375" t="s">
        <v>76</v>
      </c>
      <c r="AP375" t="s">
        <v>76</v>
      </c>
      <c r="AQ375" t="s">
        <v>76</v>
      </c>
      <c r="AR375" t="s">
        <v>76</v>
      </c>
      <c r="AS375" t="s">
        <v>76</v>
      </c>
      <c r="AT375" s="32"/>
      <c r="AU375" s="32">
        <f>IF(TRIM(INDIRECT("A"&amp;ROW())) &lt;&gt; "",FALSE,"")</f>
      </c>
    </row>
    <row r="376" ht="27.5" customHeight="1" spans="2:47" x14ac:dyDescent="0.25">
      <c r="B376">
        <f>LEN(INDIRECT(ADDRESS(ROW() + (0),COLUMN() + (-1))))</f>
        <v>0</v>
      </c>
      <c r="C376" t="s">
        <v>64</v>
      </c>
      <c r="F376" s="27">
        <v>1</v>
      </c>
      <c r="I376" t="s">
        <v>66</v>
      </c>
      <c r="J37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6" t="s">
        <v>68</v>
      </c>
      <c r="L376" t="s">
        <v>70</v>
      </c>
      <c r="S376" t="s">
        <v>71</v>
      </c>
      <c r="T376" t="s">
        <v>75</v>
      </c>
      <c r="V376" t="s">
        <v>76</v>
      </c>
      <c r="Y376" t="s">
        <v>76</v>
      </c>
      <c r="AA376" t="s">
        <v>82</v>
      </c>
      <c r="AC376" t="s">
        <v>82</v>
      </c>
      <c r="AD376" t="s">
        <v>82</v>
      </c>
      <c r="AF376" t="s">
        <v>76</v>
      </c>
      <c r="AH376" t="s">
        <v>76</v>
      </c>
      <c r="AJ376" t="s">
        <v>76</v>
      </c>
      <c r="AL376" t="s">
        <v>76</v>
      </c>
      <c r="AN376" t="s">
        <v>76</v>
      </c>
      <c r="AO376" t="s">
        <v>76</v>
      </c>
      <c r="AP376" t="s">
        <v>76</v>
      </c>
      <c r="AQ376" t="s">
        <v>76</v>
      </c>
      <c r="AR376" t="s">
        <v>76</v>
      </c>
      <c r="AS376" t="s">
        <v>76</v>
      </c>
      <c r="AT376" s="32"/>
      <c r="AU376" s="32">
        <f>IF(TRIM(INDIRECT("A"&amp;ROW())) &lt;&gt; "",FALSE,"")</f>
      </c>
    </row>
    <row r="377" ht="27.5" customHeight="1" spans="2:47" x14ac:dyDescent="0.25">
      <c r="B377">
        <f>LEN(INDIRECT(ADDRESS(ROW() + (0),COLUMN() + (-1))))</f>
        <v>0</v>
      </c>
      <c r="C377" t="s">
        <v>64</v>
      </c>
      <c r="F377" s="27">
        <v>1</v>
      </c>
      <c r="I377" t="s">
        <v>66</v>
      </c>
      <c r="J37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7" t="s">
        <v>68</v>
      </c>
      <c r="L377" t="s">
        <v>70</v>
      </c>
      <c r="S377" t="s">
        <v>71</v>
      </c>
      <c r="T377" t="s">
        <v>75</v>
      </c>
      <c r="V377" t="s">
        <v>76</v>
      </c>
      <c r="Y377" t="s">
        <v>76</v>
      </c>
      <c r="AA377" t="s">
        <v>82</v>
      </c>
      <c r="AC377" t="s">
        <v>82</v>
      </c>
      <c r="AD377" t="s">
        <v>82</v>
      </c>
      <c r="AF377" t="s">
        <v>76</v>
      </c>
      <c r="AH377" t="s">
        <v>76</v>
      </c>
      <c r="AJ377" t="s">
        <v>76</v>
      </c>
      <c r="AL377" t="s">
        <v>76</v>
      </c>
      <c r="AN377" t="s">
        <v>76</v>
      </c>
      <c r="AO377" t="s">
        <v>76</v>
      </c>
      <c r="AP377" t="s">
        <v>76</v>
      </c>
      <c r="AQ377" t="s">
        <v>76</v>
      </c>
      <c r="AR377" t="s">
        <v>76</v>
      </c>
      <c r="AS377" t="s">
        <v>76</v>
      </c>
      <c r="AT377" s="32"/>
      <c r="AU377" s="32">
        <f>IF(TRIM(INDIRECT("A"&amp;ROW())) &lt;&gt; "",FALSE,"")</f>
      </c>
    </row>
    <row r="378" ht="27.5" customHeight="1" spans="2:47" x14ac:dyDescent="0.25">
      <c r="B378">
        <f>LEN(INDIRECT(ADDRESS(ROW() + (0),COLUMN() + (-1))))</f>
        <v>0</v>
      </c>
      <c r="C378" t="s">
        <v>64</v>
      </c>
      <c r="F378" s="27">
        <v>1</v>
      </c>
      <c r="I378" t="s">
        <v>66</v>
      </c>
      <c r="J37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8" t="s">
        <v>68</v>
      </c>
      <c r="L378" t="s">
        <v>70</v>
      </c>
      <c r="S378" t="s">
        <v>71</v>
      </c>
      <c r="T378" t="s">
        <v>75</v>
      </c>
      <c r="V378" t="s">
        <v>76</v>
      </c>
      <c r="Y378" t="s">
        <v>76</v>
      </c>
      <c r="AA378" t="s">
        <v>82</v>
      </c>
      <c r="AC378" t="s">
        <v>82</v>
      </c>
      <c r="AD378" t="s">
        <v>82</v>
      </c>
      <c r="AF378" t="s">
        <v>76</v>
      </c>
      <c r="AH378" t="s">
        <v>76</v>
      </c>
      <c r="AJ378" t="s">
        <v>76</v>
      </c>
      <c r="AL378" t="s">
        <v>76</v>
      </c>
      <c r="AN378" t="s">
        <v>76</v>
      </c>
      <c r="AO378" t="s">
        <v>76</v>
      </c>
      <c r="AP378" t="s">
        <v>76</v>
      </c>
      <c r="AQ378" t="s">
        <v>76</v>
      </c>
      <c r="AR378" t="s">
        <v>76</v>
      </c>
      <c r="AS378" t="s">
        <v>76</v>
      </c>
      <c r="AT378" s="32"/>
      <c r="AU378" s="32">
        <f>IF(TRIM(INDIRECT("A"&amp;ROW())) &lt;&gt; "",FALSE,"")</f>
      </c>
    </row>
    <row r="379" ht="27.5" customHeight="1" spans="2:47" x14ac:dyDescent="0.25">
      <c r="B379">
        <f>LEN(INDIRECT(ADDRESS(ROW() + (0),COLUMN() + (-1))))</f>
        <v>0</v>
      </c>
      <c r="C379" t="s">
        <v>64</v>
      </c>
      <c r="F379" s="27">
        <v>1</v>
      </c>
      <c r="I379" t="s">
        <v>66</v>
      </c>
      <c r="J37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9" t="s">
        <v>68</v>
      </c>
      <c r="L379" t="s">
        <v>70</v>
      </c>
      <c r="S379" t="s">
        <v>71</v>
      </c>
      <c r="T379" t="s">
        <v>75</v>
      </c>
      <c r="V379" t="s">
        <v>76</v>
      </c>
      <c r="Y379" t="s">
        <v>76</v>
      </c>
      <c r="AA379" t="s">
        <v>82</v>
      </c>
      <c r="AC379" t="s">
        <v>82</v>
      </c>
      <c r="AD379" t="s">
        <v>82</v>
      </c>
      <c r="AF379" t="s">
        <v>76</v>
      </c>
      <c r="AH379" t="s">
        <v>76</v>
      </c>
      <c r="AJ379" t="s">
        <v>76</v>
      </c>
      <c r="AL379" t="s">
        <v>76</v>
      </c>
      <c r="AN379" t="s">
        <v>76</v>
      </c>
      <c r="AO379" t="s">
        <v>76</v>
      </c>
      <c r="AP379" t="s">
        <v>76</v>
      </c>
      <c r="AQ379" t="s">
        <v>76</v>
      </c>
      <c r="AR379" t="s">
        <v>76</v>
      </c>
      <c r="AS379" t="s">
        <v>76</v>
      </c>
      <c r="AT379" s="32"/>
      <c r="AU379" s="32">
        <f>IF(TRIM(INDIRECT("A"&amp;ROW())) &lt;&gt; "",FALSE,"")</f>
      </c>
    </row>
    <row r="380" ht="27.5" customHeight="1" spans="2:47" x14ac:dyDescent="0.25">
      <c r="B380">
        <f>LEN(INDIRECT(ADDRESS(ROW() + (0),COLUMN() + (-1))))</f>
        <v>0</v>
      </c>
      <c r="C380" t="s">
        <v>64</v>
      </c>
      <c r="F380" s="27">
        <v>1</v>
      </c>
      <c r="I380" t="s">
        <v>66</v>
      </c>
      <c r="J38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0" t="s">
        <v>68</v>
      </c>
      <c r="L380" t="s">
        <v>70</v>
      </c>
      <c r="S380" t="s">
        <v>71</v>
      </c>
      <c r="T380" t="s">
        <v>75</v>
      </c>
      <c r="V380" t="s">
        <v>76</v>
      </c>
      <c r="Y380" t="s">
        <v>76</v>
      </c>
      <c r="AA380" t="s">
        <v>82</v>
      </c>
      <c r="AC380" t="s">
        <v>82</v>
      </c>
      <c r="AD380" t="s">
        <v>82</v>
      </c>
      <c r="AF380" t="s">
        <v>76</v>
      </c>
      <c r="AH380" t="s">
        <v>76</v>
      </c>
      <c r="AJ380" t="s">
        <v>76</v>
      </c>
      <c r="AL380" t="s">
        <v>76</v>
      </c>
      <c r="AN380" t="s">
        <v>76</v>
      </c>
      <c r="AO380" t="s">
        <v>76</v>
      </c>
      <c r="AP380" t="s">
        <v>76</v>
      </c>
      <c r="AQ380" t="s">
        <v>76</v>
      </c>
      <c r="AR380" t="s">
        <v>76</v>
      </c>
      <c r="AS380" t="s">
        <v>76</v>
      </c>
      <c r="AT380" s="32"/>
      <c r="AU380" s="32">
        <f>IF(TRIM(INDIRECT("A"&amp;ROW())) &lt;&gt; "",FALSE,"")</f>
      </c>
    </row>
    <row r="381" ht="27.5" customHeight="1" spans="2:47" x14ac:dyDescent="0.25">
      <c r="B381">
        <f>LEN(INDIRECT(ADDRESS(ROW() + (0),COLUMN() + (-1))))</f>
        <v>0</v>
      </c>
      <c r="C381" t="s">
        <v>64</v>
      </c>
      <c r="F381" s="27">
        <v>1</v>
      </c>
      <c r="I381" t="s">
        <v>66</v>
      </c>
      <c r="J38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1" t="s">
        <v>68</v>
      </c>
      <c r="L381" t="s">
        <v>70</v>
      </c>
      <c r="S381" t="s">
        <v>71</v>
      </c>
      <c r="T381" t="s">
        <v>75</v>
      </c>
      <c r="V381" t="s">
        <v>76</v>
      </c>
      <c r="Y381" t="s">
        <v>76</v>
      </c>
      <c r="AA381" t="s">
        <v>82</v>
      </c>
      <c r="AC381" t="s">
        <v>82</v>
      </c>
      <c r="AD381" t="s">
        <v>82</v>
      </c>
      <c r="AF381" t="s">
        <v>76</v>
      </c>
      <c r="AH381" t="s">
        <v>76</v>
      </c>
      <c r="AJ381" t="s">
        <v>76</v>
      </c>
      <c r="AL381" t="s">
        <v>76</v>
      </c>
      <c r="AN381" t="s">
        <v>76</v>
      </c>
      <c r="AO381" t="s">
        <v>76</v>
      </c>
      <c r="AP381" t="s">
        <v>76</v>
      </c>
      <c r="AQ381" t="s">
        <v>76</v>
      </c>
      <c r="AR381" t="s">
        <v>76</v>
      </c>
      <c r="AS381" t="s">
        <v>76</v>
      </c>
      <c r="AT381" s="32"/>
      <c r="AU381" s="32">
        <f>IF(TRIM(INDIRECT("A"&amp;ROW())) &lt;&gt; "",FALSE,"")</f>
      </c>
    </row>
    <row r="382" ht="27.5" customHeight="1" spans="2:47" x14ac:dyDescent="0.25">
      <c r="B382">
        <f>LEN(INDIRECT(ADDRESS(ROW() + (0),COLUMN() + (-1))))</f>
        <v>0</v>
      </c>
      <c r="C382" t="s">
        <v>64</v>
      </c>
      <c r="F382" s="27">
        <v>1</v>
      </c>
      <c r="I382" t="s">
        <v>66</v>
      </c>
      <c r="J38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2" t="s">
        <v>68</v>
      </c>
      <c r="L382" t="s">
        <v>70</v>
      </c>
      <c r="S382" t="s">
        <v>71</v>
      </c>
      <c r="T382" t="s">
        <v>75</v>
      </c>
      <c r="V382" t="s">
        <v>76</v>
      </c>
      <c r="Y382" t="s">
        <v>76</v>
      </c>
      <c r="AA382" t="s">
        <v>82</v>
      </c>
      <c r="AC382" t="s">
        <v>82</v>
      </c>
      <c r="AD382" t="s">
        <v>82</v>
      </c>
      <c r="AF382" t="s">
        <v>76</v>
      </c>
      <c r="AH382" t="s">
        <v>76</v>
      </c>
      <c r="AJ382" t="s">
        <v>76</v>
      </c>
      <c r="AL382" t="s">
        <v>76</v>
      </c>
      <c r="AN382" t="s">
        <v>76</v>
      </c>
      <c r="AO382" t="s">
        <v>76</v>
      </c>
      <c r="AP382" t="s">
        <v>76</v>
      </c>
      <c r="AQ382" t="s">
        <v>76</v>
      </c>
      <c r="AR382" t="s">
        <v>76</v>
      </c>
      <c r="AS382" t="s">
        <v>76</v>
      </c>
      <c r="AT382" s="32"/>
      <c r="AU382" s="32">
        <f>IF(TRIM(INDIRECT("A"&amp;ROW())) &lt;&gt; "",FALSE,"")</f>
      </c>
    </row>
    <row r="383" ht="27.5" customHeight="1" spans="2:47" x14ac:dyDescent="0.25">
      <c r="B383">
        <f>LEN(INDIRECT(ADDRESS(ROW() + (0),COLUMN() + (-1))))</f>
        <v>0</v>
      </c>
      <c r="C383" t="s">
        <v>64</v>
      </c>
      <c r="F383" s="27">
        <v>1</v>
      </c>
      <c r="I383" t="s">
        <v>66</v>
      </c>
      <c r="J38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3" t="s">
        <v>68</v>
      </c>
      <c r="L383" t="s">
        <v>70</v>
      </c>
      <c r="S383" t="s">
        <v>71</v>
      </c>
      <c r="T383" t="s">
        <v>75</v>
      </c>
      <c r="V383" t="s">
        <v>76</v>
      </c>
      <c r="Y383" t="s">
        <v>76</v>
      </c>
      <c r="AA383" t="s">
        <v>82</v>
      </c>
      <c r="AC383" t="s">
        <v>82</v>
      </c>
      <c r="AD383" t="s">
        <v>82</v>
      </c>
      <c r="AF383" t="s">
        <v>76</v>
      </c>
      <c r="AH383" t="s">
        <v>76</v>
      </c>
      <c r="AJ383" t="s">
        <v>76</v>
      </c>
      <c r="AL383" t="s">
        <v>76</v>
      </c>
      <c r="AN383" t="s">
        <v>76</v>
      </c>
      <c r="AO383" t="s">
        <v>76</v>
      </c>
      <c r="AP383" t="s">
        <v>76</v>
      </c>
      <c r="AQ383" t="s">
        <v>76</v>
      </c>
      <c r="AR383" t="s">
        <v>76</v>
      </c>
      <c r="AS383" t="s">
        <v>76</v>
      </c>
      <c r="AT383" s="32"/>
      <c r="AU383" s="32">
        <f>IF(TRIM(INDIRECT("A"&amp;ROW())) &lt;&gt; "",FALSE,"")</f>
      </c>
    </row>
    <row r="384" ht="27.5" customHeight="1" spans="2:47" x14ac:dyDescent="0.25">
      <c r="B384">
        <f>LEN(INDIRECT(ADDRESS(ROW() + (0),COLUMN() + (-1))))</f>
        <v>0</v>
      </c>
      <c r="C384" t="s">
        <v>64</v>
      </c>
      <c r="F384" s="27">
        <v>1</v>
      </c>
      <c r="I384" t="s">
        <v>66</v>
      </c>
      <c r="J38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4" t="s">
        <v>68</v>
      </c>
      <c r="L384" t="s">
        <v>70</v>
      </c>
      <c r="S384" t="s">
        <v>71</v>
      </c>
      <c r="T384" t="s">
        <v>75</v>
      </c>
      <c r="V384" t="s">
        <v>76</v>
      </c>
      <c r="Y384" t="s">
        <v>76</v>
      </c>
      <c r="AA384" t="s">
        <v>82</v>
      </c>
      <c r="AC384" t="s">
        <v>82</v>
      </c>
      <c r="AD384" t="s">
        <v>82</v>
      </c>
      <c r="AF384" t="s">
        <v>76</v>
      </c>
      <c r="AH384" t="s">
        <v>76</v>
      </c>
      <c r="AJ384" t="s">
        <v>76</v>
      </c>
      <c r="AL384" t="s">
        <v>76</v>
      </c>
      <c r="AN384" t="s">
        <v>76</v>
      </c>
      <c r="AO384" t="s">
        <v>76</v>
      </c>
      <c r="AP384" t="s">
        <v>76</v>
      </c>
      <c r="AQ384" t="s">
        <v>76</v>
      </c>
      <c r="AR384" t="s">
        <v>76</v>
      </c>
      <c r="AS384" t="s">
        <v>76</v>
      </c>
      <c r="AT384" s="32"/>
      <c r="AU384" s="32">
        <f>IF(TRIM(INDIRECT("A"&amp;ROW())) &lt;&gt; "",FALSE,"")</f>
      </c>
    </row>
    <row r="385" ht="27.5" customHeight="1" spans="2:47" x14ac:dyDescent="0.25">
      <c r="B385">
        <f>LEN(INDIRECT(ADDRESS(ROW() + (0),COLUMN() + (-1))))</f>
        <v>0</v>
      </c>
      <c r="C385" t="s">
        <v>64</v>
      </c>
      <c r="F385" s="27">
        <v>1</v>
      </c>
      <c r="I385" t="s">
        <v>66</v>
      </c>
      <c r="J38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5" t="s">
        <v>68</v>
      </c>
      <c r="L385" t="s">
        <v>70</v>
      </c>
      <c r="S385" t="s">
        <v>71</v>
      </c>
      <c r="T385" t="s">
        <v>75</v>
      </c>
      <c r="V385" t="s">
        <v>76</v>
      </c>
      <c r="Y385" t="s">
        <v>76</v>
      </c>
      <c r="AA385" t="s">
        <v>82</v>
      </c>
      <c r="AC385" t="s">
        <v>82</v>
      </c>
      <c r="AD385" t="s">
        <v>82</v>
      </c>
      <c r="AF385" t="s">
        <v>76</v>
      </c>
      <c r="AH385" t="s">
        <v>76</v>
      </c>
      <c r="AJ385" t="s">
        <v>76</v>
      </c>
      <c r="AL385" t="s">
        <v>76</v>
      </c>
      <c r="AN385" t="s">
        <v>76</v>
      </c>
      <c r="AO385" t="s">
        <v>76</v>
      </c>
      <c r="AP385" t="s">
        <v>76</v>
      </c>
      <c r="AQ385" t="s">
        <v>76</v>
      </c>
      <c r="AR385" t="s">
        <v>76</v>
      </c>
      <c r="AS385" t="s">
        <v>76</v>
      </c>
      <c r="AT385" s="32"/>
      <c r="AU385" s="32">
        <f>IF(TRIM(INDIRECT("A"&amp;ROW())) &lt;&gt; "",FALSE,"")</f>
      </c>
    </row>
    <row r="386" ht="27.5" customHeight="1" spans="2:47" x14ac:dyDescent="0.25">
      <c r="B386">
        <f>LEN(INDIRECT(ADDRESS(ROW() + (0),COLUMN() + (-1))))</f>
        <v>0</v>
      </c>
      <c r="C386" t="s">
        <v>64</v>
      </c>
      <c r="F386" s="27">
        <v>1</v>
      </c>
      <c r="I386" t="s">
        <v>66</v>
      </c>
      <c r="J38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6" t="s">
        <v>68</v>
      </c>
      <c r="L386" t="s">
        <v>70</v>
      </c>
      <c r="S386" t="s">
        <v>71</v>
      </c>
      <c r="T386" t="s">
        <v>75</v>
      </c>
      <c r="V386" t="s">
        <v>76</v>
      </c>
      <c r="Y386" t="s">
        <v>76</v>
      </c>
      <c r="AA386" t="s">
        <v>82</v>
      </c>
      <c r="AC386" t="s">
        <v>82</v>
      </c>
      <c r="AD386" t="s">
        <v>82</v>
      </c>
      <c r="AF386" t="s">
        <v>76</v>
      </c>
      <c r="AH386" t="s">
        <v>76</v>
      </c>
      <c r="AJ386" t="s">
        <v>76</v>
      </c>
      <c r="AL386" t="s">
        <v>76</v>
      </c>
      <c r="AN386" t="s">
        <v>76</v>
      </c>
      <c r="AO386" t="s">
        <v>76</v>
      </c>
      <c r="AP386" t="s">
        <v>76</v>
      </c>
      <c r="AQ386" t="s">
        <v>76</v>
      </c>
      <c r="AR386" t="s">
        <v>76</v>
      </c>
      <c r="AS386" t="s">
        <v>76</v>
      </c>
      <c r="AT386" s="32"/>
      <c r="AU386" s="32">
        <f>IF(TRIM(INDIRECT("A"&amp;ROW())) &lt;&gt; "",FALSE,"")</f>
      </c>
    </row>
    <row r="387" ht="27.5" customHeight="1" spans="2:47" x14ac:dyDescent="0.25">
      <c r="B387">
        <f>LEN(INDIRECT(ADDRESS(ROW() + (0),COLUMN() + (-1))))</f>
        <v>0</v>
      </c>
      <c r="C387" t="s">
        <v>64</v>
      </c>
      <c r="F387" s="27">
        <v>1</v>
      </c>
      <c r="I387" t="s">
        <v>66</v>
      </c>
      <c r="J38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7" t="s">
        <v>68</v>
      </c>
      <c r="L387" t="s">
        <v>70</v>
      </c>
      <c r="S387" t="s">
        <v>71</v>
      </c>
      <c r="T387" t="s">
        <v>75</v>
      </c>
      <c r="V387" t="s">
        <v>76</v>
      </c>
      <c r="Y387" t="s">
        <v>76</v>
      </c>
      <c r="AA387" t="s">
        <v>82</v>
      </c>
      <c r="AC387" t="s">
        <v>82</v>
      </c>
      <c r="AD387" t="s">
        <v>82</v>
      </c>
      <c r="AF387" t="s">
        <v>76</v>
      </c>
      <c r="AH387" t="s">
        <v>76</v>
      </c>
      <c r="AJ387" t="s">
        <v>76</v>
      </c>
      <c r="AL387" t="s">
        <v>76</v>
      </c>
      <c r="AN387" t="s">
        <v>76</v>
      </c>
      <c r="AO387" t="s">
        <v>76</v>
      </c>
      <c r="AP387" t="s">
        <v>76</v>
      </c>
      <c r="AQ387" t="s">
        <v>76</v>
      </c>
      <c r="AR387" t="s">
        <v>76</v>
      </c>
      <c r="AS387" t="s">
        <v>76</v>
      </c>
      <c r="AT387" s="32"/>
      <c r="AU387" s="32">
        <f>IF(TRIM(INDIRECT("A"&amp;ROW())) &lt;&gt; "",FALSE,"")</f>
      </c>
    </row>
    <row r="388" ht="27.5" customHeight="1" spans="2:47" x14ac:dyDescent="0.25">
      <c r="B388">
        <f>LEN(INDIRECT(ADDRESS(ROW() + (0),COLUMN() + (-1))))</f>
        <v>0</v>
      </c>
      <c r="C388" t="s">
        <v>64</v>
      </c>
      <c r="F388" s="27">
        <v>1</v>
      </c>
      <c r="I388" t="s">
        <v>66</v>
      </c>
      <c r="J38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8" t="s">
        <v>68</v>
      </c>
      <c r="L388" t="s">
        <v>70</v>
      </c>
      <c r="S388" t="s">
        <v>71</v>
      </c>
      <c r="T388" t="s">
        <v>75</v>
      </c>
      <c r="V388" t="s">
        <v>76</v>
      </c>
      <c r="Y388" t="s">
        <v>76</v>
      </c>
      <c r="AA388" t="s">
        <v>82</v>
      </c>
      <c r="AC388" t="s">
        <v>82</v>
      </c>
      <c r="AD388" t="s">
        <v>82</v>
      </c>
      <c r="AF388" t="s">
        <v>76</v>
      </c>
      <c r="AH388" t="s">
        <v>76</v>
      </c>
      <c r="AJ388" t="s">
        <v>76</v>
      </c>
      <c r="AL388" t="s">
        <v>76</v>
      </c>
      <c r="AN388" t="s">
        <v>76</v>
      </c>
      <c r="AO388" t="s">
        <v>76</v>
      </c>
      <c r="AP388" t="s">
        <v>76</v>
      </c>
      <c r="AQ388" t="s">
        <v>76</v>
      </c>
      <c r="AR388" t="s">
        <v>76</v>
      </c>
      <c r="AS388" t="s">
        <v>76</v>
      </c>
      <c r="AT388" s="32"/>
      <c r="AU388" s="32">
        <f>IF(TRIM(INDIRECT("A"&amp;ROW())) &lt;&gt; "",FALSE,"")</f>
      </c>
    </row>
    <row r="389" ht="27.5" customHeight="1" spans="2:47" x14ac:dyDescent="0.25">
      <c r="B389">
        <f>LEN(INDIRECT(ADDRESS(ROW() + (0),COLUMN() + (-1))))</f>
        <v>0</v>
      </c>
      <c r="C389" t="s">
        <v>64</v>
      </c>
      <c r="F389" s="27">
        <v>1</v>
      </c>
      <c r="I389" t="s">
        <v>66</v>
      </c>
      <c r="J38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9" t="s">
        <v>68</v>
      </c>
      <c r="L389" t="s">
        <v>70</v>
      </c>
      <c r="S389" t="s">
        <v>71</v>
      </c>
      <c r="T389" t="s">
        <v>75</v>
      </c>
      <c r="V389" t="s">
        <v>76</v>
      </c>
      <c r="Y389" t="s">
        <v>76</v>
      </c>
      <c r="AA389" t="s">
        <v>82</v>
      </c>
      <c r="AC389" t="s">
        <v>82</v>
      </c>
      <c r="AD389" t="s">
        <v>82</v>
      </c>
      <c r="AF389" t="s">
        <v>76</v>
      </c>
      <c r="AH389" t="s">
        <v>76</v>
      </c>
      <c r="AJ389" t="s">
        <v>76</v>
      </c>
      <c r="AL389" t="s">
        <v>76</v>
      </c>
      <c r="AN389" t="s">
        <v>76</v>
      </c>
      <c r="AO389" t="s">
        <v>76</v>
      </c>
      <c r="AP389" t="s">
        <v>76</v>
      </c>
      <c r="AQ389" t="s">
        <v>76</v>
      </c>
      <c r="AR389" t="s">
        <v>76</v>
      </c>
      <c r="AS389" t="s">
        <v>76</v>
      </c>
      <c r="AT389" s="32"/>
      <c r="AU389" s="32">
        <f>IF(TRIM(INDIRECT("A"&amp;ROW())) &lt;&gt; "",FALSE,"")</f>
      </c>
    </row>
    <row r="390" ht="27.5" customHeight="1" spans="2:47" x14ac:dyDescent="0.25">
      <c r="B390">
        <f>LEN(INDIRECT(ADDRESS(ROW() + (0),COLUMN() + (-1))))</f>
        <v>0</v>
      </c>
      <c r="C390" t="s">
        <v>64</v>
      </c>
      <c r="F390" s="27">
        <v>1</v>
      </c>
      <c r="I390" t="s">
        <v>66</v>
      </c>
      <c r="J39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0" t="s">
        <v>68</v>
      </c>
      <c r="L390" t="s">
        <v>70</v>
      </c>
      <c r="S390" t="s">
        <v>71</v>
      </c>
      <c r="T390" t="s">
        <v>75</v>
      </c>
      <c r="V390" t="s">
        <v>76</v>
      </c>
      <c r="Y390" t="s">
        <v>76</v>
      </c>
      <c r="AA390" t="s">
        <v>82</v>
      </c>
      <c r="AC390" t="s">
        <v>82</v>
      </c>
      <c r="AD390" t="s">
        <v>82</v>
      </c>
      <c r="AF390" t="s">
        <v>76</v>
      </c>
      <c r="AH390" t="s">
        <v>76</v>
      </c>
      <c r="AJ390" t="s">
        <v>76</v>
      </c>
      <c r="AL390" t="s">
        <v>76</v>
      </c>
      <c r="AN390" t="s">
        <v>76</v>
      </c>
      <c r="AO390" t="s">
        <v>76</v>
      </c>
      <c r="AP390" t="s">
        <v>76</v>
      </c>
      <c r="AQ390" t="s">
        <v>76</v>
      </c>
      <c r="AR390" t="s">
        <v>76</v>
      </c>
      <c r="AS390" t="s">
        <v>76</v>
      </c>
      <c r="AT390" s="32"/>
      <c r="AU390" s="32">
        <f>IF(TRIM(INDIRECT("A"&amp;ROW())) &lt;&gt; "",FALSE,"")</f>
      </c>
    </row>
    <row r="391" ht="27.5" customHeight="1" spans="2:47" x14ac:dyDescent="0.25">
      <c r="B391">
        <f>LEN(INDIRECT(ADDRESS(ROW() + (0),COLUMN() + (-1))))</f>
        <v>0</v>
      </c>
      <c r="C391" t="s">
        <v>64</v>
      </c>
      <c r="F391" s="27">
        <v>1</v>
      </c>
      <c r="I391" t="s">
        <v>66</v>
      </c>
      <c r="J39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1" t="s">
        <v>68</v>
      </c>
      <c r="L391" t="s">
        <v>70</v>
      </c>
      <c r="S391" t="s">
        <v>71</v>
      </c>
      <c r="T391" t="s">
        <v>75</v>
      </c>
      <c r="V391" t="s">
        <v>76</v>
      </c>
      <c r="Y391" t="s">
        <v>76</v>
      </c>
      <c r="AA391" t="s">
        <v>82</v>
      </c>
      <c r="AC391" t="s">
        <v>82</v>
      </c>
      <c r="AD391" t="s">
        <v>82</v>
      </c>
      <c r="AF391" t="s">
        <v>76</v>
      </c>
      <c r="AH391" t="s">
        <v>76</v>
      </c>
      <c r="AJ391" t="s">
        <v>76</v>
      </c>
      <c r="AL391" t="s">
        <v>76</v>
      </c>
      <c r="AN391" t="s">
        <v>76</v>
      </c>
      <c r="AO391" t="s">
        <v>76</v>
      </c>
      <c r="AP391" t="s">
        <v>76</v>
      </c>
      <c r="AQ391" t="s">
        <v>76</v>
      </c>
      <c r="AR391" t="s">
        <v>76</v>
      </c>
      <c r="AS391" t="s">
        <v>76</v>
      </c>
      <c r="AT391" s="32"/>
      <c r="AU391" s="32">
        <f>IF(TRIM(INDIRECT("A"&amp;ROW())) &lt;&gt; "",FALSE,"")</f>
      </c>
    </row>
    <row r="392" ht="27.5" customHeight="1" spans="2:47" x14ac:dyDescent="0.25">
      <c r="B392">
        <f>LEN(INDIRECT(ADDRESS(ROW() + (0),COLUMN() + (-1))))</f>
        <v>0</v>
      </c>
      <c r="C392" t="s">
        <v>64</v>
      </c>
      <c r="F392" s="27">
        <v>1</v>
      </c>
      <c r="I392" t="s">
        <v>66</v>
      </c>
      <c r="J39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2" t="s">
        <v>68</v>
      </c>
      <c r="L392" t="s">
        <v>70</v>
      </c>
      <c r="S392" t="s">
        <v>71</v>
      </c>
      <c r="T392" t="s">
        <v>75</v>
      </c>
      <c r="V392" t="s">
        <v>76</v>
      </c>
      <c r="Y392" t="s">
        <v>76</v>
      </c>
      <c r="AA392" t="s">
        <v>82</v>
      </c>
      <c r="AC392" t="s">
        <v>82</v>
      </c>
      <c r="AD392" t="s">
        <v>82</v>
      </c>
      <c r="AF392" t="s">
        <v>76</v>
      </c>
      <c r="AH392" t="s">
        <v>76</v>
      </c>
      <c r="AJ392" t="s">
        <v>76</v>
      </c>
      <c r="AL392" t="s">
        <v>76</v>
      </c>
      <c r="AN392" t="s">
        <v>76</v>
      </c>
      <c r="AO392" t="s">
        <v>76</v>
      </c>
      <c r="AP392" t="s">
        <v>76</v>
      </c>
      <c r="AQ392" t="s">
        <v>76</v>
      </c>
      <c r="AR392" t="s">
        <v>76</v>
      </c>
      <c r="AS392" t="s">
        <v>76</v>
      </c>
      <c r="AT392" s="32"/>
      <c r="AU392" s="32">
        <f>IF(TRIM(INDIRECT("A"&amp;ROW())) &lt;&gt; "",FALSE,"")</f>
      </c>
    </row>
    <row r="393" ht="27.5" customHeight="1" spans="2:47" x14ac:dyDescent="0.25">
      <c r="B393">
        <f>LEN(INDIRECT(ADDRESS(ROW() + (0),COLUMN() + (-1))))</f>
        <v>0</v>
      </c>
      <c r="C393" t="s">
        <v>64</v>
      </c>
      <c r="F393" s="27">
        <v>1</v>
      </c>
      <c r="I393" t="s">
        <v>66</v>
      </c>
      <c r="J39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3" t="s">
        <v>68</v>
      </c>
      <c r="L393" t="s">
        <v>70</v>
      </c>
      <c r="S393" t="s">
        <v>71</v>
      </c>
      <c r="T393" t="s">
        <v>75</v>
      </c>
      <c r="V393" t="s">
        <v>76</v>
      </c>
      <c r="Y393" t="s">
        <v>76</v>
      </c>
      <c r="AA393" t="s">
        <v>82</v>
      </c>
      <c r="AC393" t="s">
        <v>82</v>
      </c>
      <c r="AD393" t="s">
        <v>82</v>
      </c>
      <c r="AF393" t="s">
        <v>76</v>
      </c>
      <c r="AH393" t="s">
        <v>76</v>
      </c>
      <c r="AJ393" t="s">
        <v>76</v>
      </c>
      <c r="AL393" t="s">
        <v>76</v>
      </c>
      <c r="AN393" t="s">
        <v>76</v>
      </c>
      <c r="AO393" t="s">
        <v>76</v>
      </c>
      <c r="AP393" t="s">
        <v>76</v>
      </c>
      <c r="AQ393" t="s">
        <v>76</v>
      </c>
      <c r="AR393" t="s">
        <v>76</v>
      </c>
      <c r="AS393" t="s">
        <v>76</v>
      </c>
      <c r="AT393" s="32"/>
      <c r="AU393" s="32">
        <f>IF(TRIM(INDIRECT("A"&amp;ROW())) &lt;&gt; "",FALSE,"")</f>
      </c>
    </row>
    <row r="394" ht="27.5" customHeight="1" spans="2:47" x14ac:dyDescent="0.25">
      <c r="B394">
        <f>LEN(INDIRECT(ADDRESS(ROW() + (0),COLUMN() + (-1))))</f>
        <v>0</v>
      </c>
      <c r="C394" t="s">
        <v>64</v>
      </c>
      <c r="F394" s="27">
        <v>1</v>
      </c>
      <c r="I394" t="s">
        <v>66</v>
      </c>
      <c r="J39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4" t="s">
        <v>68</v>
      </c>
      <c r="L394" t="s">
        <v>70</v>
      </c>
      <c r="S394" t="s">
        <v>71</v>
      </c>
      <c r="T394" t="s">
        <v>75</v>
      </c>
      <c r="V394" t="s">
        <v>76</v>
      </c>
      <c r="Y394" t="s">
        <v>76</v>
      </c>
      <c r="AA394" t="s">
        <v>82</v>
      </c>
      <c r="AC394" t="s">
        <v>82</v>
      </c>
      <c r="AD394" t="s">
        <v>82</v>
      </c>
      <c r="AF394" t="s">
        <v>76</v>
      </c>
      <c r="AH394" t="s">
        <v>76</v>
      </c>
      <c r="AJ394" t="s">
        <v>76</v>
      </c>
      <c r="AL394" t="s">
        <v>76</v>
      </c>
      <c r="AN394" t="s">
        <v>76</v>
      </c>
      <c r="AO394" t="s">
        <v>76</v>
      </c>
      <c r="AP394" t="s">
        <v>76</v>
      </c>
      <c r="AQ394" t="s">
        <v>76</v>
      </c>
      <c r="AR394" t="s">
        <v>76</v>
      </c>
      <c r="AS394" t="s">
        <v>76</v>
      </c>
      <c r="AT394" s="32"/>
      <c r="AU394" s="32">
        <f>IF(TRIM(INDIRECT("A"&amp;ROW())) &lt;&gt; "",FALSE,"")</f>
      </c>
    </row>
    <row r="395" ht="27.5" customHeight="1" spans="2:47" x14ac:dyDescent="0.25">
      <c r="B395">
        <f>LEN(INDIRECT(ADDRESS(ROW() + (0),COLUMN() + (-1))))</f>
        <v>0</v>
      </c>
      <c r="C395" t="s">
        <v>64</v>
      </c>
      <c r="F395" s="27">
        <v>1</v>
      </c>
      <c r="I395" t="s">
        <v>66</v>
      </c>
      <c r="J39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5" t="s">
        <v>68</v>
      </c>
      <c r="L395" t="s">
        <v>70</v>
      </c>
      <c r="S395" t="s">
        <v>71</v>
      </c>
      <c r="T395" t="s">
        <v>75</v>
      </c>
      <c r="V395" t="s">
        <v>76</v>
      </c>
      <c r="Y395" t="s">
        <v>76</v>
      </c>
      <c r="AA395" t="s">
        <v>82</v>
      </c>
      <c r="AC395" t="s">
        <v>82</v>
      </c>
      <c r="AD395" t="s">
        <v>82</v>
      </c>
      <c r="AF395" t="s">
        <v>76</v>
      </c>
      <c r="AH395" t="s">
        <v>76</v>
      </c>
      <c r="AJ395" t="s">
        <v>76</v>
      </c>
      <c r="AL395" t="s">
        <v>76</v>
      </c>
      <c r="AN395" t="s">
        <v>76</v>
      </c>
      <c r="AO395" t="s">
        <v>76</v>
      </c>
      <c r="AP395" t="s">
        <v>76</v>
      </c>
      <c r="AQ395" t="s">
        <v>76</v>
      </c>
      <c r="AR395" t="s">
        <v>76</v>
      </c>
      <c r="AS395" t="s">
        <v>76</v>
      </c>
      <c r="AT395" s="32"/>
      <c r="AU395" s="32">
        <f>IF(TRIM(INDIRECT("A"&amp;ROW())) &lt;&gt; "",FALSE,"")</f>
      </c>
    </row>
    <row r="396" ht="27.5" customHeight="1" spans="2:47" x14ac:dyDescent="0.25">
      <c r="B396">
        <f>LEN(INDIRECT(ADDRESS(ROW() + (0),COLUMN() + (-1))))</f>
        <v>0</v>
      </c>
      <c r="C396" t="s">
        <v>64</v>
      </c>
      <c r="F396" s="27">
        <v>1</v>
      </c>
      <c r="I396" t="s">
        <v>66</v>
      </c>
      <c r="J39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6" t="s">
        <v>68</v>
      </c>
      <c r="L396" t="s">
        <v>70</v>
      </c>
      <c r="S396" t="s">
        <v>71</v>
      </c>
      <c r="T396" t="s">
        <v>75</v>
      </c>
      <c r="V396" t="s">
        <v>76</v>
      </c>
      <c r="Y396" t="s">
        <v>76</v>
      </c>
      <c r="AA396" t="s">
        <v>82</v>
      </c>
      <c r="AC396" t="s">
        <v>82</v>
      </c>
      <c r="AD396" t="s">
        <v>82</v>
      </c>
      <c r="AF396" t="s">
        <v>76</v>
      </c>
      <c r="AH396" t="s">
        <v>76</v>
      </c>
      <c r="AJ396" t="s">
        <v>76</v>
      </c>
      <c r="AL396" t="s">
        <v>76</v>
      </c>
      <c r="AN396" t="s">
        <v>76</v>
      </c>
      <c r="AO396" t="s">
        <v>76</v>
      </c>
      <c r="AP396" t="s">
        <v>76</v>
      </c>
      <c r="AQ396" t="s">
        <v>76</v>
      </c>
      <c r="AR396" t="s">
        <v>76</v>
      </c>
      <c r="AS396" t="s">
        <v>76</v>
      </c>
      <c r="AT396" s="32"/>
      <c r="AU396" s="32">
        <f>IF(TRIM(INDIRECT("A"&amp;ROW())) &lt;&gt; "",FALSE,"")</f>
      </c>
    </row>
    <row r="397" ht="27.5" customHeight="1" spans="2:47" x14ac:dyDescent="0.25">
      <c r="B397">
        <f>LEN(INDIRECT(ADDRESS(ROW() + (0),COLUMN() + (-1))))</f>
        <v>0</v>
      </c>
      <c r="C397" t="s">
        <v>64</v>
      </c>
      <c r="F397" s="27">
        <v>1</v>
      </c>
      <c r="I397" t="s">
        <v>66</v>
      </c>
      <c r="J39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7" t="s">
        <v>68</v>
      </c>
      <c r="L397" t="s">
        <v>70</v>
      </c>
      <c r="S397" t="s">
        <v>71</v>
      </c>
      <c r="T397" t="s">
        <v>75</v>
      </c>
      <c r="V397" t="s">
        <v>76</v>
      </c>
      <c r="Y397" t="s">
        <v>76</v>
      </c>
      <c r="AA397" t="s">
        <v>82</v>
      </c>
      <c r="AC397" t="s">
        <v>82</v>
      </c>
      <c r="AD397" t="s">
        <v>82</v>
      </c>
      <c r="AF397" t="s">
        <v>76</v>
      </c>
      <c r="AH397" t="s">
        <v>76</v>
      </c>
      <c r="AJ397" t="s">
        <v>76</v>
      </c>
      <c r="AL397" t="s">
        <v>76</v>
      </c>
      <c r="AN397" t="s">
        <v>76</v>
      </c>
      <c r="AO397" t="s">
        <v>76</v>
      </c>
      <c r="AP397" t="s">
        <v>76</v>
      </c>
      <c r="AQ397" t="s">
        <v>76</v>
      </c>
      <c r="AR397" t="s">
        <v>76</v>
      </c>
      <c r="AS397" t="s">
        <v>76</v>
      </c>
      <c r="AT397" s="32"/>
      <c r="AU397" s="32">
        <f>IF(TRIM(INDIRECT("A"&amp;ROW())) &lt;&gt; "",FALSE,"")</f>
      </c>
    </row>
    <row r="398" ht="27.5" customHeight="1" spans="2:47" x14ac:dyDescent="0.25">
      <c r="B398">
        <f>LEN(INDIRECT(ADDRESS(ROW() + (0),COLUMN() + (-1))))</f>
        <v>0</v>
      </c>
      <c r="C398" t="s">
        <v>64</v>
      </c>
      <c r="F398" s="27">
        <v>1</v>
      </c>
      <c r="I398" t="s">
        <v>66</v>
      </c>
      <c r="J39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8" t="s">
        <v>68</v>
      </c>
      <c r="L398" t="s">
        <v>70</v>
      </c>
      <c r="S398" t="s">
        <v>71</v>
      </c>
      <c r="T398" t="s">
        <v>75</v>
      </c>
      <c r="V398" t="s">
        <v>76</v>
      </c>
      <c r="Y398" t="s">
        <v>76</v>
      </c>
      <c r="AA398" t="s">
        <v>82</v>
      </c>
      <c r="AC398" t="s">
        <v>82</v>
      </c>
      <c r="AD398" t="s">
        <v>82</v>
      </c>
      <c r="AF398" t="s">
        <v>76</v>
      </c>
      <c r="AH398" t="s">
        <v>76</v>
      </c>
      <c r="AJ398" t="s">
        <v>76</v>
      </c>
      <c r="AL398" t="s">
        <v>76</v>
      </c>
      <c r="AN398" t="s">
        <v>76</v>
      </c>
      <c r="AO398" t="s">
        <v>76</v>
      </c>
      <c r="AP398" t="s">
        <v>76</v>
      </c>
      <c r="AQ398" t="s">
        <v>76</v>
      </c>
      <c r="AR398" t="s">
        <v>76</v>
      </c>
      <c r="AS398" t="s">
        <v>76</v>
      </c>
      <c r="AT398" s="32"/>
      <c r="AU398" s="32">
        <f>IF(TRIM(INDIRECT("A"&amp;ROW())) &lt;&gt; "",FALSE,"")</f>
      </c>
    </row>
    <row r="399" ht="27.5" customHeight="1" spans="2:47" x14ac:dyDescent="0.25">
      <c r="B399">
        <f>LEN(INDIRECT(ADDRESS(ROW() + (0),COLUMN() + (-1))))</f>
        <v>0</v>
      </c>
      <c r="C399" t="s">
        <v>64</v>
      </c>
      <c r="F399" s="27">
        <v>1</v>
      </c>
      <c r="I399" t="s">
        <v>66</v>
      </c>
      <c r="J39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9" t="s">
        <v>68</v>
      </c>
      <c r="L399" t="s">
        <v>70</v>
      </c>
      <c r="S399" t="s">
        <v>71</v>
      </c>
      <c r="T399" t="s">
        <v>75</v>
      </c>
      <c r="V399" t="s">
        <v>76</v>
      </c>
      <c r="Y399" t="s">
        <v>76</v>
      </c>
      <c r="AA399" t="s">
        <v>82</v>
      </c>
      <c r="AC399" t="s">
        <v>82</v>
      </c>
      <c r="AD399" t="s">
        <v>82</v>
      </c>
      <c r="AF399" t="s">
        <v>76</v>
      </c>
      <c r="AH399" t="s">
        <v>76</v>
      </c>
      <c r="AJ399" t="s">
        <v>76</v>
      </c>
      <c r="AL399" t="s">
        <v>76</v>
      </c>
      <c r="AN399" t="s">
        <v>76</v>
      </c>
      <c r="AO399" t="s">
        <v>76</v>
      </c>
      <c r="AP399" t="s">
        <v>76</v>
      </c>
      <c r="AQ399" t="s">
        <v>76</v>
      </c>
      <c r="AR399" t="s">
        <v>76</v>
      </c>
      <c r="AS399" t="s">
        <v>76</v>
      </c>
      <c r="AT399" s="32"/>
      <c r="AU399" s="32">
        <f>IF(TRIM(INDIRECT("A"&amp;ROW())) &lt;&gt; "",FALSE,"")</f>
      </c>
    </row>
    <row r="400" ht="27.5" customHeight="1" spans="2:47" x14ac:dyDescent="0.25">
      <c r="B400">
        <f>LEN(INDIRECT(ADDRESS(ROW() + (0),COLUMN() + (-1))))</f>
        <v>0</v>
      </c>
      <c r="C400" t="s">
        <v>64</v>
      </c>
      <c r="F400" s="27">
        <v>1</v>
      </c>
      <c r="I400" t="s">
        <v>66</v>
      </c>
      <c r="J40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0" t="s">
        <v>68</v>
      </c>
      <c r="L400" t="s">
        <v>70</v>
      </c>
      <c r="S400" t="s">
        <v>71</v>
      </c>
      <c r="T400" t="s">
        <v>75</v>
      </c>
      <c r="V400" t="s">
        <v>76</v>
      </c>
      <c r="Y400" t="s">
        <v>76</v>
      </c>
      <c r="AA400" t="s">
        <v>82</v>
      </c>
      <c r="AC400" t="s">
        <v>82</v>
      </c>
      <c r="AD400" t="s">
        <v>82</v>
      </c>
      <c r="AF400" t="s">
        <v>76</v>
      </c>
      <c r="AH400" t="s">
        <v>76</v>
      </c>
      <c r="AJ400" t="s">
        <v>76</v>
      </c>
      <c r="AL400" t="s">
        <v>76</v>
      </c>
      <c r="AN400" t="s">
        <v>76</v>
      </c>
      <c r="AO400" t="s">
        <v>76</v>
      </c>
      <c r="AP400" t="s">
        <v>76</v>
      </c>
      <c r="AQ400" t="s">
        <v>76</v>
      </c>
      <c r="AR400" t="s">
        <v>76</v>
      </c>
      <c r="AS400" t="s">
        <v>76</v>
      </c>
      <c r="AT400" s="32"/>
      <c r="AU400" s="32">
        <f>IF(TRIM(INDIRECT("A"&amp;ROW())) &lt;&gt; "",FALSE,"")</f>
      </c>
    </row>
    <row r="401" ht="27.5" customHeight="1" spans="2:47" x14ac:dyDescent="0.25">
      <c r="B401">
        <f>LEN(INDIRECT(ADDRESS(ROW() + (0),COLUMN() + (-1))))</f>
        <v>0</v>
      </c>
      <c r="C401" t="s">
        <v>64</v>
      </c>
      <c r="F401" s="27">
        <v>1</v>
      </c>
      <c r="I401" t="s">
        <v>66</v>
      </c>
      <c r="J40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1" t="s">
        <v>68</v>
      </c>
      <c r="L401" t="s">
        <v>70</v>
      </c>
      <c r="S401" t="s">
        <v>71</v>
      </c>
      <c r="T401" t="s">
        <v>75</v>
      </c>
      <c r="V401" t="s">
        <v>76</v>
      </c>
      <c r="Y401" t="s">
        <v>76</v>
      </c>
      <c r="AA401" t="s">
        <v>82</v>
      </c>
      <c r="AC401" t="s">
        <v>82</v>
      </c>
      <c r="AD401" t="s">
        <v>82</v>
      </c>
      <c r="AF401" t="s">
        <v>76</v>
      </c>
      <c r="AH401" t="s">
        <v>76</v>
      </c>
      <c r="AJ401" t="s">
        <v>76</v>
      </c>
      <c r="AL401" t="s">
        <v>76</v>
      </c>
      <c r="AN401" t="s">
        <v>76</v>
      </c>
      <c r="AO401" t="s">
        <v>76</v>
      </c>
      <c r="AP401" t="s">
        <v>76</v>
      </c>
      <c r="AQ401" t="s">
        <v>76</v>
      </c>
      <c r="AR401" t="s">
        <v>76</v>
      </c>
      <c r="AS401" t="s">
        <v>76</v>
      </c>
      <c r="AT401" s="32"/>
      <c r="AU401" s="32">
        <f>IF(TRIM(INDIRECT("A"&amp;ROW())) &lt;&gt; "",FALSE,"")</f>
      </c>
    </row>
    <row r="402" ht="27.5" customHeight="1" spans="2:47" x14ac:dyDescent="0.25">
      <c r="B402">
        <f>LEN(INDIRECT(ADDRESS(ROW() + (0),COLUMN() + (-1))))</f>
        <v>0</v>
      </c>
      <c r="C402" t="s">
        <v>64</v>
      </c>
      <c r="F402" s="27">
        <v>1</v>
      </c>
      <c r="I402" t="s">
        <v>66</v>
      </c>
      <c r="J40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2" t="s">
        <v>68</v>
      </c>
      <c r="L402" t="s">
        <v>70</v>
      </c>
      <c r="S402" t="s">
        <v>71</v>
      </c>
      <c r="T402" t="s">
        <v>75</v>
      </c>
      <c r="V402" t="s">
        <v>76</v>
      </c>
      <c r="Y402" t="s">
        <v>76</v>
      </c>
      <c r="AA402" t="s">
        <v>82</v>
      </c>
      <c r="AC402" t="s">
        <v>82</v>
      </c>
      <c r="AD402" t="s">
        <v>82</v>
      </c>
      <c r="AF402" t="s">
        <v>76</v>
      </c>
      <c r="AH402" t="s">
        <v>76</v>
      </c>
      <c r="AJ402" t="s">
        <v>76</v>
      </c>
      <c r="AL402" t="s">
        <v>76</v>
      </c>
      <c r="AN402" t="s">
        <v>76</v>
      </c>
      <c r="AO402" t="s">
        <v>76</v>
      </c>
      <c r="AP402" t="s">
        <v>76</v>
      </c>
      <c r="AQ402" t="s">
        <v>76</v>
      </c>
      <c r="AR402" t="s">
        <v>76</v>
      </c>
      <c r="AS402" t="s">
        <v>76</v>
      </c>
      <c r="AT402" s="32"/>
      <c r="AU402" s="32">
        <f>IF(TRIM(INDIRECT("A"&amp;ROW())) &lt;&gt; "",FALSE,"")</f>
      </c>
    </row>
    <row r="403" ht="27.5" customHeight="1" spans="2:47" x14ac:dyDescent="0.25">
      <c r="B403">
        <f>LEN(INDIRECT(ADDRESS(ROW() + (0),COLUMN() + (-1))))</f>
        <v>0</v>
      </c>
      <c r="C403" t="s">
        <v>64</v>
      </c>
      <c r="F403" s="27">
        <v>1</v>
      </c>
      <c r="I403" t="s">
        <v>66</v>
      </c>
      <c r="J40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3" t="s">
        <v>68</v>
      </c>
      <c r="L403" t="s">
        <v>70</v>
      </c>
      <c r="S403" t="s">
        <v>71</v>
      </c>
      <c r="T403" t="s">
        <v>75</v>
      </c>
      <c r="V403" t="s">
        <v>76</v>
      </c>
      <c r="Y403" t="s">
        <v>76</v>
      </c>
      <c r="AA403" t="s">
        <v>82</v>
      </c>
      <c r="AC403" t="s">
        <v>82</v>
      </c>
      <c r="AD403" t="s">
        <v>82</v>
      </c>
      <c r="AF403" t="s">
        <v>76</v>
      </c>
      <c r="AH403" t="s">
        <v>76</v>
      </c>
      <c r="AJ403" t="s">
        <v>76</v>
      </c>
      <c r="AL403" t="s">
        <v>76</v>
      </c>
      <c r="AN403" t="s">
        <v>76</v>
      </c>
      <c r="AO403" t="s">
        <v>76</v>
      </c>
      <c r="AP403" t="s">
        <v>76</v>
      </c>
      <c r="AQ403" t="s">
        <v>76</v>
      </c>
      <c r="AR403" t="s">
        <v>76</v>
      </c>
      <c r="AS403" t="s">
        <v>76</v>
      </c>
      <c r="AT403" s="32"/>
      <c r="AU403" s="32">
        <f>IF(TRIM(INDIRECT("A"&amp;ROW())) &lt;&gt; "",FALSE,"")</f>
      </c>
    </row>
    <row r="404" ht="27.5" customHeight="1" spans="2:47" x14ac:dyDescent="0.25">
      <c r="B404">
        <f>LEN(INDIRECT(ADDRESS(ROW() + (0),COLUMN() + (-1))))</f>
        <v>0</v>
      </c>
      <c r="C404" t="s">
        <v>64</v>
      </c>
      <c r="F404" s="27">
        <v>1</v>
      </c>
      <c r="I404" t="s">
        <v>66</v>
      </c>
      <c r="J40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4" t="s">
        <v>68</v>
      </c>
      <c r="L404" t="s">
        <v>70</v>
      </c>
      <c r="S404" t="s">
        <v>71</v>
      </c>
      <c r="T404" t="s">
        <v>75</v>
      </c>
      <c r="V404" t="s">
        <v>76</v>
      </c>
      <c r="Y404" t="s">
        <v>76</v>
      </c>
      <c r="AA404" t="s">
        <v>82</v>
      </c>
      <c r="AC404" t="s">
        <v>82</v>
      </c>
      <c r="AD404" t="s">
        <v>82</v>
      </c>
      <c r="AF404" t="s">
        <v>76</v>
      </c>
      <c r="AH404" t="s">
        <v>76</v>
      </c>
      <c r="AJ404" t="s">
        <v>76</v>
      </c>
      <c r="AL404" t="s">
        <v>76</v>
      </c>
      <c r="AN404" t="s">
        <v>76</v>
      </c>
      <c r="AO404" t="s">
        <v>76</v>
      </c>
      <c r="AP404" t="s">
        <v>76</v>
      </c>
      <c r="AQ404" t="s">
        <v>76</v>
      </c>
      <c r="AR404" t="s">
        <v>76</v>
      </c>
      <c r="AS404" t="s">
        <v>76</v>
      </c>
      <c r="AT404" s="32"/>
      <c r="AU404" s="32">
        <f>IF(TRIM(INDIRECT("A"&amp;ROW())) &lt;&gt; "",FALSE,"")</f>
      </c>
    </row>
    <row r="405" ht="27.5" customHeight="1" spans="2:47" x14ac:dyDescent="0.25">
      <c r="B405">
        <f>LEN(INDIRECT(ADDRESS(ROW() + (0),COLUMN() + (-1))))</f>
        <v>0</v>
      </c>
      <c r="C405" t="s">
        <v>64</v>
      </c>
      <c r="F405" s="27">
        <v>1</v>
      </c>
      <c r="I405" t="s">
        <v>66</v>
      </c>
      <c r="J40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5" t="s">
        <v>68</v>
      </c>
      <c r="L405" t="s">
        <v>70</v>
      </c>
      <c r="S405" t="s">
        <v>71</v>
      </c>
      <c r="T405" t="s">
        <v>75</v>
      </c>
      <c r="V405" t="s">
        <v>76</v>
      </c>
      <c r="Y405" t="s">
        <v>76</v>
      </c>
      <c r="AA405" t="s">
        <v>82</v>
      </c>
      <c r="AC405" t="s">
        <v>82</v>
      </c>
      <c r="AD405" t="s">
        <v>82</v>
      </c>
      <c r="AF405" t="s">
        <v>76</v>
      </c>
      <c r="AH405" t="s">
        <v>76</v>
      </c>
      <c r="AJ405" t="s">
        <v>76</v>
      </c>
      <c r="AL405" t="s">
        <v>76</v>
      </c>
      <c r="AN405" t="s">
        <v>76</v>
      </c>
      <c r="AO405" t="s">
        <v>76</v>
      </c>
      <c r="AP405" t="s">
        <v>76</v>
      </c>
      <c r="AQ405" t="s">
        <v>76</v>
      </c>
      <c r="AR405" t="s">
        <v>76</v>
      </c>
      <c r="AS405" t="s">
        <v>76</v>
      </c>
      <c r="AT405" s="32"/>
      <c r="AU405" s="32">
        <f>IF(TRIM(INDIRECT("A"&amp;ROW())) &lt;&gt; "",FALSE,"")</f>
      </c>
    </row>
    <row r="406" ht="27.5" customHeight="1" spans="2:47" x14ac:dyDescent="0.25">
      <c r="B406">
        <f>LEN(INDIRECT(ADDRESS(ROW() + (0),COLUMN() + (-1))))</f>
        <v>0</v>
      </c>
      <c r="C406" t="s">
        <v>64</v>
      </c>
      <c r="F406" s="27">
        <v>1</v>
      </c>
      <c r="I406" t="s">
        <v>66</v>
      </c>
      <c r="J40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6" t="s">
        <v>68</v>
      </c>
      <c r="L406" t="s">
        <v>70</v>
      </c>
      <c r="S406" t="s">
        <v>71</v>
      </c>
      <c r="T406" t="s">
        <v>75</v>
      </c>
      <c r="V406" t="s">
        <v>76</v>
      </c>
      <c r="Y406" t="s">
        <v>76</v>
      </c>
      <c r="AA406" t="s">
        <v>82</v>
      </c>
      <c r="AC406" t="s">
        <v>82</v>
      </c>
      <c r="AD406" t="s">
        <v>82</v>
      </c>
      <c r="AF406" t="s">
        <v>76</v>
      </c>
      <c r="AH406" t="s">
        <v>76</v>
      </c>
      <c r="AJ406" t="s">
        <v>76</v>
      </c>
      <c r="AL406" t="s">
        <v>76</v>
      </c>
      <c r="AN406" t="s">
        <v>76</v>
      </c>
      <c r="AO406" t="s">
        <v>76</v>
      </c>
      <c r="AP406" t="s">
        <v>76</v>
      </c>
      <c r="AQ406" t="s">
        <v>76</v>
      </c>
      <c r="AR406" t="s">
        <v>76</v>
      </c>
      <c r="AS406" t="s">
        <v>76</v>
      </c>
      <c r="AT406" s="32"/>
      <c r="AU406" s="32">
        <f>IF(TRIM(INDIRECT("A"&amp;ROW())) &lt;&gt; "",FALSE,"")</f>
      </c>
    </row>
    <row r="407" ht="27.5" customHeight="1" spans="2:47" x14ac:dyDescent="0.25">
      <c r="B407">
        <f>LEN(INDIRECT(ADDRESS(ROW() + (0),COLUMN() + (-1))))</f>
        <v>0</v>
      </c>
      <c r="C407" t="s">
        <v>64</v>
      </c>
      <c r="F407" s="27">
        <v>1</v>
      </c>
      <c r="I407" t="s">
        <v>66</v>
      </c>
      <c r="J40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7" t="s">
        <v>68</v>
      </c>
      <c r="L407" t="s">
        <v>70</v>
      </c>
      <c r="S407" t="s">
        <v>71</v>
      </c>
      <c r="T407" t="s">
        <v>75</v>
      </c>
      <c r="V407" t="s">
        <v>76</v>
      </c>
      <c r="Y407" t="s">
        <v>76</v>
      </c>
      <c r="AA407" t="s">
        <v>82</v>
      </c>
      <c r="AC407" t="s">
        <v>82</v>
      </c>
      <c r="AD407" t="s">
        <v>82</v>
      </c>
      <c r="AF407" t="s">
        <v>76</v>
      </c>
      <c r="AH407" t="s">
        <v>76</v>
      </c>
      <c r="AJ407" t="s">
        <v>76</v>
      </c>
      <c r="AL407" t="s">
        <v>76</v>
      </c>
      <c r="AN407" t="s">
        <v>76</v>
      </c>
      <c r="AO407" t="s">
        <v>76</v>
      </c>
      <c r="AP407" t="s">
        <v>76</v>
      </c>
      <c r="AQ407" t="s">
        <v>76</v>
      </c>
      <c r="AR407" t="s">
        <v>76</v>
      </c>
      <c r="AS407" t="s">
        <v>76</v>
      </c>
      <c r="AT407" s="32"/>
      <c r="AU407" s="32">
        <f>IF(TRIM(INDIRECT("A"&amp;ROW())) &lt;&gt; "",FALSE,"")</f>
      </c>
    </row>
    <row r="408" ht="27.5" customHeight="1" spans="2:47" x14ac:dyDescent="0.25">
      <c r="B408">
        <f>LEN(INDIRECT(ADDRESS(ROW() + (0),COLUMN() + (-1))))</f>
        <v>0</v>
      </c>
      <c r="C408" t="s">
        <v>64</v>
      </c>
      <c r="F408" s="27">
        <v>1</v>
      </c>
      <c r="I408" t="s">
        <v>66</v>
      </c>
      <c r="J40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8" t="s">
        <v>68</v>
      </c>
      <c r="L408" t="s">
        <v>70</v>
      </c>
      <c r="S408" t="s">
        <v>71</v>
      </c>
      <c r="T408" t="s">
        <v>75</v>
      </c>
      <c r="V408" t="s">
        <v>76</v>
      </c>
      <c r="Y408" t="s">
        <v>76</v>
      </c>
      <c r="AA408" t="s">
        <v>82</v>
      </c>
      <c r="AC408" t="s">
        <v>82</v>
      </c>
      <c r="AD408" t="s">
        <v>82</v>
      </c>
      <c r="AF408" t="s">
        <v>76</v>
      </c>
      <c r="AH408" t="s">
        <v>76</v>
      </c>
      <c r="AJ408" t="s">
        <v>76</v>
      </c>
      <c r="AL408" t="s">
        <v>76</v>
      </c>
      <c r="AN408" t="s">
        <v>76</v>
      </c>
      <c r="AO408" t="s">
        <v>76</v>
      </c>
      <c r="AP408" t="s">
        <v>76</v>
      </c>
      <c r="AQ408" t="s">
        <v>76</v>
      </c>
      <c r="AR408" t="s">
        <v>76</v>
      </c>
      <c r="AS408" t="s">
        <v>76</v>
      </c>
      <c r="AT408" s="32"/>
      <c r="AU408" s="32">
        <f>IF(TRIM(INDIRECT("A"&amp;ROW())) &lt;&gt; "",FALSE,"")</f>
      </c>
    </row>
    <row r="409" ht="27.5" customHeight="1" spans="2:47" x14ac:dyDescent="0.25">
      <c r="B409">
        <f>LEN(INDIRECT(ADDRESS(ROW() + (0),COLUMN() + (-1))))</f>
        <v>0</v>
      </c>
      <c r="C409" t="s">
        <v>64</v>
      </c>
      <c r="F409" s="27">
        <v>1</v>
      </c>
      <c r="I409" t="s">
        <v>66</v>
      </c>
      <c r="J40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9" t="s">
        <v>68</v>
      </c>
      <c r="L409" t="s">
        <v>70</v>
      </c>
      <c r="S409" t="s">
        <v>71</v>
      </c>
      <c r="T409" t="s">
        <v>75</v>
      </c>
      <c r="V409" t="s">
        <v>76</v>
      </c>
      <c r="Y409" t="s">
        <v>76</v>
      </c>
      <c r="AA409" t="s">
        <v>82</v>
      </c>
      <c r="AC409" t="s">
        <v>82</v>
      </c>
      <c r="AD409" t="s">
        <v>82</v>
      </c>
      <c r="AF409" t="s">
        <v>76</v>
      </c>
      <c r="AH409" t="s">
        <v>76</v>
      </c>
      <c r="AJ409" t="s">
        <v>76</v>
      </c>
      <c r="AL409" t="s">
        <v>76</v>
      </c>
      <c r="AN409" t="s">
        <v>76</v>
      </c>
      <c r="AO409" t="s">
        <v>76</v>
      </c>
      <c r="AP409" t="s">
        <v>76</v>
      </c>
      <c r="AQ409" t="s">
        <v>76</v>
      </c>
      <c r="AR409" t="s">
        <v>76</v>
      </c>
      <c r="AS409" t="s">
        <v>76</v>
      </c>
      <c r="AT409" s="32"/>
      <c r="AU409" s="32">
        <f>IF(TRIM(INDIRECT("A"&amp;ROW())) &lt;&gt; "",FALSE,"")</f>
      </c>
    </row>
    <row r="410" ht="27.5" customHeight="1" spans="2:47" x14ac:dyDescent="0.25">
      <c r="B410">
        <f>LEN(INDIRECT(ADDRESS(ROW() + (0),COLUMN() + (-1))))</f>
        <v>0</v>
      </c>
      <c r="C410" t="s">
        <v>64</v>
      </c>
      <c r="F410" s="27">
        <v>1</v>
      </c>
      <c r="I410" t="s">
        <v>66</v>
      </c>
      <c r="J41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0" t="s">
        <v>68</v>
      </c>
      <c r="L410" t="s">
        <v>70</v>
      </c>
      <c r="S410" t="s">
        <v>71</v>
      </c>
      <c r="T410" t="s">
        <v>75</v>
      </c>
      <c r="V410" t="s">
        <v>76</v>
      </c>
      <c r="Y410" t="s">
        <v>76</v>
      </c>
      <c r="AA410" t="s">
        <v>82</v>
      </c>
      <c r="AC410" t="s">
        <v>82</v>
      </c>
      <c r="AD410" t="s">
        <v>82</v>
      </c>
      <c r="AF410" t="s">
        <v>76</v>
      </c>
      <c r="AH410" t="s">
        <v>76</v>
      </c>
      <c r="AJ410" t="s">
        <v>76</v>
      </c>
      <c r="AL410" t="s">
        <v>76</v>
      </c>
      <c r="AN410" t="s">
        <v>76</v>
      </c>
      <c r="AO410" t="s">
        <v>76</v>
      </c>
      <c r="AP410" t="s">
        <v>76</v>
      </c>
      <c r="AQ410" t="s">
        <v>76</v>
      </c>
      <c r="AR410" t="s">
        <v>76</v>
      </c>
      <c r="AS410" t="s">
        <v>76</v>
      </c>
      <c r="AT410" s="32"/>
      <c r="AU410" s="32">
        <f>IF(TRIM(INDIRECT("A"&amp;ROW())) &lt;&gt; "",FALSE,"")</f>
      </c>
    </row>
    <row r="411" ht="27.5" customHeight="1" spans="2:47" x14ac:dyDescent="0.25">
      <c r="B411">
        <f>LEN(INDIRECT(ADDRESS(ROW() + (0),COLUMN() + (-1))))</f>
        <v>0</v>
      </c>
      <c r="C411" t="s">
        <v>64</v>
      </c>
      <c r="F411" s="27">
        <v>1</v>
      </c>
      <c r="I411" t="s">
        <v>66</v>
      </c>
      <c r="J41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1" t="s">
        <v>68</v>
      </c>
      <c r="L411" t="s">
        <v>70</v>
      </c>
      <c r="S411" t="s">
        <v>71</v>
      </c>
      <c r="T411" t="s">
        <v>75</v>
      </c>
      <c r="V411" t="s">
        <v>76</v>
      </c>
      <c r="Y411" t="s">
        <v>76</v>
      </c>
      <c r="AA411" t="s">
        <v>82</v>
      </c>
      <c r="AC411" t="s">
        <v>82</v>
      </c>
      <c r="AD411" t="s">
        <v>82</v>
      </c>
      <c r="AF411" t="s">
        <v>76</v>
      </c>
      <c r="AH411" t="s">
        <v>76</v>
      </c>
      <c r="AJ411" t="s">
        <v>76</v>
      </c>
      <c r="AL411" t="s">
        <v>76</v>
      </c>
      <c r="AN411" t="s">
        <v>76</v>
      </c>
      <c r="AO411" t="s">
        <v>76</v>
      </c>
      <c r="AP411" t="s">
        <v>76</v>
      </c>
      <c r="AQ411" t="s">
        <v>76</v>
      </c>
      <c r="AR411" t="s">
        <v>76</v>
      </c>
      <c r="AS411" t="s">
        <v>76</v>
      </c>
      <c r="AT411" s="32"/>
      <c r="AU411" s="32">
        <f>IF(TRIM(INDIRECT("A"&amp;ROW())) &lt;&gt; "",FALSE,"")</f>
      </c>
    </row>
    <row r="412" ht="27.5" customHeight="1" spans="2:47" x14ac:dyDescent="0.25">
      <c r="B412">
        <f>LEN(INDIRECT(ADDRESS(ROW() + (0),COLUMN() + (-1))))</f>
        <v>0</v>
      </c>
      <c r="C412" t="s">
        <v>64</v>
      </c>
      <c r="F412" s="27">
        <v>1</v>
      </c>
      <c r="I412" t="s">
        <v>66</v>
      </c>
      <c r="J41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2" t="s">
        <v>68</v>
      </c>
      <c r="L412" t="s">
        <v>70</v>
      </c>
      <c r="S412" t="s">
        <v>71</v>
      </c>
      <c r="T412" t="s">
        <v>75</v>
      </c>
      <c r="V412" t="s">
        <v>76</v>
      </c>
      <c r="Y412" t="s">
        <v>76</v>
      </c>
      <c r="AA412" t="s">
        <v>82</v>
      </c>
      <c r="AC412" t="s">
        <v>82</v>
      </c>
      <c r="AD412" t="s">
        <v>82</v>
      </c>
      <c r="AF412" t="s">
        <v>76</v>
      </c>
      <c r="AH412" t="s">
        <v>76</v>
      </c>
      <c r="AJ412" t="s">
        <v>76</v>
      </c>
      <c r="AL412" t="s">
        <v>76</v>
      </c>
      <c r="AN412" t="s">
        <v>76</v>
      </c>
      <c r="AO412" t="s">
        <v>76</v>
      </c>
      <c r="AP412" t="s">
        <v>76</v>
      </c>
      <c r="AQ412" t="s">
        <v>76</v>
      </c>
      <c r="AR412" t="s">
        <v>76</v>
      </c>
      <c r="AS412" t="s">
        <v>76</v>
      </c>
      <c r="AT412" s="32"/>
      <c r="AU412" s="32">
        <f>IF(TRIM(INDIRECT("A"&amp;ROW())) &lt;&gt; "",FALSE,"")</f>
      </c>
    </row>
    <row r="413" ht="27.5" customHeight="1" spans="2:47" x14ac:dyDescent="0.25">
      <c r="B413">
        <f>LEN(INDIRECT(ADDRESS(ROW() + (0),COLUMN() + (-1))))</f>
        <v>0</v>
      </c>
      <c r="C413" t="s">
        <v>64</v>
      </c>
      <c r="F413" s="27">
        <v>1</v>
      </c>
      <c r="I413" t="s">
        <v>66</v>
      </c>
      <c r="J41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3" t="s">
        <v>68</v>
      </c>
      <c r="L413" t="s">
        <v>70</v>
      </c>
      <c r="S413" t="s">
        <v>71</v>
      </c>
      <c r="T413" t="s">
        <v>75</v>
      </c>
      <c r="V413" t="s">
        <v>76</v>
      </c>
      <c r="Y413" t="s">
        <v>76</v>
      </c>
      <c r="AA413" t="s">
        <v>82</v>
      </c>
      <c r="AC413" t="s">
        <v>82</v>
      </c>
      <c r="AD413" t="s">
        <v>82</v>
      </c>
      <c r="AF413" t="s">
        <v>76</v>
      </c>
      <c r="AH413" t="s">
        <v>76</v>
      </c>
      <c r="AJ413" t="s">
        <v>76</v>
      </c>
      <c r="AL413" t="s">
        <v>76</v>
      </c>
      <c r="AN413" t="s">
        <v>76</v>
      </c>
      <c r="AO413" t="s">
        <v>76</v>
      </c>
      <c r="AP413" t="s">
        <v>76</v>
      </c>
      <c r="AQ413" t="s">
        <v>76</v>
      </c>
      <c r="AR413" t="s">
        <v>76</v>
      </c>
      <c r="AS413" t="s">
        <v>76</v>
      </c>
      <c r="AT413" s="32"/>
      <c r="AU413" s="32">
        <f>IF(TRIM(INDIRECT("A"&amp;ROW())) &lt;&gt; "",FALSE,"")</f>
      </c>
    </row>
    <row r="414" ht="27.5" customHeight="1" spans="2:47" x14ac:dyDescent="0.25">
      <c r="B414">
        <f>LEN(INDIRECT(ADDRESS(ROW() + (0),COLUMN() + (-1))))</f>
        <v>0</v>
      </c>
      <c r="C414" t="s">
        <v>64</v>
      </c>
      <c r="F414" s="27">
        <v>1</v>
      </c>
      <c r="I414" t="s">
        <v>66</v>
      </c>
      <c r="J41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4" t="s">
        <v>68</v>
      </c>
      <c r="L414" t="s">
        <v>70</v>
      </c>
      <c r="S414" t="s">
        <v>71</v>
      </c>
      <c r="T414" t="s">
        <v>75</v>
      </c>
      <c r="V414" t="s">
        <v>76</v>
      </c>
      <c r="Y414" t="s">
        <v>76</v>
      </c>
      <c r="AA414" t="s">
        <v>82</v>
      </c>
      <c r="AC414" t="s">
        <v>82</v>
      </c>
      <c r="AD414" t="s">
        <v>82</v>
      </c>
      <c r="AF414" t="s">
        <v>76</v>
      </c>
      <c r="AH414" t="s">
        <v>76</v>
      </c>
      <c r="AJ414" t="s">
        <v>76</v>
      </c>
      <c r="AL414" t="s">
        <v>76</v>
      </c>
      <c r="AN414" t="s">
        <v>76</v>
      </c>
      <c r="AO414" t="s">
        <v>76</v>
      </c>
      <c r="AP414" t="s">
        <v>76</v>
      </c>
      <c r="AQ414" t="s">
        <v>76</v>
      </c>
      <c r="AR414" t="s">
        <v>76</v>
      </c>
      <c r="AS414" t="s">
        <v>76</v>
      </c>
      <c r="AT414" s="32"/>
      <c r="AU414" s="32">
        <f>IF(TRIM(INDIRECT("A"&amp;ROW())) &lt;&gt; "",FALSE,"")</f>
      </c>
    </row>
    <row r="415" ht="27.5" customHeight="1" spans="2:47" x14ac:dyDescent="0.25">
      <c r="B415">
        <f>LEN(INDIRECT(ADDRESS(ROW() + (0),COLUMN() + (-1))))</f>
        <v>0</v>
      </c>
      <c r="C415" t="s">
        <v>64</v>
      </c>
      <c r="F415" s="27">
        <v>1</v>
      </c>
      <c r="I415" t="s">
        <v>66</v>
      </c>
      <c r="J41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5" t="s">
        <v>68</v>
      </c>
      <c r="L415" t="s">
        <v>70</v>
      </c>
      <c r="S415" t="s">
        <v>71</v>
      </c>
      <c r="T415" t="s">
        <v>75</v>
      </c>
      <c r="V415" t="s">
        <v>76</v>
      </c>
      <c r="Y415" t="s">
        <v>76</v>
      </c>
      <c r="AA415" t="s">
        <v>82</v>
      </c>
      <c r="AC415" t="s">
        <v>82</v>
      </c>
      <c r="AD415" t="s">
        <v>82</v>
      </c>
      <c r="AF415" t="s">
        <v>76</v>
      </c>
      <c r="AH415" t="s">
        <v>76</v>
      </c>
      <c r="AJ415" t="s">
        <v>76</v>
      </c>
      <c r="AL415" t="s">
        <v>76</v>
      </c>
      <c r="AN415" t="s">
        <v>76</v>
      </c>
      <c r="AO415" t="s">
        <v>76</v>
      </c>
      <c r="AP415" t="s">
        <v>76</v>
      </c>
      <c r="AQ415" t="s">
        <v>76</v>
      </c>
      <c r="AR415" t="s">
        <v>76</v>
      </c>
      <c r="AS415" t="s">
        <v>76</v>
      </c>
      <c r="AT415" s="32"/>
      <c r="AU415" s="32">
        <f>IF(TRIM(INDIRECT("A"&amp;ROW())) &lt;&gt; "",FALSE,"")</f>
      </c>
    </row>
    <row r="416" ht="27.5" customHeight="1" spans="2:47" x14ac:dyDescent="0.25">
      <c r="B416">
        <f>LEN(INDIRECT(ADDRESS(ROW() + (0),COLUMN() + (-1))))</f>
        <v>0</v>
      </c>
      <c r="C416" t="s">
        <v>64</v>
      </c>
      <c r="F416" s="27">
        <v>1</v>
      </c>
      <c r="I416" t="s">
        <v>66</v>
      </c>
      <c r="J41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6" t="s">
        <v>68</v>
      </c>
      <c r="L416" t="s">
        <v>70</v>
      </c>
      <c r="S416" t="s">
        <v>71</v>
      </c>
      <c r="T416" t="s">
        <v>75</v>
      </c>
      <c r="V416" t="s">
        <v>76</v>
      </c>
      <c r="Y416" t="s">
        <v>76</v>
      </c>
      <c r="AA416" t="s">
        <v>82</v>
      </c>
      <c r="AC416" t="s">
        <v>82</v>
      </c>
      <c r="AD416" t="s">
        <v>82</v>
      </c>
      <c r="AF416" t="s">
        <v>76</v>
      </c>
      <c r="AH416" t="s">
        <v>76</v>
      </c>
      <c r="AJ416" t="s">
        <v>76</v>
      </c>
      <c r="AL416" t="s">
        <v>76</v>
      </c>
      <c r="AN416" t="s">
        <v>76</v>
      </c>
      <c r="AO416" t="s">
        <v>76</v>
      </c>
      <c r="AP416" t="s">
        <v>76</v>
      </c>
      <c r="AQ416" t="s">
        <v>76</v>
      </c>
      <c r="AR416" t="s">
        <v>76</v>
      </c>
      <c r="AS416" t="s">
        <v>76</v>
      </c>
      <c r="AT416" s="32"/>
      <c r="AU416" s="32">
        <f>IF(TRIM(INDIRECT("A"&amp;ROW())) &lt;&gt; "",FALSE,"")</f>
      </c>
    </row>
    <row r="417" ht="27.5" customHeight="1" spans="2:47" x14ac:dyDescent="0.25">
      <c r="B417">
        <f>LEN(INDIRECT(ADDRESS(ROW() + (0),COLUMN() + (-1))))</f>
        <v>0</v>
      </c>
      <c r="C417" t="s">
        <v>64</v>
      </c>
      <c r="F417" s="27">
        <v>1</v>
      </c>
      <c r="I417" t="s">
        <v>66</v>
      </c>
      <c r="J41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7" t="s">
        <v>68</v>
      </c>
      <c r="L417" t="s">
        <v>70</v>
      </c>
      <c r="S417" t="s">
        <v>71</v>
      </c>
      <c r="T417" t="s">
        <v>75</v>
      </c>
      <c r="V417" t="s">
        <v>76</v>
      </c>
      <c r="Y417" t="s">
        <v>76</v>
      </c>
      <c r="AA417" t="s">
        <v>82</v>
      </c>
      <c r="AC417" t="s">
        <v>82</v>
      </c>
      <c r="AD417" t="s">
        <v>82</v>
      </c>
      <c r="AF417" t="s">
        <v>76</v>
      </c>
      <c r="AH417" t="s">
        <v>76</v>
      </c>
      <c r="AJ417" t="s">
        <v>76</v>
      </c>
      <c r="AL417" t="s">
        <v>76</v>
      </c>
      <c r="AN417" t="s">
        <v>76</v>
      </c>
      <c r="AO417" t="s">
        <v>76</v>
      </c>
      <c r="AP417" t="s">
        <v>76</v>
      </c>
      <c r="AQ417" t="s">
        <v>76</v>
      </c>
      <c r="AR417" t="s">
        <v>76</v>
      </c>
      <c r="AS417" t="s">
        <v>76</v>
      </c>
      <c r="AT417" s="32"/>
      <c r="AU417" s="32">
        <f>IF(TRIM(INDIRECT("A"&amp;ROW())) &lt;&gt; "",FALSE,"")</f>
      </c>
    </row>
    <row r="418" ht="27.5" customHeight="1" spans="2:47" x14ac:dyDescent="0.25">
      <c r="B418">
        <f>LEN(INDIRECT(ADDRESS(ROW() + (0),COLUMN() + (-1))))</f>
        <v>0</v>
      </c>
      <c r="C418" t="s">
        <v>64</v>
      </c>
      <c r="F418" s="27">
        <v>1</v>
      </c>
      <c r="I418" t="s">
        <v>66</v>
      </c>
      <c r="J41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8" t="s">
        <v>68</v>
      </c>
      <c r="L418" t="s">
        <v>70</v>
      </c>
      <c r="S418" t="s">
        <v>71</v>
      </c>
      <c r="T418" t="s">
        <v>75</v>
      </c>
      <c r="V418" t="s">
        <v>76</v>
      </c>
      <c r="Y418" t="s">
        <v>76</v>
      </c>
      <c r="AA418" t="s">
        <v>82</v>
      </c>
      <c r="AC418" t="s">
        <v>82</v>
      </c>
      <c r="AD418" t="s">
        <v>82</v>
      </c>
      <c r="AF418" t="s">
        <v>76</v>
      </c>
      <c r="AH418" t="s">
        <v>76</v>
      </c>
      <c r="AJ418" t="s">
        <v>76</v>
      </c>
      <c r="AL418" t="s">
        <v>76</v>
      </c>
      <c r="AN418" t="s">
        <v>76</v>
      </c>
      <c r="AO418" t="s">
        <v>76</v>
      </c>
      <c r="AP418" t="s">
        <v>76</v>
      </c>
      <c r="AQ418" t="s">
        <v>76</v>
      </c>
      <c r="AR418" t="s">
        <v>76</v>
      </c>
      <c r="AS418" t="s">
        <v>76</v>
      </c>
      <c r="AT418" s="32"/>
      <c r="AU418" s="32">
        <f>IF(TRIM(INDIRECT("A"&amp;ROW())) &lt;&gt; "",FALSE,"")</f>
      </c>
    </row>
    <row r="419" ht="27.5" customHeight="1" spans="2:47" x14ac:dyDescent="0.25">
      <c r="B419">
        <f>LEN(INDIRECT(ADDRESS(ROW() + (0),COLUMN() + (-1))))</f>
        <v>0</v>
      </c>
      <c r="C419" t="s">
        <v>64</v>
      </c>
      <c r="F419" s="27">
        <v>1</v>
      </c>
      <c r="I419" t="s">
        <v>66</v>
      </c>
      <c r="J41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9" t="s">
        <v>68</v>
      </c>
      <c r="L419" t="s">
        <v>70</v>
      </c>
      <c r="S419" t="s">
        <v>71</v>
      </c>
      <c r="T419" t="s">
        <v>75</v>
      </c>
      <c r="V419" t="s">
        <v>76</v>
      </c>
      <c r="Y419" t="s">
        <v>76</v>
      </c>
      <c r="AA419" t="s">
        <v>82</v>
      </c>
      <c r="AC419" t="s">
        <v>82</v>
      </c>
      <c r="AD419" t="s">
        <v>82</v>
      </c>
      <c r="AF419" t="s">
        <v>76</v>
      </c>
      <c r="AH419" t="s">
        <v>76</v>
      </c>
      <c r="AJ419" t="s">
        <v>76</v>
      </c>
      <c r="AL419" t="s">
        <v>76</v>
      </c>
      <c r="AN419" t="s">
        <v>76</v>
      </c>
      <c r="AO419" t="s">
        <v>76</v>
      </c>
      <c r="AP419" t="s">
        <v>76</v>
      </c>
      <c r="AQ419" t="s">
        <v>76</v>
      </c>
      <c r="AR419" t="s">
        <v>76</v>
      </c>
      <c r="AS419" t="s">
        <v>76</v>
      </c>
      <c r="AT419" s="32"/>
      <c r="AU419" s="32">
        <f>IF(TRIM(INDIRECT("A"&amp;ROW())) &lt;&gt; "",FALSE,"")</f>
      </c>
    </row>
    <row r="420" ht="27.5" customHeight="1" spans="2:47" x14ac:dyDescent="0.25">
      <c r="B420">
        <f>LEN(INDIRECT(ADDRESS(ROW() + (0),COLUMN() + (-1))))</f>
        <v>0</v>
      </c>
      <c r="C420" t="s">
        <v>64</v>
      </c>
      <c r="F420" s="27">
        <v>1</v>
      </c>
      <c r="I420" t="s">
        <v>66</v>
      </c>
      <c r="J42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0" t="s">
        <v>68</v>
      </c>
      <c r="L420" t="s">
        <v>70</v>
      </c>
      <c r="S420" t="s">
        <v>71</v>
      </c>
      <c r="T420" t="s">
        <v>75</v>
      </c>
      <c r="V420" t="s">
        <v>76</v>
      </c>
      <c r="Y420" t="s">
        <v>76</v>
      </c>
      <c r="AA420" t="s">
        <v>82</v>
      </c>
      <c r="AC420" t="s">
        <v>82</v>
      </c>
      <c r="AD420" t="s">
        <v>82</v>
      </c>
      <c r="AF420" t="s">
        <v>76</v>
      </c>
      <c r="AH420" t="s">
        <v>76</v>
      </c>
      <c r="AJ420" t="s">
        <v>76</v>
      </c>
      <c r="AL420" t="s">
        <v>76</v>
      </c>
      <c r="AN420" t="s">
        <v>76</v>
      </c>
      <c r="AO420" t="s">
        <v>76</v>
      </c>
      <c r="AP420" t="s">
        <v>76</v>
      </c>
      <c r="AQ420" t="s">
        <v>76</v>
      </c>
      <c r="AR420" t="s">
        <v>76</v>
      </c>
      <c r="AS420" t="s">
        <v>76</v>
      </c>
      <c r="AT420" s="32"/>
      <c r="AU420" s="32">
        <f>IF(TRIM(INDIRECT("A"&amp;ROW())) &lt;&gt; "",FALSE,"")</f>
      </c>
    </row>
    <row r="421" ht="27.5" customHeight="1" spans="2:47" x14ac:dyDescent="0.25">
      <c r="B421">
        <f>LEN(INDIRECT(ADDRESS(ROW() + (0),COLUMN() + (-1))))</f>
        <v>0</v>
      </c>
      <c r="C421" t="s">
        <v>64</v>
      </c>
      <c r="F421" s="27">
        <v>1</v>
      </c>
      <c r="I421" t="s">
        <v>66</v>
      </c>
      <c r="J42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1" t="s">
        <v>68</v>
      </c>
      <c r="L421" t="s">
        <v>70</v>
      </c>
      <c r="S421" t="s">
        <v>71</v>
      </c>
      <c r="T421" t="s">
        <v>75</v>
      </c>
      <c r="V421" t="s">
        <v>76</v>
      </c>
      <c r="Y421" t="s">
        <v>76</v>
      </c>
      <c r="AA421" t="s">
        <v>82</v>
      </c>
      <c r="AC421" t="s">
        <v>82</v>
      </c>
      <c r="AD421" t="s">
        <v>82</v>
      </c>
      <c r="AF421" t="s">
        <v>76</v>
      </c>
      <c r="AH421" t="s">
        <v>76</v>
      </c>
      <c r="AJ421" t="s">
        <v>76</v>
      </c>
      <c r="AL421" t="s">
        <v>76</v>
      </c>
      <c r="AN421" t="s">
        <v>76</v>
      </c>
      <c r="AO421" t="s">
        <v>76</v>
      </c>
      <c r="AP421" t="s">
        <v>76</v>
      </c>
      <c r="AQ421" t="s">
        <v>76</v>
      </c>
      <c r="AR421" t="s">
        <v>76</v>
      </c>
      <c r="AS421" t="s">
        <v>76</v>
      </c>
      <c r="AT421" s="32"/>
      <c r="AU421" s="32">
        <f>IF(TRIM(INDIRECT("A"&amp;ROW())) &lt;&gt; "",FALSE,"")</f>
      </c>
    </row>
    <row r="422" ht="27.5" customHeight="1" spans="2:47" x14ac:dyDescent="0.25">
      <c r="B422">
        <f>LEN(INDIRECT(ADDRESS(ROW() + (0),COLUMN() + (-1))))</f>
        <v>0</v>
      </c>
      <c r="C422" t="s">
        <v>64</v>
      </c>
      <c r="F422" s="27">
        <v>1</v>
      </c>
      <c r="I422" t="s">
        <v>66</v>
      </c>
      <c r="J42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2" t="s">
        <v>68</v>
      </c>
      <c r="L422" t="s">
        <v>70</v>
      </c>
      <c r="S422" t="s">
        <v>71</v>
      </c>
      <c r="T422" t="s">
        <v>75</v>
      </c>
      <c r="V422" t="s">
        <v>76</v>
      </c>
      <c r="Y422" t="s">
        <v>76</v>
      </c>
      <c r="AA422" t="s">
        <v>82</v>
      </c>
      <c r="AC422" t="s">
        <v>82</v>
      </c>
      <c r="AD422" t="s">
        <v>82</v>
      </c>
      <c r="AF422" t="s">
        <v>76</v>
      </c>
      <c r="AH422" t="s">
        <v>76</v>
      </c>
      <c r="AJ422" t="s">
        <v>76</v>
      </c>
      <c r="AL422" t="s">
        <v>76</v>
      </c>
      <c r="AN422" t="s">
        <v>76</v>
      </c>
      <c r="AO422" t="s">
        <v>76</v>
      </c>
      <c r="AP422" t="s">
        <v>76</v>
      </c>
      <c r="AQ422" t="s">
        <v>76</v>
      </c>
      <c r="AR422" t="s">
        <v>76</v>
      </c>
      <c r="AS422" t="s">
        <v>76</v>
      </c>
      <c r="AT422" s="32"/>
      <c r="AU422" s="32">
        <f>IF(TRIM(INDIRECT("A"&amp;ROW())) &lt;&gt; "",FALSE,"")</f>
      </c>
    </row>
    <row r="423" ht="27.5" customHeight="1" spans="2:47" x14ac:dyDescent="0.25">
      <c r="B423">
        <f>LEN(INDIRECT(ADDRESS(ROW() + (0),COLUMN() + (-1))))</f>
        <v>0</v>
      </c>
      <c r="C423" t="s">
        <v>64</v>
      </c>
      <c r="F423" s="27">
        <v>1</v>
      </c>
      <c r="I423" t="s">
        <v>66</v>
      </c>
      <c r="J42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3" t="s">
        <v>68</v>
      </c>
      <c r="L423" t="s">
        <v>70</v>
      </c>
      <c r="S423" t="s">
        <v>71</v>
      </c>
      <c r="T423" t="s">
        <v>75</v>
      </c>
      <c r="V423" t="s">
        <v>76</v>
      </c>
      <c r="Y423" t="s">
        <v>76</v>
      </c>
      <c r="AA423" t="s">
        <v>82</v>
      </c>
      <c r="AC423" t="s">
        <v>82</v>
      </c>
      <c r="AD423" t="s">
        <v>82</v>
      </c>
      <c r="AF423" t="s">
        <v>76</v>
      </c>
      <c r="AH423" t="s">
        <v>76</v>
      </c>
      <c r="AJ423" t="s">
        <v>76</v>
      </c>
      <c r="AL423" t="s">
        <v>76</v>
      </c>
      <c r="AN423" t="s">
        <v>76</v>
      </c>
      <c r="AO423" t="s">
        <v>76</v>
      </c>
      <c r="AP423" t="s">
        <v>76</v>
      </c>
      <c r="AQ423" t="s">
        <v>76</v>
      </c>
      <c r="AR423" t="s">
        <v>76</v>
      </c>
      <c r="AS423" t="s">
        <v>76</v>
      </c>
      <c r="AT423" s="32"/>
      <c r="AU423" s="32">
        <f>IF(TRIM(INDIRECT("A"&amp;ROW())) &lt;&gt; "",FALSE,"")</f>
      </c>
    </row>
    <row r="424" ht="27.5" customHeight="1" spans="2:47" x14ac:dyDescent="0.25">
      <c r="B424">
        <f>LEN(INDIRECT(ADDRESS(ROW() + (0),COLUMN() + (-1))))</f>
        <v>0</v>
      </c>
      <c r="C424" t="s">
        <v>64</v>
      </c>
      <c r="F424" s="27">
        <v>1</v>
      </c>
      <c r="I424" t="s">
        <v>66</v>
      </c>
      <c r="J42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4" t="s">
        <v>68</v>
      </c>
      <c r="L424" t="s">
        <v>70</v>
      </c>
      <c r="S424" t="s">
        <v>71</v>
      </c>
      <c r="T424" t="s">
        <v>75</v>
      </c>
      <c r="V424" t="s">
        <v>76</v>
      </c>
      <c r="Y424" t="s">
        <v>76</v>
      </c>
      <c r="AA424" t="s">
        <v>82</v>
      </c>
      <c r="AC424" t="s">
        <v>82</v>
      </c>
      <c r="AD424" t="s">
        <v>82</v>
      </c>
      <c r="AF424" t="s">
        <v>76</v>
      </c>
      <c r="AH424" t="s">
        <v>76</v>
      </c>
      <c r="AJ424" t="s">
        <v>76</v>
      </c>
      <c r="AL424" t="s">
        <v>76</v>
      </c>
      <c r="AN424" t="s">
        <v>76</v>
      </c>
      <c r="AO424" t="s">
        <v>76</v>
      </c>
      <c r="AP424" t="s">
        <v>76</v>
      </c>
      <c r="AQ424" t="s">
        <v>76</v>
      </c>
      <c r="AR424" t="s">
        <v>76</v>
      </c>
      <c r="AS424" t="s">
        <v>76</v>
      </c>
      <c r="AT424" s="32"/>
      <c r="AU424" s="32">
        <f>IF(TRIM(INDIRECT("A"&amp;ROW())) &lt;&gt; "",FALSE,"")</f>
      </c>
    </row>
    <row r="425" ht="27.5" customHeight="1" spans="2:47" x14ac:dyDescent="0.25">
      <c r="B425">
        <f>LEN(INDIRECT(ADDRESS(ROW() + (0),COLUMN() + (-1))))</f>
        <v>0</v>
      </c>
      <c r="C425" t="s">
        <v>64</v>
      </c>
      <c r="F425" s="27">
        <v>1</v>
      </c>
      <c r="I425" t="s">
        <v>66</v>
      </c>
      <c r="J42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5" t="s">
        <v>68</v>
      </c>
      <c r="L425" t="s">
        <v>70</v>
      </c>
      <c r="S425" t="s">
        <v>71</v>
      </c>
      <c r="T425" t="s">
        <v>75</v>
      </c>
      <c r="V425" t="s">
        <v>76</v>
      </c>
      <c r="Y425" t="s">
        <v>76</v>
      </c>
      <c r="AA425" t="s">
        <v>82</v>
      </c>
      <c r="AC425" t="s">
        <v>82</v>
      </c>
      <c r="AD425" t="s">
        <v>82</v>
      </c>
      <c r="AF425" t="s">
        <v>76</v>
      </c>
      <c r="AH425" t="s">
        <v>76</v>
      </c>
      <c r="AJ425" t="s">
        <v>76</v>
      </c>
      <c r="AL425" t="s">
        <v>76</v>
      </c>
      <c r="AN425" t="s">
        <v>76</v>
      </c>
      <c r="AO425" t="s">
        <v>76</v>
      </c>
      <c r="AP425" t="s">
        <v>76</v>
      </c>
      <c r="AQ425" t="s">
        <v>76</v>
      </c>
      <c r="AR425" t="s">
        <v>76</v>
      </c>
      <c r="AS425" t="s">
        <v>76</v>
      </c>
      <c r="AT425" s="32"/>
      <c r="AU425" s="32">
        <f>IF(TRIM(INDIRECT("A"&amp;ROW())) &lt;&gt; "",FALSE,"")</f>
      </c>
    </row>
    <row r="426" ht="27.5" customHeight="1" spans="2:47" x14ac:dyDescent="0.25">
      <c r="B426">
        <f>LEN(INDIRECT(ADDRESS(ROW() + (0),COLUMN() + (-1))))</f>
        <v>0</v>
      </c>
      <c r="C426" t="s">
        <v>64</v>
      </c>
      <c r="F426" s="27">
        <v>1</v>
      </c>
      <c r="I426" t="s">
        <v>66</v>
      </c>
      <c r="J42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6" t="s">
        <v>68</v>
      </c>
      <c r="L426" t="s">
        <v>70</v>
      </c>
      <c r="S426" t="s">
        <v>71</v>
      </c>
      <c r="T426" t="s">
        <v>75</v>
      </c>
      <c r="V426" t="s">
        <v>76</v>
      </c>
      <c r="Y426" t="s">
        <v>76</v>
      </c>
      <c r="AA426" t="s">
        <v>82</v>
      </c>
      <c r="AC426" t="s">
        <v>82</v>
      </c>
      <c r="AD426" t="s">
        <v>82</v>
      </c>
      <c r="AF426" t="s">
        <v>76</v>
      </c>
      <c r="AH426" t="s">
        <v>76</v>
      </c>
      <c r="AJ426" t="s">
        <v>76</v>
      </c>
      <c r="AL426" t="s">
        <v>76</v>
      </c>
      <c r="AN426" t="s">
        <v>76</v>
      </c>
      <c r="AO426" t="s">
        <v>76</v>
      </c>
      <c r="AP426" t="s">
        <v>76</v>
      </c>
      <c r="AQ426" t="s">
        <v>76</v>
      </c>
      <c r="AR426" t="s">
        <v>76</v>
      </c>
      <c r="AS426" t="s">
        <v>76</v>
      </c>
      <c r="AT426" s="32"/>
      <c r="AU426" s="32">
        <f>IF(TRIM(INDIRECT("A"&amp;ROW())) &lt;&gt; "",FALSE,"")</f>
      </c>
    </row>
    <row r="427" ht="27.5" customHeight="1" spans="2:47" x14ac:dyDescent="0.25">
      <c r="B427">
        <f>LEN(INDIRECT(ADDRESS(ROW() + (0),COLUMN() + (-1))))</f>
        <v>0</v>
      </c>
      <c r="C427" t="s">
        <v>64</v>
      </c>
      <c r="F427" s="27">
        <v>1</v>
      </c>
      <c r="I427" t="s">
        <v>66</v>
      </c>
      <c r="J42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7" t="s">
        <v>68</v>
      </c>
      <c r="L427" t="s">
        <v>70</v>
      </c>
      <c r="S427" t="s">
        <v>71</v>
      </c>
      <c r="T427" t="s">
        <v>75</v>
      </c>
      <c r="V427" t="s">
        <v>76</v>
      </c>
      <c r="Y427" t="s">
        <v>76</v>
      </c>
      <c r="AA427" t="s">
        <v>82</v>
      </c>
      <c r="AC427" t="s">
        <v>82</v>
      </c>
      <c r="AD427" t="s">
        <v>82</v>
      </c>
      <c r="AF427" t="s">
        <v>76</v>
      </c>
      <c r="AH427" t="s">
        <v>76</v>
      </c>
      <c r="AJ427" t="s">
        <v>76</v>
      </c>
      <c r="AL427" t="s">
        <v>76</v>
      </c>
      <c r="AN427" t="s">
        <v>76</v>
      </c>
      <c r="AO427" t="s">
        <v>76</v>
      </c>
      <c r="AP427" t="s">
        <v>76</v>
      </c>
      <c r="AQ427" t="s">
        <v>76</v>
      </c>
      <c r="AR427" t="s">
        <v>76</v>
      </c>
      <c r="AS427" t="s">
        <v>76</v>
      </c>
      <c r="AT427" s="32"/>
      <c r="AU427" s="32">
        <f>IF(TRIM(INDIRECT("A"&amp;ROW())) &lt;&gt; "",FALSE,"")</f>
      </c>
    </row>
    <row r="428" ht="27.5" customHeight="1" spans="2:47" x14ac:dyDescent="0.25">
      <c r="B428">
        <f>LEN(INDIRECT(ADDRESS(ROW() + (0),COLUMN() + (-1))))</f>
        <v>0</v>
      </c>
      <c r="C428" t="s">
        <v>64</v>
      </c>
      <c r="F428" s="27">
        <v>1</v>
      </c>
      <c r="I428" t="s">
        <v>66</v>
      </c>
      <c r="J42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8" t="s">
        <v>68</v>
      </c>
      <c r="L428" t="s">
        <v>70</v>
      </c>
      <c r="S428" t="s">
        <v>71</v>
      </c>
      <c r="T428" t="s">
        <v>75</v>
      </c>
      <c r="V428" t="s">
        <v>76</v>
      </c>
      <c r="Y428" t="s">
        <v>76</v>
      </c>
      <c r="AA428" t="s">
        <v>82</v>
      </c>
      <c r="AC428" t="s">
        <v>82</v>
      </c>
      <c r="AD428" t="s">
        <v>82</v>
      </c>
      <c r="AF428" t="s">
        <v>76</v>
      </c>
      <c r="AH428" t="s">
        <v>76</v>
      </c>
      <c r="AJ428" t="s">
        <v>76</v>
      </c>
      <c r="AL428" t="s">
        <v>76</v>
      </c>
      <c r="AN428" t="s">
        <v>76</v>
      </c>
      <c r="AO428" t="s">
        <v>76</v>
      </c>
      <c r="AP428" t="s">
        <v>76</v>
      </c>
      <c r="AQ428" t="s">
        <v>76</v>
      </c>
      <c r="AR428" t="s">
        <v>76</v>
      </c>
      <c r="AS428" t="s">
        <v>76</v>
      </c>
      <c r="AT428" s="32"/>
      <c r="AU428" s="32">
        <f>IF(TRIM(INDIRECT("A"&amp;ROW())) &lt;&gt; "",FALSE,"")</f>
      </c>
    </row>
    <row r="429" ht="27.5" customHeight="1" spans="2:47" x14ac:dyDescent="0.25">
      <c r="B429">
        <f>LEN(INDIRECT(ADDRESS(ROW() + (0),COLUMN() + (-1))))</f>
        <v>0</v>
      </c>
      <c r="C429" t="s">
        <v>64</v>
      </c>
      <c r="F429" s="27">
        <v>1</v>
      </c>
      <c r="I429" t="s">
        <v>66</v>
      </c>
      <c r="J42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9" t="s">
        <v>68</v>
      </c>
      <c r="L429" t="s">
        <v>70</v>
      </c>
      <c r="S429" t="s">
        <v>71</v>
      </c>
      <c r="T429" t="s">
        <v>75</v>
      </c>
      <c r="V429" t="s">
        <v>76</v>
      </c>
      <c r="Y429" t="s">
        <v>76</v>
      </c>
      <c r="AA429" t="s">
        <v>82</v>
      </c>
      <c r="AC429" t="s">
        <v>82</v>
      </c>
      <c r="AD429" t="s">
        <v>82</v>
      </c>
      <c r="AF429" t="s">
        <v>76</v>
      </c>
      <c r="AH429" t="s">
        <v>76</v>
      </c>
      <c r="AJ429" t="s">
        <v>76</v>
      </c>
      <c r="AL429" t="s">
        <v>76</v>
      </c>
      <c r="AN429" t="s">
        <v>76</v>
      </c>
      <c r="AO429" t="s">
        <v>76</v>
      </c>
      <c r="AP429" t="s">
        <v>76</v>
      </c>
      <c r="AQ429" t="s">
        <v>76</v>
      </c>
      <c r="AR429" t="s">
        <v>76</v>
      </c>
      <c r="AS429" t="s">
        <v>76</v>
      </c>
      <c r="AT429" s="32"/>
      <c r="AU429" s="32">
        <f>IF(TRIM(INDIRECT("A"&amp;ROW())) &lt;&gt; "",FALSE,"")</f>
      </c>
    </row>
    <row r="430" ht="27.5" customHeight="1" spans="2:47" x14ac:dyDescent="0.25">
      <c r="B430">
        <f>LEN(INDIRECT(ADDRESS(ROW() + (0),COLUMN() + (-1))))</f>
        <v>0</v>
      </c>
      <c r="C430" t="s">
        <v>64</v>
      </c>
      <c r="F430" s="27">
        <v>1</v>
      </c>
      <c r="I430" t="s">
        <v>66</v>
      </c>
      <c r="J43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0" t="s">
        <v>68</v>
      </c>
      <c r="L430" t="s">
        <v>70</v>
      </c>
      <c r="S430" t="s">
        <v>71</v>
      </c>
      <c r="T430" t="s">
        <v>75</v>
      </c>
      <c r="V430" t="s">
        <v>76</v>
      </c>
      <c r="Y430" t="s">
        <v>76</v>
      </c>
      <c r="AA430" t="s">
        <v>82</v>
      </c>
      <c r="AC430" t="s">
        <v>82</v>
      </c>
      <c r="AD430" t="s">
        <v>82</v>
      </c>
      <c r="AF430" t="s">
        <v>76</v>
      </c>
      <c r="AH430" t="s">
        <v>76</v>
      </c>
      <c r="AJ430" t="s">
        <v>76</v>
      </c>
      <c r="AL430" t="s">
        <v>76</v>
      </c>
      <c r="AN430" t="s">
        <v>76</v>
      </c>
      <c r="AO430" t="s">
        <v>76</v>
      </c>
      <c r="AP430" t="s">
        <v>76</v>
      </c>
      <c r="AQ430" t="s">
        <v>76</v>
      </c>
      <c r="AR430" t="s">
        <v>76</v>
      </c>
      <c r="AS430" t="s">
        <v>76</v>
      </c>
      <c r="AT430" s="32"/>
      <c r="AU430" s="32">
        <f>IF(TRIM(INDIRECT("A"&amp;ROW())) &lt;&gt; "",FALSE,"")</f>
      </c>
    </row>
    <row r="431" ht="27.5" customHeight="1" spans="2:47" x14ac:dyDescent="0.25">
      <c r="B431">
        <f>LEN(INDIRECT(ADDRESS(ROW() + (0),COLUMN() + (-1))))</f>
        <v>0</v>
      </c>
      <c r="C431" t="s">
        <v>64</v>
      </c>
      <c r="F431" s="27">
        <v>1</v>
      </c>
      <c r="I431" t="s">
        <v>66</v>
      </c>
      <c r="J43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1" t="s">
        <v>68</v>
      </c>
      <c r="L431" t="s">
        <v>70</v>
      </c>
      <c r="S431" t="s">
        <v>71</v>
      </c>
      <c r="T431" t="s">
        <v>75</v>
      </c>
      <c r="V431" t="s">
        <v>76</v>
      </c>
      <c r="Y431" t="s">
        <v>76</v>
      </c>
      <c r="AA431" t="s">
        <v>82</v>
      </c>
      <c r="AC431" t="s">
        <v>82</v>
      </c>
      <c r="AD431" t="s">
        <v>82</v>
      </c>
      <c r="AF431" t="s">
        <v>76</v>
      </c>
      <c r="AH431" t="s">
        <v>76</v>
      </c>
      <c r="AJ431" t="s">
        <v>76</v>
      </c>
      <c r="AL431" t="s">
        <v>76</v>
      </c>
      <c r="AN431" t="s">
        <v>76</v>
      </c>
      <c r="AO431" t="s">
        <v>76</v>
      </c>
      <c r="AP431" t="s">
        <v>76</v>
      </c>
      <c r="AQ431" t="s">
        <v>76</v>
      </c>
      <c r="AR431" t="s">
        <v>76</v>
      </c>
      <c r="AS431" t="s">
        <v>76</v>
      </c>
      <c r="AT431" s="32"/>
      <c r="AU431" s="32">
        <f>IF(TRIM(INDIRECT("A"&amp;ROW())) &lt;&gt; "",FALSE,"")</f>
      </c>
    </row>
    <row r="432" ht="27.5" customHeight="1" spans="2:47" x14ac:dyDescent="0.25">
      <c r="B432">
        <f>LEN(INDIRECT(ADDRESS(ROW() + (0),COLUMN() + (-1))))</f>
        <v>0</v>
      </c>
      <c r="C432" t="s">
        <v>64</v>
      </c>
      <c r="F432" s="27">
        <v>1</v>
      </c>
      <c r="I432" t="s">
        <v>66</v>
      </c>
      <c r="J43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2" t="s">
        <v>68</v>
      </c>
      <c r="L432" t="s">
        <v>70</v>
      </c>
      <c r="S432" t="s">
        <v>71</v>
      </c>
      <c r="T432" t="s">
        <v>75</v>
      </c>
      <c r="V432" t="s">
        <v>76</v>
      </c>
      <c r="Y432" t="s">
        <v>76</v>
      </c>
      <c r="AA432" t="s">
        <v>82</v>
      </c>
      <c r="AC432" t="s">
        <v>82</v>
      </c>
      <c r="AD432" t="s">
        <v>82</v>
      </c>
      <c r="AF432" t="s">
        <v>76</v>
      </c>
      <c r="AH432" t="s">
        <v>76</v>
      </c>
      <c r="AJ432" t="s">
        <v>76</v>
      </c>
      <c r="AL432" t="s">
        <v>76</v>
      </c>
      <c r="AN432" t="s">
        <v>76</v>
      </c>
      <c r="AO432" t="s">
        <v>76</v>
      </c>
      <c r="AP432" t="s">
        <v>76</v>
      </c>
      <c r="AQ432" t="s">
        <v>76</v>
      </c>
      <c r="AR432" t="s">
        <v>76</v>
      </c>
      <c r="AS432" t="s">
        <v>76</v>
      </c>
      <c r="AT432" s="32"/>
      <c r="AU432" s="32">
        <f>IF(TRIM(INDIRECT("A"&amp;ROW())) &lt;&gt; "",FALSE,"")</f>
      </c>
    </row>
    <row r="433" ht="27.5" customHeight="1" spans="2:47" x14ac:dyDescent="0.25">
      <c r="B433">
        <f>LEN(INDIRECT(ADDRESS(ROW() + (0),COLUMN() + (-1))))</f>
        <v>0</v>
      </c>
      <c r="C433" t="s">
        <v>64</v>
      </c>
      <c r="F433" s="27">
        <v>1</v>
      </c>
      <c r="I433" t="s">
        <v>66</v>
      </c>
      <c r="J43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3" t="s">
        <v>68</v>
      </c>
      <c r="L433" t="s">
        <v>70</v>
      </c>
      <c r="S433" t="s">
        <v>71</v>
      </c>
      <c r="T433" t="s">
        <v>75</v>
      </c>
      <c r="V433" t="s">
        <v>76</v>
      </c>
      <c r="Y433" t="s">
        <v>76</v>
      </c>
      <c r="AA433" t="s">
        <v>82</v>
      </c>
      <c r="AC433" t="s">
        <v>82</v>
      </c>
      <c r="AD433" t="s">
        <v>82</v>
      </c>
      <c r="AF433" t="s">
        <v>76</v>
      </c>
      <c r="AH433" t="s">
        <v>76</v>
      </c>
      <c r="AJ433" t="s">
        <v>76</v>
      </c>
      <c r="AL433" t="s">
        <v>76</v>
      </c>
      <c r="AN433" t="s">
        <v>76</v>
      </c>
      <c r="AO433" t="s">
        <v>76</v>
      </c>
      <c r="AP433" t="s">
        <v>76</v>
      </c>
      <c r="AQ433" t="s">
        <v>76</v>
      </c>
      <c r="AR433" t="s">
        <v>76</v>
      </c>
      <c r="AS433" t="s">
        <v>76</v>
      </c>
      <c r="AT433" s="32"/>
      <c r="AU433" s="32">
        <f>IF(TRIM(INDIRECT("A"&amp;ROW())) &lt;&gt; "",FALSE,"")</f>
      </c>
    </row>
    <row r="434" ht="27.5" customHeight="1" spans="2:47" x14ac:dyDescent="0.25">
      <c r="B434">
        <f>LEN(INDIRECT(ADDRESS(ROW() + (0),COLUMN() + (-1))))</f>
        <v>0</v>
      </c>
      <c r="C434" t="s">
        <v>64</v>
      </c>
      <c r="F434" s="27">
        <v>1</v>
      </c>
      <c r="I434" t="s">
        <v>66</v>
      </c>
      <c r="J43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4" t="s">
        <v>68</v>
      </c>
      <c r="L434" t="s">
        <v>70</v>
      </c>
      <c r="S434" t="s">
        <v>71</v>
      </c>
      <c r="T434" t="s">
        <v>75</v>
      </c>
      <c r="V434" t="s">
        <v>76</v>
      </c>
      <c r="Y434" t="s">
        <v>76</v>
      </c>
      <c r="AA434" t="s">
        <v>82</v>
      </c>
      <c r="AC434" t="s">
        <v>82</v>
      </c>
      <c r="AD434" t="s">
        <v>82</v>
      </c>
      <c r="AF434" t="s">
        <v>76</v>
      </c>
      <c r="AH434" t="s">
        <v>76</v>
      </c>
      <c r="AJ434" t="s">
        <v>76</v>
      </c>
      <c r="AL434" t="s">
        <v>76</v>
      </c>
      <c r="AN434" t="s">
        <v>76</v>
      </c>
      <c r="AO434" t="s">
        <v>76</v>
      </c>
      <c r="AP434" t="s">
        <v>76</v>
      </c>
      <c r="AQ434" t="s">
        <v>76</v>
      </c>
      <c r="AR434" t="s">
        <v>76</v>
      </c>
      <c r="AS434" t="s">
        <v>76</v>
      </c>
      <c r="AT434" s="32"/>
      <c r="AU434" s="32">
        <f>IF(TRIM(INDIRECT("A"&amp;ROW())) &lt;&gt; "",FALSE,"")</f>
      </c>
    </row>
    <row r="435" ht="27.5" customHeight="1" spans="2:47" x14ac:dyDescent="0.25">
      <c r="B435">
        <f>LEN(INDIRECT(ADDRESS(ROW() + (0),COLUMN() + (-1))))</f>
        <v>0</v>
      </c>
      <c r="C435" t="s">
        <v>64</v>
      </c>
      <c r="F435" s="27">
        <v>1</v>
      </c>
      <c r="I435" t="s">
        <v>66</v>
      </c>
      <c r="J43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5" t="s">
        <v>68</v>
      </c>
      <c r="L435" t="s">
        <v>70</v>
      </c>
      <c r="S435" t="s">
        <v>71</v>
      </c>
      <c r="T435" t="s">
        <v>75</v>
      </c>
      <c r="V435" t="s">
        <v>76</v>
      </c>
      <c r="Y435" t="s">
        <v>76</v>
      </c>
      <c r="AA435" t="s">
        <v>82</v>
      </c>
      <c r="AC435" t="s">
        <v>82</v>
      </c>
      <c r="AD435" t="s">
        <v>82</v>
      </c>
      <c r="AF435" t="s">
        <v>76</v>
      </c>
      <c r="AH435" t="s">
        <v>76</v>
      </c>
      <c r="AJ435" t="s">
        <v>76</v>
      </c>
      <c r="AL435" t="s">
        <v>76</v>
      </c>
      <c r="AN435" t="s">
        <v>76</v>
      </c>
      <c r="AO435" t="s">
        <v>76</v>
      </c>
      <c r="AP435" t="s">
        <v>76</v>
      </c>
      <c r="AQ435" t="s">
        <v>76</v>
      </c>
      <c r="AR435" t="s">
        <v>76</v>
      </c>
      <c r="AS435" t="s">
        <v>76</v>
      </c>
      <c r="AT435" s="32"/>
      <c r="AU435" s="32">
        <f>IF(TRIM(INDIRECT("A"&amp;ROW())) &lt;&gt; "",FALSE,"")</f>
      </c>
    </row>
    <row r="436" ht="27.5" customHeight="1" spans="2:47" x14ac:dyDescent="0.25">
      <c r="B436">
        <f>LEN(INDIRECT(ADDRESS(ROW() + (0),COLUMN() + (-1))))</f>
        <v>0</v>
      </c>
      <c r="C436" t="s">
        <v>64</v>
      </c>
      <c r="F436" s="27">
        <v>1</v>
      </c>
      <c r="I436" t="s">
        <v>66</v>
      </c>
      <c r="J43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6" t="s">
        <v>68</v>
      </c>
      <c r="L436" t="s">
        <v>70</v>
      </c>
      <c r="S436" t="s">
        <v>71</v>
      </c>
      <c r="T436" t="s">
        <v>75</v>
      </c>
      <c r="V436" t="s">
        <v>76</v>
      </c>
      <c r="Y436" t="s">
        <v>76</v>
      </c>
      <c r="AA436" t="s">
        <v>82</v>
      </c>
      <c r="AC436" t="s">
        <v>82</v>
      </c>
      <c r="AD436" t="s">
        <v>82</v>
      </c>
      <c r="AF436" t="s">
        <v>76</v>
      </c>
      <c r="AH436" t="s">
        <v>76</v>
      </c>
      <c r="AJ436" t="s">
        <v>76</v>
      </c>
      <c r="AL436" t="s">
        <v>76</v>
      </c>
      <c r="AN436" t="s">
        <v>76</v>
      </c>
      <c r="AO436" t="s">
        <v>76</v>
      </c>
      <c r="AP436" t="s">
        <v>76</v>
      </c>
      <c r="AQ436" t="s">
        <v>76</v>
      </c>
      <c r="AR436" t="s">
        <v>76</v>
      </c>
      <c r="AS436" t="s">
        <v>76</v>
      </c>
      <c r="AT436" s="32"/>
      <c r="AU436" s="32">
        <f>IF(TRIM(INDIRECT("A"&amp;ROW())) &lt;&gt; "",FALSE,"")</f>
      </c>
    </row>
    <row r="437" ht="27.5" customHeight="1" spans="2:47" x14ac:dyDescent="0.25">
      <c r="B437">
        <f>LEN(INDIRECT(ADDRESS(ROW() + (0),COLUMN() + (-1))))</f>
        <v>0</v>
      </c>
      <c r="C437" t="s">
        <v>64</v>
      </c>
      <c r="F437" s="27">
        <v>1</v>
      </c>
      <c r="I437" t="s">
        <v>66</v>
      </c>
      <c r="J43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7" t="s">
        <v>68</v>
      </c>
      <c r="L437" t="s">
        <v>70</v>
      </c>
      <c r="S437" t="s">
        <v>71</v>
      </c>
      <c r="T437" t="s">
        <v>75</v>
      </c>
      <c r="V437" t="s">
        <v>76</v>
      </c>
      <c r="Y437" t="s">
        <v>76</v>
      </c>
      <c r="AA437" t="s">
        <v>82</v>
      </c>
      <c r="AC437" t="s">
        <v>82</v>
      </c>
      <c r="AD437" t="s">
        <v>82</v>
      </c>
      <c r="AF437" t="s">
        <v>76</v>
      </c>
      <c r="AH437" t="s">
        <v>76</v>
      </c>
      <c r="AJ437" t="s">
        <v>76</v>
      </c>
      <c r="AL437" t="s">
        <v>76</v>
      </c>
      <c r="AN437" t="s">
        <v>76</v>
      </c>
      <c r="AO437" t="s">
        <v>76</v>
      </c>
      <c r="AP437" t="s">
        <v>76</v>
      </c>
      <c r="AQ437" t="s">
        <v>76</v>
      </c>
      <c r="AR437" t="s">
        <v>76</v>
      </c>
      <c r="AS437" t="s">
        <v>76</v>
      </c>
      <c r="AT437" s="32"/>
      <c r="AU437" s="32">
        <f>IF(TRIM(INDIRECT("A"&amp;ROW())) &lt;&gt; "",FALSE,"")</f>
      </c>
    </row>
    <row r="438" ht="27.5" customHeight="1" spans="2:47" x14ac:dyDescent="0.25">
      <c r="B438">
        <f>LEN(INDIRECT(ADDRESS(ROW() + (0),COLUMN() + (-1))))</f>
        <v>0</v>
      </c>
      <c r="C438" t="s">
        <v>64</v>
      </c>
      <c r="F438" s="27">
        <v>1</v>
      </c>
      <c r="I438" t="s">
        <v>66</v>
      </c>
      <c r="J43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8" t="s">
        <v>68</v>
      </c>
      <c r="L438" t="s">
        <v>70</v>
      </c>
      <c r="S438" t="s">
        <v>71</v>
      </c>
      <c r="T438" t="s">
        <v>75</v>
      </c>
      <c r="V438" t="s">
        <v>76</v>
      </c>
      <c r="Y438" t="s">
        <v>76</v>
      </c>
      <c r="AA438" t="s">
        <v>82</v>
      </c>
      <c r="AC438" t="s">
        <v>82</v>
      </c>
      <c r="AD438" t="s">
        <v>82</v>
      </c>
      <c r="AF438" t="s">
        <v>76</v>
      </c>
      <c r="AH438" t="s">
        <v>76</v>
      </c>
      <c r="AJ438" t="s">
        <v>76</v>
      </c>
      <c r="AL438" t="s">
        <v>76</v>
      </c>
      <c r="AN438" t="s">
        <v>76</v>
      </c>
      <c r="AO438" t="s">
        <v>76</v>
      </c>
      <c r="AP438" t="s">
        <v>76</v>
      </c>
      <c r="AQ438" t="s">
        <v>76</v>
      </c>
      <c r="AR438" t="s">
        <v>76</v>
      </c>
      <c r="AS438" t="s">
        <v>76</v>
      </c>
      <c r="AT438" s="32"/>
      <c r="AU438" s="32">
        <f>IF(TRIM(INDIRECT("A"&amp;ROW())) &lt;&gt; "",FALSE,"")</f>
      </c>
    </row>
    <row r="439" ht="27.5" customHeight="1" spans="2:47" x14ac:dyDescent="0.25">
      <c r="B439">
        <f>LEN(INDIRECT(ADDRESS(ROW() + (0),COLUMN() + (-1))))</f>
        <v>0</v>
      </c>
      <c r="C439" t="s">
        <v>64</v>
      </c>
      <c r="F439" s="27">
        <v>1</v>
      </c>
      <c r="I439" t="s">
        <v>66</v>
      </c>
      <c r="J43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9" t="s">
        <v>68</v>
      </c>
      <c r="L439" t="s">
        <v>70</v>
      </c>
      <c r="S439" t="s">
        <v>71</v>
      </c>
      <c r="T439" t="s">
        <v>75</v>
      </c>
      <c r="V439" t="s">
        <v>76</v>
      </c>
      <c r="Y439" t="s">
        <v>76</v>
      </c>
      <c r="AA439" t="s">
        <v>82</v>
      </c>
      <c r="AC439" t="s">
        <v>82</v>
      </c>
      <c r="AD439" t="s">
        <v>82</v>
      </c>
      <c r="AF439" t="s">
        <v>76</v>
      </c>
      <c r="AH439" t="s">
        <v>76</v>
      </c>
      <c r="AJ439" t="s">
        <v>76</v>
      </c>
      <c r="AL439" t="s">
        <v>76</v>
      </c>
      <c r="AN439" t="s">
        <v>76</v>
      </c>
      <c r="AO439" t="s">
        <v>76</v>
      </c>
      <c r="AP439" t="s">
        <v>76</v>
      </c>
      <c r="AQ439" t="s">
        <v>76</v>
      </c>
      <c r="AR439" t="s">
        <v>76</v>
      </c>
      <c r="AS439" t="s">
        <v>76</v>
      </c>
      <c r="AT439" s="32"/>
      <c r="AU439" s="32">
        <f>IF(TRIM(INDIRECT("A"&amp;ROW())) &lt;&gt; "",FALSE,"")</f>
      </c>
    </row>
    <row r="440" ht="27.5" customHeight="1" spans="2:47" x14ac:dyDescent="0.25">
      <c r="B440">
        <f>LEN(INDIRECT(ADDRESS(ROW() + (0),COLUMN() + (-1))))</f>
        <v>0</v>
      </c>
      <c r="C440" t="s">
        <v>64</v>
      </c>
      <c r="F440" s="27">
        <v>1</v>
      </c>
      <c r="I440" t="s">
        <v>66</v>
      </c>
      <c r="J44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0" t="s">
        <v>68</v>
      </c>
      <c r="L440" t="s">
        <v>70</v>
      </c>
      <c r="S440" t="s">
        <v>71</v>
      </c>
      <c r="T440" t="s">
        <v>75</v>
      </c>
      <c r="V440" t="s">
        <v>76</v>
      </c>
      <c r="Y440" t="s">
        <v>76</v>
      </c>
      <c r="AA440" t="s">
        <v>82</v>
      </c>
      <c r="AC440" t="s">
        <v>82</v>
      </c>
      <c r="AD440" t="s">
        <v>82</v>
      </c>
      <c r="AF440" t="s">
        <v>76</v>
      </c>
      <c r="AH440" t="s">
        <v>76</v>
      </c>
      <c r="AJ440" t="s">
        <v>76</v>
      </c>
      <c r="AL440" t="s">
        <v>76</v>
      </c>
      <c r="AN440" t="s">
        <v>76</v>
      </c>
      <c r="AO440" t="s">
        <v>76</v>
      </c>
      <c r="AP440" t="s">
        <v>76</v>
      </c>
      <c r="AQ440" t="s">
        <v>76</v>
      </c>
      <c r="AR440" t="s">
        <v>76</v>
      </c>
      <c r="AS440" t="s">
        <v>76</v>
      </c>
      <c r="AT440" s="32"/>
      <c r="AU440" s="32">
        <f>IF(TRIM(INDIRECT("A"&amp;ROW())) &lt;&gt; "",FALSE,"")</f>
      </c>
    </row>
    <row r="441" ht="27.5" customHeight="1" spans="2:47" x14ac:dyDescent="0.25">
      <c r="B441">
        <f>LEN(INDIRECT(ADDRESS(ROW() + (0),COLUMN() + (-1))))</f>
        <v>0</v>
      </c>
      <c r="C441" t="s">
        <v>64</v>
      </c>
      <c r="F441" s="27">
        <v>1</v>
      </c>
      <c r="I441" t="s">
        <v>66</v>
      </c>
      <c r="J44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1" t="s">
        <v>68</v>
      </c>
      <c r="L441" t="s">
        <v>70</v>
      </c>
      <c r="S441" t="s">
        <v>71</v>
      </c>
      <c r="T441" t="s">
        <v>75</v>
      </c>
      <c r="V441" t="s">
        <v>76</v>
      </c>
      <c r="Y441" t="s">
        <v>76</v>
      </c>
      <c r="AA441" t="s">
        <v>82</v>
      </c>
      <c r="AC441" t="s">
        <v>82</v>
      </c>
      <c r="AD441" t="s">
        <v>82</v>
      </c>
      <c r="AF441" t="s">
        <v>76</v>
      </c>
      <c r="AH441" t="s">
        <v>76</v>
      </c>
      <c r="AJ441" t="s">
        <v>76</v>
      </c>
      <c r="AL441" t="s">
        <v>76</v>
      </c>
      <c r="AN441" t="s">
        <v>76</v>
      </c>
      <c r="AO441" t="s">
        <v>76</v>
      </c>
      <c r="AP441" t="s">
        <v>76</v>
      </c>
      <c r="AQ441" t="s">
        <v>76</v>
      </c>
      <c r="AR441" t="s">
        <v>76</v>
      </c>
      <c r="AS441" t="s">
        <v>76</v>
      </c>
      <c r="AT441" s="32"/>
      <c r="AU441" s="32">
        <f>IF(TRIM(INDIRECT("A"&amp;ROW())) &lt;&gt; "",FALSE,"")</f>
      </c>
    </row>
    <row r="442" ht="27.5" customHeight="1" spans="2:47" x14ac:dyDescent="0.25">
      <c r="B442">
        <f>LEN(INDIRECT(ADDRESS(ROW() + (0),COLUMN() + (-1))))</f>
        <v>0</v>
      </c>
      <c r="C442" t="s">
        <v>64</v>
      </c>
      <c r="F442" s="27">
        <v>1</v>
      </c>
      <c r="I442" t="s">
        <v>66</v>
      </c>
      <c r="J44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2" t="s">
        <v>68</v>
      </c>
      <c r="L442" t="s">
        <v>70</v>
      </c>
      <c r="S442" t="s">
        <v>71</v>
      </c>
      <c r="T442" t="s">
        <v>75</v>
      </c>
      <c r="V442" t="s">
        <v>76</v>
      </c>
      <c r="Y442" t="s">
        <v>76</v>
      </c>
      <c r="AA442" t="s">
        <v>82</v>
      </c>
      <c r="AC442" t="s">
        <v>82</v>
      </c>
      <c r="AD442" t="s">
        <v>82</v>
      </c>
      <c r="AF442" t="s">
        <v>76</v>
      </c>
      <c r="AH442" t="s">
        <v>76</v>
      </c>
      <c r="AJ442" t="s">
        <v>76</v>
      </c>
      <c r="AL442" t="s">
        <v>76</v>
      </c>
      <c r="AN442" t="s">
        <v>76</v>
      </c>
      <c r="AO442" t="s">
        <v>76</v>
      </c>
      <c r="AP442" t="s">
        <v>76</v>
      </c>
      <c r="AQ442" t="s">
        <v>76</v>
      </c>
      <c r="AR442" t="s">
        <v>76</v>
      </c>
      <c r="AS442" t="s">
        <v>76</v>
      </c>
      <c r="AT442" s="32"/>
      <c r="AU442" s="32">
        <f>IF(TRIM(INDIRECT("A"&amp;ROW())) &lt;&gt; "",FALSE,"")</f>
      </c>
    </row>
    <row r="443" ht="27.5" customHeight="1" spans="2:47" x14ac:dyDescent="0.25">
      <c r="B443">
        <f>LEN(INDIRECT(ADDRESS(ROW() + (0),COLUMN() + (-1))))</f>
        <v>0</v>
      </c>
      <c r="C443" t="s">
        <v>64</v>
      </c>
      <c r="F443" s="27">
        <v>1</v>
      </c>
      <c r="I443" t="s">
        <v>66</v>
      </c>
      <c r="J44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3" t="s">
        <v>68</v>
      </c>
      <c r="L443" t="s">
        <v>70</v>
      </c>
      <c r="S443" t="s">
        <v>71</v>
      </c>
      <c r="T443" t="s">
        <v>75</v>
      </c>
      <c r="V443" t="s">
        <v>76</v>
      </c>
      <c r="Y443" t="s">
        <v>76</v>
      </c>
      <c r="AA443" t="s">
        <v>82</v>
      </c>
      <c r="AC443" t="s">
        <v>82</v>
      </c>
      <c r="AD443" t="s">
        <v>82</v>
      </c>
      <c r="AF443" t="s">
        <v>76</v>
      </c>
      <c r="AH443" t="s">
        <v>76</v>
      </c>
      <c r="AJ443" t="s">
        <v>76</v>
      </c>
      <c r="AL443" t="s">
        <v>76</v>
      </c>
      <c r="AN443" t="s">
        <v>76</v>
      </c>
      <c r="AO443" t="s">
        <v>76</v>
      </c>
      <c r="AP443" t="s">
        <v>76</v>
      </c>
      <c r="AQ443" t="s">
        <v>76</v>
      </c>
      <c r="AR443" t="s">
        <v>76</v>
      </c>
      <c r="AS443" t="s">
        <v>76</v>
      </c>
      <c r="AT443" s="32"/>
      <c r="AU443" s="32">
        <f>IF(TRIM(INDIRECT("A"&amp;ROW())) &lt;&gt; "",FALSE,"")</f>
      </c>
    </row>
    <row r="444" ht="27.5" customHeight="1" spans="2:47" x14ac:dyDescent="0.25">
      <c r="B444">
        <f>LEN(INDIRECT(ADDRESS(ROW() + (0),COLUMN() + (-1))))</f>
        <v>0</v>
      </c>
      <c r="C444" t="s">
        <v>64</v>
      </c>
      <c r="F444" s="27">
        <v>1</v>
      </c>
      <c r="I444" t="s">
        <v>66</v>
      </c>
      <c r="J44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4" t="s">
        <v>68</v>
      </c>
      <c r="L444" t="s">
        <v>70</v>
      </c>
      <c r="S444" t="s">
        <v>71</v>
      </c>
      <c r="T444" t="s">
        <v>75</v>
      </c>
      <c r="V444" t="s">
        <v>76</v>
      </c>
      <c r="Y444" t="s">
        <v>76</v>
      </c>
      <c r="AA444" t="s">
        <v>82</v>
      </c>
      <c r="AC444" t="s">
        <v>82</v>
      </c>
      <c r="AD444" t="s">
        <v>82</v>
      </c>
      <c r="AF444" t="s">
        <v>76</v>
      </c>
      <c r="AH444" t="s">
        <v>76</v>
      </c>
      <c r="AJ444" t="s">
        <v>76</v>
      </c>
      <c r="AL444" t="s">
        <v>76</v>
      </c>
      <c r="AN444" t="s">
        <v>76</v>
      </c>
      <c r="AO444" t="s">
        <v>76</v>
      </c>
      <c r="AP444" t="s">
        <v>76</v>
      </c>
      <c r="AQ444" t="s">
        <v>76</v>
      </c>
      <c r="AR444" t="s">
        <v>76</v>
      </c>
      <c r="AS444" t="s">
        <v>76</v>
      </c>
      <c r="AT444" s="32"/>
      <c r="AU444" s="32">
        <f>IF(TRIM(INDIRECT("A"&amp;ROW())) &lt;&gt; "",FALSE,"")</f>
      </c>
    </row>
    <row r="445" ht="27.5" customHeight="1" spans="2:47" x14ac:dyDescent="0.25">
      <c r="B445">
        <f>LEN(INDIRECT(ADDRESS(ROW() + (0),COLUMN() + (-1))))</f>
        <v>0</v>
      </c>
      <c r="C445" t="s">
        <v>64</v>
      </c>
      <c r="F445" s="27">
        <v>1</v>
      </c>
      <c r="I445" t="s">
        <v>66</v>
      </c>
      <c r="J44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5" t="s">
        <v>68</v>
      </c>
      <c r="L445" t="s">
        <v>70</v>
      </c>
      <c r="S445" t="s">
        <v>71</v>
      </c>
      <c r="T445" t="s">
        <v>75</v>
      </c>
      <c r="V445" t="s">
        <v>76</v>
      </c>
      <c r="Y445" t="s">
        <v>76</v>
      </c>
      <c r="AA445" t="s">
        <v>82</v>
      </c>
      <c r="AC445" t="s">
        <v>82</v>
      </c>
      <c r="AD445" t="s">
        <v>82</v>
      </c>
      <c r="AF445" t="s">
        <v>76</v>
      </c>
      <c r="AH445" t="s">
        <v>76</v>
      </c>
      <c r="AJ445" t="s">
        <v>76</v>
      </c>
      <c r="AL445" t="s">
        <v>76</v>
      </c>
      <c r="AN445" t="s">
        <v>76</v>
      </c>
      <c r="AO445" t="s">
        <v>76</v>
      </c>
      <c r="AP445" t="s">
        <v>76</v>
      </c>
      <c r="AQ445" t="s">
        <v>76</v>
      </c>
      <c r="AR445" t="s">
        <v>76</v>
      </c>
      <c r="AS445" t="s">
        <v>76</v>
      </c>
      <c r="AT445" s="32"/>
      <c r="AU445" s="32">
        <f>IF(TRIM(INDIRECT("A"&amp;ROW())) &lt;&gt; "",FALSE,"")</f>
      </c>
    </row>
    <row r="446" ht="27.5" customHeight="1" spans="2:47" x14ac:dyDescent="0.25">
      <c r="B446">
        <f>LEN(INDIRECT(ADDRESS(ROW() + (0),COLUMN() + (-1))))</f>
        <v>0</v>
      </c>
      <c r="C446" t="s">
        <v>64</v>
      </c>
      <c r="F446" s="27">
        <v>1</v>
      </c>
      <c r="I446" t="s">
        <v>66</v>
      </c>
      <c r="J44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6" t="s">
        <v>68</v>
      </c>
      <c r="L446" t="s">
        <v>70</v>
      </c>
      <c r="S446" t="s">
        <v>71</v>
      </c>
      <c r="T446" t="s">
        <v>75</v>
      </c>
      <c r="V446" t="s">
        <v>76</v>
      </c>
      <c r="Y446" t="s">
        <v>76</v>
      </c>
      <c r="AA446" t="s">
        <v>82</v>
      </c>
      <c r="AC446" t="s">
        <v>82</v>
      </c>
      <c r="AD446" t="s">
        <v>82</v>
      </c>
      <c r="AF446" t="s">
        <v>76</v>
      </c>
      <c r="AH446" t="s">
        <v>76</v>
      </c>
      <c r="AJ446" t="s">
        <v>76</v>
      </c>
      <c r="AL446" t="s">
        <v>76</v>
      </c>
      <c r="AN446" t="s">
        <v>76</v>
      </c>
      <c r="AO446" t="s">
        <v>76</v>
      </c>
      <c r="AP446" t="s">
        <v>76</v>
      </c>
      <c r="AQ446" t="s">
        <v>76</v>
      </c>
      <c r="AR446" t="s">
        <v>76</v>
      </c>
      <c r="AS446" t="s">
        <v>76</v>
      </c>
      <c r="AT446" s="32"/>
      <c r="AU446" s="32">
        <f>IF(TRIM(INDIRECT("A"&amp;ROW())) &lt;&gt; "",FALSE,"")</f>
      </c>
    </row>
    <row r="447" ht="27.5" customHeight="1" spans="2:47" x14ac:dyDescent="0.25">
      <c r="B447">
        <f>LEN(INDIRECT(ADDRESS(ROW() + (0),COLUMN() + (-1))))</f>
        <v>0</v>
      </c>
      <c r="C447" t="s">
        <v>64</v>
      </c>
      <c r="F447" s="27">
        <v>1</v>
      </c>
      <c r="I447" t="s">
        <v>66</v>
      </c>
      <c r="J44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7" t="s">
        <v>68</v>
      </c>
      <c r="L447" t="s">
        <v>70</v>
      </c>
      <c r="S447" t="s">
        <v>71</v>
      </c>
      <c r="T447" t="s">
        <v>75</v>
      </c>
      <c r="V447" t="s">
        <v>76</v>
      </c>
      <c r="Y447" t="s">
        <v>76</v>
      </c>
      <c r="AA447" t="s">
        <v>82</v>
      </c>
      <c r="AC447" t="s">
        <v>82</v>
      </c>
      <c r="AD447" t="s">
        <v>82</v>
      </c>
      <c r="AF447" t="s">
        <v>76</v>
      </c>
      <c r="AH447" t="s">
        <v>76</v>
      </c>
      <c r="AJ447" t="s">
        <v>76</v>
      </c>
      <c r="AL447" t="s">
        <v>76</v>
      </c>
      <c r="AN447" t="s">
        <v>76</v>
      </c>
      <c r="AO447" t="s">
        <v>76</v>
      </c>
      <c r="AP447" t="s">
        <v>76</v>
      </c>
      <c r="AQ447" t="s">
        <v>76</v>
      </c>
      <c r="AR447" t="s">
        <v>76</v>
      </c>
      <c r="AS447" t="s">
        <v>76</v>
      </c>
      <c r="AT447" s="32"/>
      <c r="AU447" s="32">
        <f>IF(TRIM(INDIRECT("A"&amp;ROW())) &lt;&gt; "",FALSE,"")</f>
      </c>
    </row>
    <row r="448" ht="27.5" customHeight="1" spans="2:47" x14ac:dyDescent="0.25">
      <c r="B448">
        <f>LEN(INDIRECT(ADDRESS(ROW() + (0),COLUMN() + (-1))))</f>
        <v>0</v>
      </c>
      <c r="C448" t="s">
        <v>64</v>
      </c>
      <c r="F448" s="27">
        <v>1</v>
      </c>
      <c r="I448" t="s">
        <v>66</v>
      </c>
      <c r="J44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8" t="s">
        <v>68</v>
      </c>
      <c r="L448" t="s">
        <v>70</v>
      </c>
      <c r="S448" t="s">
        <v>71</v>
      </c>
      <c r="T448" t="s">
        <v>75</v>
      </c>
      <c r="V448" t="s">
        <v>76</v>
      </c>
      <c r="Y448" t="s">
        <v>76</v>
      </c>
      <c r="AA448" t="s">
        <v>82</v>
      </c>
      <c r="AC448" t="s">
        <v>82</v>
      </c>
      <c r="AD448" t="s">
        <v>82</v>
      </c>
      <c r="AF448" t="s">
        <v>76</v>
      </c>
      <c r="AH448" t="s">
        <v>76</v>
      </c>
      <c r="AJ448" t="s">
        <v>76</v>
      </c>
      <c r="AL448" t="s">
        <v>76</v>
      </c>
      <c r="AN448" t="s">
        <v>76</v>
      </c>
      <c r="AO448" t="s">
        <v>76</v>
      </c>
      <c r="AP448" t="s">
        <v>76</v>
      </c>
      <c r="AQ448" t="s">
        <v>76</v>
      </c>
      <c r="AR448" t="s">
        <v>76</v>
      </c>
      <c r="AS448" t="s">
        <v>76</v>
      </c>
      <c r="AT448" s="32"/>
      <c r="AU448" s="32">
        <f>IF(TRIM(INDIRECT("A"&amp;ROW())) &lt;&gt; "",FALSE,"")</f>
      </c>
    </row>
    <row r="449" ht="27.5" customHeight="1" spans="2:47" x14ac:dyDescent="0.25">
      <c r="B449">
        <f>LEN(INDIRECT(ADDRESS(ROW() + (0),COLUMN() + (-1))))</f>
        <v>0</v>
      </c>
      <c r="C449" t="s">
        <v>64</v>
      </c>
      <c r="F449" s="27">
        <v>1</v>
      </c>
      <c r="I449" t="s">
        <v>66</v>
      </c>
      <c r="J44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9" t="s">
        <v>68</v>
      </c>
      <c r="L449" t="s">
        <v>70</v>
      </c>
      <c r="S449" t="s">
        <v>71</v>
      </c>
      <c r="T449" t="s">
        <v>75</v>
      </c>
      <c r="V449" t="s">
        <v>76</v>
      </c>
      <c r="Y449" t="s">
        <v>76</v>
      </c>
      <c r="AA449" t="s">
        <v>82</v>
      </c>
      <c r="AC449" t="s">
        <v>82</v>
      </c>
      <c r="AD449" t="s">
        <v>82</v>
      </c>
      <c r="AF449" t="s">
        <v>76</v>
      </c>
      <c r="AH449" t="s">
        <v>76</v>
      </c>
      <c r="AJ449" t="s">
        <v>76</v>
      </c>
      <c r="AL449" t="s">
        <v>76</v>
      </c>
      <c r="AN449" t="s">
        <v>76</v>
      </c>
      <c r="AO449" t="s">
        <v>76</v>
      </c>
      <c r="AP449" t="s">
        <v>76</v>
      </c>
      <c r="AQ449" t="s">
        <v>76</v>
      </c>
      <c r="AR449" t="s">
        <v>76</v>
      </c>
      <c r="AS449" t="s">
        <v>76</v>
      </c>
      <c r="AT449" s="32"/>
      <c r="AU449" s="32">
        <f>IF(TRIM(INDIRECT("A"&amp;ROW())) &lt;&gt; "",FALSE,"")</f>
      </c>
    </row>
    <row r="450" ht="27.5" customHeight="1" spans="2:47" x14ac:dyDescent="0.25">
      <c r="B450">
        <f>LEN(INDIRECT(ADDRESS(ROW() + (0),COLUMN() + (-1))))</f>
        <v>0</v>
      </c>
      <c r="C450" t="s">
        <v>64</v>
      </c>
      <c r="F450" s="27">
        <v>1</v>
      </c>
      <c r="I450" t="s">
        <v>66</v>
      </c>
      <c r="J45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0" t="s">
        <v>68</v>
      </c>
      <c r="L450" t="s">
        <v>70</v>
      </c>
      <c r="S450" t="s">
        <v>71</v>
      </c>
      <c r="T450" t="s">
        <v>75</v>
      </c>
      <c r="V450" t="s">
        <v>76</v>
      </c>
      <c r="Y450" t="s">
        <v>76</v>
      </c>
      <c r="AA450" t="s">
        <v>82</v>
      </c>
      <c r="AC450" t="s">
        <v>82</v>
      </c>
      <c r="AD450" t="s">
        <v>82</v>
      </c>
      <c r="AF450" t="s">
        <v>76</v>
      </c>
      <c r="AH450" t="s">
        <v>76</v>
      </c>
      <c r="AJ450" t="s">
        <v>76</v>
      </c>
      <c r="AL450" t="s">
        <v>76</v>
      </c>
      <c r="AN450" t="s">
        <v>76</v>
      </c>
      <c r="AO450" t="s">
        <v>76</v>
      </c>
      <c r="AP450" t="s">
        <v>76</v>
      </c>
      <c r="AQ450" t="s">
        <v>76</v>
      </c>
      <c r="AR450" t="s">
        <v>76</v>
      </c>
      <c r="AS450" t="s">
        <v>76</v>
      </c>
      <c r="AT450" s="32"/>
      <c r="AU450" s="32">
        <f>IF(TRIM(INDIRECT("A"&amp;ROW())) &lt;&gt; "",FALSE,"")</f>
      </c>
    </row>
    <row r="451" ht="27.5" customHeight="1" spans="2:47" x14ac:dyDescent="0.25">
      <c r="B451">
        <f>LEN(INDIRECT(ADDRESS(ROW() + (0),COLUMN() + (-1))))</f>
        <v>0</v>
      </c>
      <c r="C451" t="s">
        <v>64</v>
      </c>
      <c r="F451" s="27">
        <v>1</v>
      </c>
      <c r="I451" t="s">
        <v>66</v>
      </c>
      <c r="J45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1" t="s">
        <v>68</v>
      </c>
      <c r="L451" t="s">
        <v>70</v>
      </c>
      <c r="S451" t="s">
        <v>71</v>
      </c>
      <c r="T451" t="s">
        <v>75</v>
      </c>
      <c r="V451" t="s">
        <v>76</v>
      </c>
      <c r="Y451" t="s">
        <v>76</v>
      </c>
      <c r="AA451" t="s">
        <v>82</v>
      </c>
      <c r="AC451" t="s">
        <v>82</v>
      </c>
      <c r="AD451" t="s">
        <v>82</v>
      </c>
      <c r="AF451" t="s">
        <v>76</v>
      </c>
      <c r="AH451" t="s">
        <v>76</v>
      </c>
      <c r="AJ451" t="s">
        <v>76</v>
      </c>
      <c r="AL451" t="s">
        <v>76</v>
      </c>
      <c r="AN451" t="s">
        <v>76</v>
      </c>
      <c r="AO451" t="s">
        <v>76</v>
      </c>
      <c r="AP451" t="s">
        <v>76</v>
      </c>
      <c r="AQ451" t="s">
        <v>76</v>
      </c>
      <c r="AR451" t="s">
        <v>76</v>
      </c>
      <c r="AS451" t="s">
        <v>76</v>
      </c>
      <c r="AT451" s="32"/>
      <c r="AU451" s="32">
        <f>IF(TRIM(INDIRECT("A"&amp;ROW())) &lt;&gt; "",FALSE,"")</f>
      </c>
    </row>
    <row r="452" ht="27.5" customHeight="1" spans="2:47" x14ac:dyDescent="0.25">
      <c r="B452">
        <f>LEN(INDIRECT(ADDRESS(ROW() + (0),COLUMN() + (-1))))</f>
        <v>0</v>
      </c>
      <c r="C452" t="s">
        <v>64</v>
      </c>
      <c r="F452" s="27">
        <v>1</v>
      </c>
      <c r="I452" t="s">
        <v>66</v>
      </c>
      <c r="J45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2" t="s">
        <v>68</v>
      </c>
      <c r="L452" t="s">
        <v>70</v>
      </c>
      <c r="S452" t="s">
        <v>71</v>
      </c>
      <c r="T452" t="s">
        <v>75</v>
      </c>
      <c r="V452" t="s">
        <v>76</v>
      </c>
      <c r="Y452" t="s">
        <v>76</v>
      </c>
      <c r="AA452" t="s">
        <v>82</v>
      </c>
      <c r="AC452" t="s">
        <v>82</v>
      </c>
      <c r="AD452" t="s">
        <v>82</v>
      </c>
      <c r="AF452" t="s">
        <v>76</v>
      </c>
      <c r="AH452" t="s">
        <v>76</v>
      </c>
      <c r="AJ452" t="s">
        <v>76</v>
      </c>
      <c r="AL452" t="s">
        <v>76</v>
      </c>
      <c r="AN452" t="s">
        <v>76</v>
      </c>
      <c r="AO452" t="s">
        <v>76</v>
      </c>
      <c r="AP452" t="s">
        <v>76</v>
      </c>
      <c r="AQ452" t="s">
        <v>76</v>
      </c>
      <c r="AR452" t="s">
        <v>76</v>
      </c>
      <c r="AS452" t="s">
        <v>76</v>
      </c>
      <c r="AT452" s="32"/>
      <c r="AU452" s="32">
        <f>IF(TRIM(INDIRECT("A"&amp;ROW())) &lt;&gt; "",FALSE,"")</f>
      </c>
    </row>
    <row r="453" ht="27.5" customHeight="1" spans="2:47" x14ac:dyDescent="0.25">
      <c r="B453">
        <f>LEN(INDIRECT(ADDRESS(ROW() + (0),COLUMN() + (-1))))</f>
        <v>0</v>
      </c>
      <c r="C453" t="s">
        <v>64</v>
      </c>
      <c r="F453" s="27">
        <v>1</v>
      </c>
      <c r="I453" t="s">
        <v>66</v>
      </c>
      <c r="J45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3" t="s">
        <v>68</v>
      </c>
      <c r="L453" t="s">
        <v>70</v>
      </c>
      <c r="S453" t="s">
        <v>71</v>
      </c>
      <c r="T453" t="s">
        <v>75</v>
      </c>
      <c r="V453" t="s">
        <v>76</v>
      </c>
      <c r="Y453" t="s">
        <v>76</v>
      </c>
      <c r="AA453" t="s">
        <v>82</v>
      </c>
      <c r="AC453" t="s">
        <v>82</v>
      </c>
      <c r="AD453" t="s">
        <v>82</v>
      </c>
      <c r="AF453" t="s">
        <v>76</v>
      </c>
      <c r="AH453" t="s">
        <v>76</v>
      </c>
      <c r="AJ453" t="s">
        <v>76</v>
      </c>
      <c r="AL453" t="s">
        <v>76</v>
      </c>
      <c r="AN453" t="s">
        <v>76</v>
      </c>
      <c r="AO453" t="s">
        <v>76</v>
      </c>
      <c r="AP453" t="s">
        <v>76</v>
      </c>
      <c r="AQ453" t="s">
        <v>76</v>
      </c>
      <c r="AR453" t="s">
        <v>76</v>
      </c>
      <c r="AS453" t="s">
        <v>76</v>
      </c>
      <c r="AT453" s="32"/>
      <c r="AU453" s="32">
        <f>IF(TRIM(INDIRECT("A"&amp;ROW())) &lt;&gt; "",FALSE,"")</f>
      </c>
    </row>
    <row r="454" ht="27.5" customHeight="1" spans="2:47" x14ac:dyDescent="0.25">
      <c r="B454">
        <f>LEN(INDIRECT(ADDRESS(ROW() + (0),COLUMN() + (-1))))</f>
        <v>0</v>
      </c>
      <c r="C454" t="s">
        <v>64</v>
      </c>
      <c r="F454" s="27">
        <v>1</v>
      </c>
      <c r="I454" t="s">
        <v>66</v>
      </c>
      <c r="J45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4" t="s">
        <v>68</v>
      </c>
      <c r="L454" t="s">
        <v>70</v>
      </c>
      <c r="S454" t="s">
        <v>71</v>
      </c>
      <c r="T454" t="s">
        <v>75</v>
      </c>
      <c r="V454" t="s">
        <v>76</v>
      </c>
      <c r="Y454" t="s">
        <v>76</v>
      </c>
      <c r="AA454" t="s">
        <v>82</v>
      </c>
      <c r="AC454" t="s">
        <v>82</v>
      </c>
      <c r="AD454" t="s">
        <v>82</v>
      </c>
      <c r="AF454" t="s">
        <v>76</v>
      </c>
      <c r="AH454" t="s">
        <v>76</v>
      </c>
      <c r="AJ454" t="s">
        <v>76</v>
      </c>
      <c r="AL454" t="s">
        <v>76</v>
      </c>
      <c r="AN454" t="s">
        <v>76</v>
      </c>
      <c r="AO454" t="s">
        <v>76</v>
      </c>
      <c r="AP454" t="s">
        <v>76</v>
      </c>
      <c r="AQ454" t="s">
        <v>76</v>
      </c>
      <c r="AR454" t="s">
        <v>76</v>
      </c>
      <c r="AS454" t="s">
        <v>76</v>
      </c>
      <c r="AT454" s="32"/>
      <c r="AU454" s="32">
        <f>IF(TRIM(INDIRECT("A"&amp;ROW())) &lt;&gt; "",FALSE,"")</f>
      </c>
    </row>
    <row r="455" ht="27.5" customHeight="1" spans="2:47" x14ac:dyDescent="0.25">
      <c r="B455">
        <f>LEN(INDIRECT(ADDRESS(ROW() + (0),COLUMN() + (-1))))</f>
        <v>0</v>
      </c>
      <c r="C455" t="s">
        <v>64</v>
      </c>
      <c r="F455" s="27">
        <v>1</v>
      </c>
      <c r="I455" t="s">
        <v>66</v>
      </c>
      <c r="J45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5" t="s">
        <v>68</v>
      </c>
      <c r="L455" t="s">
        <v>70</v>
      </c>
      <c r="S455" t="s">
        <v>71</v>
      </c>
      <c r="T455" t="s">
        <v>75</v>
      </c>
      <c r="V455" t="s">
        <v>76</v>
      </c>
      <c r="Y455" t="s">
        <v>76</v>
      </c>
      <c r="AA455" t="s">
        <v>82</v>
      </c>
      <c r="AC455" t="s">
        <v>82</v>
      </c>
      <c r="AD455" t="s">
        <v>82</v>
      </c>
      <c r="AF455" t="s">
        <v>76</v>
      </c>
      <c r="AH455" t="s">
        <v>76</v>
      </c>
      <c r="AJ455" t="s">
        <v>76</v>
      </c>
      <c r="AL455" t="s">
        <v>76</v>
      </c>
      <c r="AN455" t="s">
        <v>76</v>
      </c>
      <c r="AO455" t="s">
        <v>76</v>
      </c>
      <c r="AP455" t="s">
        <v>76</v>
      </c>
      <c r="AQ455" t="s">
        <v>76</v>
      </c>
      <c r="AR455" t="s">
        <v>76</v>
      </c>
      <c r="AS455" t="s">
        <v>76</v>
      </c>
      <c r="AT455" s="32"/>
      <c r="AU455" s="32">
        <f>IF(TRIM(INDIRECT("A"&amp;ROW())) &lt;&gt; "",FALSE,"")</f>
      </c>
    </row>
    <row r="456" ht="27.5" customHeight="1" spans="2:47" x14ac:dyDescent="0.25">
      <c r="B456">
        <f>LEN(INDIRECT(ADDRESS(ROW() + (0),COLUMN() + (-1))))</f>
        <v>0</v>
      </c>
      <c r="C456" t="s">
        <v>64</v>
      </c>
      <c r="F456" s="27">
        <v>1</v>
      </c>
      <c r="I456" t="s">
        <v>66</v>
      </c>
      <c r="J45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6" t="s">
        <v>68</v>
      </c>
      <c r="L456" t="s">
        <v>70</v>
      </c>
      <c r="S456" t="s">
        <v>71</v>
      </c>
      <c r="T456" t="s">
        <v>75</v>
      </c>
      <c r="V456" t="s">
        <v>76</v>
      </c>
      <c r="Y456" t="s">
        <v>76</v>
      </c>
      <c r="AA456" t="s">
        <v>82</v>
      </c>
      <c r="AC456" t="s">
        <v>82</v>
      </c>
      <c r="AD456" t="s">
        <v>82</v>
      </c>
      <c r="AF456" t="s">
        <v>76</v>
      </c>
      <c r="AH456" t="s">
        <v>76</v>
      </c>
      <c r="AJ456" t="s">
        <v>76</v>
      </c>
      <c r="AL456" t="s">
        <v>76</v>
      </c>
      <c r="AN456" t="s">
        <v>76</v>
      </c>
      <c r="AO456" t="s">
        <v>76</v>
      </c>
      <c r="AP456" t="s">
        <v>76</v>
      </c>
      <c r="AQ456" t="s">
        <v>76</v>
      </c>
      <c r="AR456" t="s">
        <v>76</v>
      </c>
      <c r="AS456" t="s">
        <v>76</v>
      </c>
      <c r="AT456" s="32"/>
      <c r="AU456" s="32">
        <f>IF(TRIM(INDIRECT("A"&amp;ROW())) &lt;&gt; "",FALSE,"")</f>
      </c>
    </row>
    <row r="457" ht="27.5" customHeight="1" spans="2:47" x14ac:dyDescent="0.25">
      <c r="B457">
        <f>LEN(INDIRECT(ADDRESS(ROW() + (0),COLUMN() + (-1))))</f>
        <v>0</v>
      </c>
      <c r="C457" t="s">
        <v>64</v>
      </c>
      <c r="F457" s="27">
        <v>1</v>
      </c>
      <c r="I457" t="s">
        <v>66</v>
      </c>
      <c r="J45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7" t="s">
        <v>68</v>
      </c>
      <c r="L457" t="s">
        <v>70</v>
      </c>
      <c r="S457" t="s">
        <v>71</v>
      </c>
      <c r="T457" t="s">
        <v>75</v>
      </c>
      <c r="V457" t="s">
        <v>76</v>
      </c>
      <c r="Y457" t="s">
        <v>76</v>
      </c>
      <c r="AA457" t="s">
        <v>82</v>
      </c>
      <c r="AC457" t="s">
        <v>82</v>
      </c>
      <c r="AD457" t="s">
        <v>82</v>
      </c>
      <c r="AF457" t="s">
        <v>76</v>
      </c>
      <c r="AH457" t="s">
        <v>76</v>
      </c>
      <c r="AJ457" t="s">
        <v>76</v>
      </c>
      <c r="AL457" t="s">
        <v>76</v>
      </c>
      <c r="AN457" t="s">
        <v>76</v>
      </c>
      <c r="AO457" t="s">
        <v>76</v>
      </c>
      <c r="AP457" t="s">
        <v>76</v>
      </c>
      <c r="AQ457" t="s">
        <v>76</v>
      </c>
      <c r="AR457" t="s">
        <v>76</v>
      </c>
      <c r="AS457" t="s">
        <v>76</v>
      </c>
      <c r="AT457" s="32"/>
      <c r="AU457" s="32">
        <f>IF(TRIM(INDIRECT("A"&amp;ROW())) &lt;&gt; "",FALSE,"")</f>
      </c>
    </row>
    <row r="458" ht="27.5" customHeight="1" spans="2:47" x14ac:dyDescent="0.25">
      <c r="B458">
        <f>LEN(INDIRECT(ADDRESS(ROW() + (0),COLUMN() + (-1))))</f>
        <v>0</v>
      </c>
      <c r="C458" t="s">
        <v>64</v>
      </c>
      <c r="F458" s="27">
        <v>1</v>
      </c>
      <c r="I458" t="s">
        <v>66</v>
      </c>
      <c r="J45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8" t="s">
        <v>68</v>
      </c>
      <c r="L458" t="s">
        <v>70</v>
      </c>
      <c r="S458" t="s">
        <v>71</v>
      </c>
      <c r="T458" t="s">
        <v>75</v>
      </c>
      <c r="V458" t="s">
        <v>76</v>
      </c>
      <c r="Y458" t="s">
        <v>76</v>
      </c>
      <c r="AA458" t="s">
        <v>82</v>
      </c>
      <c r="AC458" t="s">
        <v>82</v>
      </c>
      <c r="AD458" t="s">
        <v>82</v>
      </c>
      <c r="AF458" t="s">
        <v>76</v>
      </c>
      <c r="AH458" t="s">
        <v>76</v>
      </c>
      <c r="AJ458" t="s">
        <v>76</v>
      </c>
      <c r="AL458" t="s">
        <v>76</v>
      </c>
      <c r="AN458" t="s">
        <v>76</v>
      </c>
      <c r="AO458" t="s">
        <v>76</v>
      </c>
      <c r="AP458" t="s">
        <v>76</v>
      </c>
      <c r="AQ458" t="s">
        <v>76</v>
      </c>
      <c r="AR458" t="s">
        <v>76</v>
      </c>
      <c r="AS458" t="s">
        <v>76</v>
      </c>
      <c r="AT458" s="32"/>
      <c r="AU458" s="32">
        <f>IF(TRIM(INDIRECT("A"&amp;ROW())) &lt;&gt; "",FALSE,"")</f>
      </c>
    </row>
    <row r="459" ht="27.5" customHeight="1" spans="2:47" x14ac:dyDescent="0.25">
      <c r="B459">
        <f>LEN(INDIRECT(ADDRESS(ROW() + (0),COLUMN() + (-1))))</f>
        <v>0</v>
      </c>
      <c r="C459" t="s">
        <v>64</v>
      </c>
      <c r="F459" s="27">
        <v>1</v>
      </c>
      <c r="I459" t="s">
        <v>66</v>
      </c>
      <c r="J45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9" t="s">
        <v>68</v>
      </c>
      <c r="L459" t="s">
        <v>70</v>
      </c>
      <c r="S459" t="s">
        <v>71</v>
      </c>
      <c r="T459" t="s">
        <v>75</v>
      </c>
      <c r="V459" t="s">
        <v>76</v>
      </c>
      <c r="Y459" t="s">
        <v>76</v>
      </c>
      <c r="AA459" t="s">
        <v>82</v>
      </c>
      <c r="AC459" t="s">
        <v>82</v>
      </c>
      <c r="AD459" t="s">
        <v>82</v>
      </c>
      <c r="AF459" t="s">
        <v>76</v>
      </c>
      <c r="AH459" t="s">
        <v>76</v>
      </c>
      <c r="AJ459" t="s">
        <v>76</v>
      </c>
      <c r="AL459" t="s">
        <v>76</v>
      </c>
      <c r="AN459" t="s">
        <v>76</v>
      </c>
      <c r="AO459" t="s">
        <v>76</v>
      </c>
      <c r="AP459" t="s">
        <v>76</v>
      </c>
      <c r="AQ459" t="s">
        <v>76</v>
      </c>
      <c r="AR459" t="s">
        <v>76</v>
      </c>
      <c r="AS459" t="s">
        <v>76</v>
      </c>
      <c r="AT459" s="32"/>
      <c r="AU459" s="32">
        <f>IF(TRIM(INDIRECT("A"&amp;ROW())) &lt;&gt; "",FALSE,"")</f>
      </c>
    </row>
    <row r="460" ht="27.5" customHeight="1" spans="2:47" x14ac:dyDescent="0.25">
      <c r="B460">
        <f>LEN(INDIRECT(ADDRESS(ROW() + (0),COLUMN() + (-1))))</f>
        <v>0</v>
      </c>
      <c r="C460" t="s">
        <v>64</v>
      </c>
      <c r="F460" s="27">
        <v>1</v>
      </c>
      <c r="I460" t="s">
        <v>66</v>
      </c>
      <c r="J46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0" t="s">
        <v>68</v>
      </c>
      <c r="L460" t="s">
        <v>70</v>
      </c>
      <c r="S460" t="s">
        <v>71</v>
      </c>
      <c r="T460" t="s">
        <v>75</v>
      </c>
      <c r="V460" t="s">
        <v>76</v>
      </c>
      <c r="Y460" t="s">
        <v>76</v>
      </c>
      <c r="AA460" t="s">
        <v>82</v>
      </c>
      <c r="AC460" t="s">
        <v>82</v>
      </c>
      <c r="AD460" t="s">
        <v>82</v>
      </c>
      <c r="AF460" t="s">
        <v>76</v>
      </c>
      <c r="AH460" t="s">
        <v>76</v>
      </c>
      <c r="AJ460" t="s">
        <v>76</v>
      </c>
      <c r="AL460" t="s">
        <v>76</v>
      </c>
      <c r="AN460" t="s">
        <v>76</v>
      </c>
      <c r="AO460" t="s">
        <v>76</v>
      </c>
      <c r="AP460" t="s">
        <v>76</v>
      </c>
      <c r="AQ460" t="s">
        <v>76</v>
      </c>
      <c r="AR460" t="s">
        <v>76</v>
      </c>
      <c r="AS460" t="s">
        <v>76</v>
      </c>
      <c r="AT460" s="32"/>
      <c r="AU460" s="32">
        <f>IF(TRIM(INDIRECT("A"&amp;ROW())) &lt;&gt; "",FALSE,"")</f>
      </c>
    </row>
    <row r="461" ht="27.5" customHeight="1" spans="2:47" x14ac:dyDescent="0.25">
      <c r="B461">
        <f>LEN(INDIRECT(ADDRESS(ROW() + (0),COLUMN() + (-1))))</f>
        <v>0</v>
      </c>
      <c r="C461" t="s">
        <v>64</v>
      </c>
      <c r="F461" s="27">
        <v>1</v>
      </c>
      <c r="I461" t="s">
        <v>66</v>
      </c>
      <c r="J46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1" t="s">
        <v>68</v>
      </c>
      <c r="L461" t="s">
        <v>70</v>
      </c>
      <c r="S461" t="s">
        <v>71</v>
      </c>
      <c r="T461" t="s">
        <v>75</v>
      </c>
      <c r="V461" t="s">
        <v>76</v>
      </c>
      <c r="Y461" t="s">
        <v>76</v>
      </c>
      <c r="AA461" t="s">
        <v>82</v>
      </c>
      <c r="AC461" t="s">
        <v>82</v>
      </c>
      <c r="AD461" t="s">
        <v>82</v>
      </c>
      <c r="AF461" t="s">
        <v>76</v>
      </c>
      <c r="AH461" t="s">
        <v>76</v>
      </c>
      <c r="AJ461" t="s">
        <v>76</v>
      </c>
      <c r="AL461" t="s">
        <v>76</v>
      </c>
      <c r="AN461" t="s">
        <v>76</v>
      </c>
      <c r="AO461" t="s">
        <v>76</v>
      </c>
      <c r="AP461" t="s">
        <v>76</v>
      </c>
      <c r="AQ461" t="s">
        <v>76</v>
      </c>
      <c r="AR461" t="s">
        <v>76</v>
      </c>
      <c r="AS461" t="s">
        <v>76</v>
      </c>
      <c r="AT461" s="32"/>
      <c r="AU461" s="32">
        <f>IF(TRIM(INDIRECT("A"&amp;ROW())) &lt;&gt; "",FALSE,"")</f>
      </c>
    </row>
    <row r="462" ht="27.5" customHeight="1" spans="2:47" x14ac:dyDescent="0.25">
      <c r="B462">
        <f>LEN(INDIRECT(ADDRESS(ROW() + (0),COLUMN() + (-1))))</f>
        <v>0</v>
      </c>
      <c r="C462" t="s">
        <v>64</v>
      </c>
      <c r="F462" s="27">
        <v>1</v>
      </c>
      <c r="I462" t="s">
        <v>66</v>
      </c>
      <c r="J46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2" t="s">
        <v>68</v>
      </c>
      <c r="L462" t="s">
        <v>70</v>
      </c>
      <c r="S462" t="s">
        <v>71</v>
      </c>
      <c r="T462" t="s">
        <v>75</v>
      </c>
      <c r="V462" t="s">
        <v>76</v>
      </c>
      <c r="Y462" t="s">
        <v>76</v>
      </c>
      <c r="AA462" t="s">
        <v>82</v>
      </c>
      <c r="AC462" t="s">
        <v>82</v>
      </c>
      <c r="AD462" t="s">
        <v>82</v>
      </c>
      <c r="AF462" t="s">
        <v>76</v>
      </c>
      <c r="AH462" t="s">
        <v>76</v>
      </c>
      <c r="AJ462" t="s">
        <v>76</v>
      </c>
      <c r="AL462" t="s">
        <v>76</v>
      </c>
      <c r="AN462" t="s">
        <v>76</v>
      </c>
      <c r="AO462" t="s">
        <v>76</v>
      </c>
      <c r="AP462" t="s">
        <v>76</v>
      </c>
      <c r="AQ462" t="s">
        <v>76</v>
      </c>
      <c r="AR462" t="s">
        <v>76</v>
      </c>
      <c r="AS462" t="s">
        <v>76</v>
      </c>
      <c r="AT462" s="32"/>
      <c r="AU462" s="32">
        <f>IF(TRIM(INDIRECT("A"&amp;ROW())) &lt;&gt; "",FALSE,"")</f>
      </c>
    </row>
    <row r="463" ht="27.5" customHeight="1" spans="2:47" x14ac:dyDescent="0.25">
      <c r="B463">
        <f>LEN(INDIRECT(ADDRESS(ROW() + (0),COLUMN() + (-1))))</f>
        <v>0</v>
      </c>
      <c r="C463" t="s">
        <v>64</v>
      </c>
      <c r="F463" s="27">
        <v>1</v>
      </c>
      <c r="I463" t="s">
        <v>66</v>
      </c>
      <c r="J46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3" t="s">
        <v>68</v>
      </c>
      <c r="L463" t="s">
        <v>70</v>
      </c>
      <c r="S463" t="s">
        <v>71</v>
      </c>
      <c r="T463" t="s">
        <v>75</v>
      </c>
      <c r="V463" t="s">
        <v>76</v>
      </c>
      <c r="Y463" t="s">
        <v>76</v>
      </c>
      <c r="AA463" t="s">
        <v>82</v>
      </c>
      <c r="AC463" t="s">
        <v>82</v>
      </c>
      <c r="AD463" t="s">
        <v>82</v>
      </c>
      <c r="AF463" t="s">
        <v>76</v>
      </c>
      <c r="AH463" t="s">
        <v>76</v>
      </c>
      <c r="AJ463" t="s">
        <v>76</v>
      </c>
      <c r="AL463" t="s">
        <v>76</v>
      </c>
      <c r="AN463" t="s">
        <v>76</v>
      </c>
      <c r="AO463" t="s">
        <v>76</v>
      </c>
      <c r="AP463" t="s">
        <v>76</v>
      </c>
      <c r="AQ463" t="s">
        <v>76</v>
      </c>
      <c r="AR463" t="s">
        <v>76</v>
      </c>
      <c r="AS463" t="s">
        <v>76</v>
      </c>
      <c r="AT463" s="32"/>
      <c r="AU463" s="32">
        <f>IF(TRIM(INDIRECT("A"&amp;ROW())) &lt;&gt; "",FALSE,"")</f>
      </c>
    </row>
    <row r="464" ht="27.5" customHeight="1" spans="2:47" x14ac:dyDescent="0.25">
      <c r="B464">
        <f>LEN(INDIRECT(ADDRESS(ROW() + (0),COLUMN() + (-1))))</f>
        <v>0</v>
      </c>
      <c r="C464" t="s">
        <v>64</v>
      </c>
      <c r="F464" s="27">
        <v>1</v>
      </c>
      <c r="I464" t="s">
        <v>66</v>
      </c>
      <c r="J46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4" t="s">
        <v>68</v>
      </c>
      <c r="L464" t="s">
        <v>70</v>
      </c>
      <c r="S464" t="s">
        <v>71</v>
      </c>
      <c r="T464" t="s">
        <v>75</v>
      </c>
      <c r="V464" t="s">
        <v>76</v>
      </c>
      <c r="Y464" t="s">
        <v>76</v>
      </c>
      <c r="AA464" t="s">
        <v>82</v>
      </c>
      <c r="AC464" t="s">
        <v>82</v>
      </c>
      <c r="AD464" t="s">
        <v>82</v>
      </c>
      <c r="AF464" t="s">
        <v>76</v>
      </c>
      <c r="AH464" t="s">
        <v>76</v>
      </c>
      <c r="AJ464" t="s">
        <v>76</v>
      </c>
      <c r="AL464" t="s">
        <v>76</v>
      </c>
      <c r="AN464" t="s">
        <v>76</v>
      </c>
      <c r="AO464" t="s">
        <v>76</v>
      </c>
      <c r="AP464" t="s">
        <v>76</v>
      </c>
      <c r="AQ464" t="s">
        <v>76</v>
      </c>
      <c r="AR464" t="s">
        <v>76</v>
      </c>
      <c r="AS464" t="s">
        <v>76</v>
      </c>
      <c r="AT464" s="32"/>
      <c r="AU464" s="32">
        <f>IF(TRIM(INDIRECT("A"&amp;ROW())) &lt;&gt; "",FALSE,"")</f>
      </c>
    </row>
    <row r="465" ht="27.5" customHeight="1" spans="2:47" x14ac:dyDescent="0.25">
      <c r="B465">
        <f>LEN(INDIRECT(ADDRESS(ROW() + (0),COLUMN() + (-1))))</f>
        <v>0</v>
      </c>
      <c r="C465" t="s">
        <v>64</v>
      </c>
      <c r="F465" s="27">
        <v>1</v>
      </c>
      <c r="I465" t="s">
        <v>66</v>
      </c>
      <c r="J46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5" t="s">
        <v>68</v>
      </c>
      <c r="L465" t="s">
        <v>70</v>
      </c>
      <c r="S465" t="s">
        <v>71</v>
      </c>
      <c r="T465" t="s">
        <v>75</v>
      </c>
      <c r="V465" t="s">
        <v>76</v>
      </c>
      <c r="Y465" t="s">
        <v>76</v>
      </c>
      <c r="AA465" t="s">
        <v>82</v>
      </c>
      <c r="AC465" t="s">
        <v>82</v>
      </c>
      <c r="AD465" t="s">
        <v>82</v>
      </c>
      <c r="AF465" t="s">
        <v>76</v>
      </c>
      <c r="AH465" t="s">
        <v>76</v>
      </c>
      <c r="AJ465" t="s">
        <v>76</v>
      </c>
      <c r="AL465" t="s">
        <v>76</v>
      </c>
      <c r="AN465" t="s">
        <v>76</v>
      </c>
      <c r="AO465" t="s">
        <v>76</v>
      </c>
      <c r="AP465" t="s">
        <v>76</v>
      </c>
      <c r="AQ465" t="s">
        <v>76</v>
      </c>
      <c r="AR465" t="s">
        <v>76</v>
      </c>
      <c r="AS465" t="s">
        <v>76</v>
      </c>
      <c r="AT465" s="32"/>
      <c r="AU465" s="32">
        <f>IF(TRIM(INDIRECT("A"&amp;ROW())) &lt;&gt; "",FALSE,"")</f>
      </c>
    </row>
    <row r="466" ht="27.5" customHeight="1" spans="2:47" x14ac:dyDescent="0.25">
      <c r="B466">
        <f>LEN(INDIRECT(ADDRESS(ROW() + (0),COLUMN() + (-1))))</f>
        <v>0</v>
      </c>
      <c r="C466" t="s">
        <v>64</v>
      </c>
      <c r="F466" s="27">
        <v>1</v>
      </c>
      <c r="I466" t="s">
        <v>66</v>
      </c>
      <c r="J46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6" t="s">
        <v>68</v>
      </c>
      <c r="L466" t="s">
        <v>70</v>
      </c>
      <c r="S466" t="s">
        <v>71</v>
      </c>
      <c r="T466" t="s">
        <v>75</v>
      </c>
      <c r="V466" t="s">
        <v>76</v>
      </c>
      <c r="Y466" t="s">
        <v>76</v>
      </c>
      <c r="AA466" t="s">
        <v>82</v>
      </c>
      <c r="AC466" t="s">
        <v>82</v>
      </c>
      <c r="AD466" t="s">
        <v>82</v>
      </c>
      <c r="AF466" t="s">
        <v>76</v>
      </c>
      <c r="AH466" t="s">
        <v>76</v>
      </c>
      <c r="AJ466" t="s">
        <v>76</v>
      </c>
      <c r="AL466" t="s">
        <v>76</v>
      </c>
      <c r="AN466" t="s">
        <v>76</v>
      </c>
      <c r="AO466" t="s">
        <v>76</v>
      </c>
      <c r="AP466" t="s">
        <v>76</v>
      </c>
      <c r="AQ466" t="s">
        <v>76</v>
      </c>
      <c r="AR466" t="s">
        <v>76</v>
      </c>
      <c r="AS466" t="s">
        <v>76</v>
      </c>
      <c r="AT466" s="32"/>
      <c r="AU466" s="32">
        <f>IF(TRIM(INDIRECT("A"&amp;ROW())) &lt;&gt; "",FALSE,"")</f>
      </c>
    </row>
    <row r="467" ht="27.5" customHeight="1" spans="2:47" x14ac:dyDescent="0.25">
      <c r="B467">
        <f>LEN(INDIRECT(ADDRESS(ROW() + (0),COLUMN() + (-1))))</f>
        <v>0</v>
      </c>
      <c r="C467" t="s">
        <v>64</v>
      </c>
      <c r="F467" s="27">
        <v>1</v>
      </c>
      <c r="I467" t="s">
        <v>66</v>
      </c>
      <c r="J46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7" t="s">
        <v>68</v>
      </c>
      <c r="L467" t="s">
        <v>70</v>
      </c>
      <c r="S467" t="s">
        <v>71</v>
      </c>
      <c r="T467" t="s">
        <v>75</v>
      </c>
      <c r="V467" t="s">
        <v>76</v>
      </c>
      <c r="Y467" t="s">
        <v>76</v>
      </c>
      <c r="AA467" t="s">
        <v>82</v>
      </c>
      <c r="AC467" t="s">
        <v>82</v>
      </c>
      <c r="AD467" t="s">
        <v>82</v>
      </c>
      <c r="AF467" t="s">
        <v>76</v>
      </c>
      <c r="AH467" t="s">
        <v>76</v>
      </c>
      <c r="AJ467" t="s">
        <v>76</v>
      </c>
      <c r="AL467" t="s">
        <v>76</v>
      </c>
      <c r="AN467" t="s">
        <v>76</v>
      </c>
      <c r="AO467" t="s">
        <v>76</v>
      </c>
      <c r="AP467" t="s">
        <v>76</v>
      </c>
      <c r="AQ467" t="s">
        <v>76</v>
      </c>
      <c r="AR467" t="s">
        <v>76</v>
      </c>
      <c r="AS467" t="s">
        <v>76</v>
      </c>
      <c r="AT467" s="32"/>
      <c r="AU467" s="32">
        <f>IF(TRIM(INDIRECT("A"&amp;ROW())) &lt;&gt; "",FALSE,"")</f>
      </c>
    </row>
    <row r="468" ht="27.5" customHeight="1" spans="2:47" x14ac:dyDescent="0.25">
      <c r="B468">
        <f>LEN(INDIRECT(ADDRESS(ROW() + (0),COLUMN() + (-1))))</f>
        <v>0</v>
      </c>
      <c r="C468" t="s">
        <v>64</v>
      </c>
      <c r="F468" s="27">
        <v>1</v>
      </c>
      <c r="I468" t="s">
        <v>66</v>
      </c>
      <c r="J46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8" t="s">
        <v>68</v>
      </c>
      <c r="L468" t="s">
        <v>70</v>
      </c>
      <c r="S468" t="s">
        <v>71</v>
      </c>
      <c r="T468" t="s">
        <v>75</v>
      </c>
      <c r="V468" t="s">
        <v>76</v>
      </c>
      <c r="Y468" t="s">
        <v>76</v>
      </c>
      <c r="AA468" t="s">
        <v>82</v>
      </c>
      <c r="AC468" t="s">
        <v>82</v>
      </c>
      <c r="AD468" t="s">
        <v>82</v>
      </c>
      <c r="AF468" t="s">
        <v>76</v>
      </c>
      <c r="AH468" t="s">
        <v>76</v>
      </c>
      <c r="AJ468" t="s">
        <v>76</v>
      </c>
      <c r="AL468" t="s">
        <v>76</v>
      </c>
      <c r="AN468" t="s">
        <v>76</v>
      </c>
      <c r="AO468" t="s">
        <v>76</v>
      </c>
      <c r="AP468" t="s">
        <v>76</v>
      </c>
      <c r="AQ468" t="s">
        <v>76</v>
      </c>
      <c r="AR468" t="s">
        <v>76</v>
      </c>
      <c r="AS468" t="s">
        <v>76</v>
      </c>
      <c r="AT468" s="32"/>
      <c r="AU468" s="32">
        <f>IF(TRIM(INDIRECT("A"&amp;ROW())) &lt;&gt; "",FALSE,"")</f>
      </c>
    </row>
    <row r="469" ht="27.5" customHeight="1" spans="2:47" x14ac:dyDescent="0.25">
      <c r="B469">
        <f>LEN(INDIRECT(ADDRESS(ROW() + (0),COLUMN() + (-1))))</f>
        <v>0</v>
      </c>
      <c r="C469" t="s">
        <v>64</v>
      </c>
      <c r="F469" s="27">
        <v>1</v>
      </c>
      <c r="I469" t="s">
        <v>66</v>
      </c>
      <c r="J46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9" t="s">
        <v>68</v>
      </c>
      <c r="L469" t="s">
        <v>70</v>
      </c>
      <c r="S469" t="s">
        <v>71</v>
      </c>
      <c r="T469" t="s">
        <v>75</v>
      </c>
      <c r="V469" t="s">
        <v>76</v>
      </c>
      <c r="Y469" t="s">
        <v>76</v>
      </c>
      <c r="AA469" t="s">
        <v>82</v>
      </c>
      <c r="AC469" t="s">
        <v>82</v>
      </c>
      <c r="AD469" t="s">
        <v>82</v>
      </c>
      <c r="AF469" t="s">
        <v>76</v>
      </c>
      <c r="AH469" t="s">
        <v>76</v>
      </c>
      <c r="AJ469" t="s">
        <v>76</v>
      </c>
      <c r="AL469" t="s">
        <v>76</v>
      </c>
      <c r="AN469" t="s">
        <v>76</v>
      </c>
      <c r="AO469" t="s">
        <v>76</v>
      </c>
      <c r="AP469" t="s">
        <v>76</v>
      </c>
      <c r="AQ469" t="s">
        <v>76</v>
      </c>
      <c r="AR469" t="s">
        <v>76</v>
      </c>
      <c r="AS469" t="s">
        <v>76</v>
      </c>
      <c r="AT469" s="32"/>
      <c r="AU469" s="32">
        <f>IF(TRIM(INDIRECT("A"&amp;ROW())) &lt;&gt; "",FALSE,"")</f>
      </c>
    </row>
    <row r="470" ht="27.5" customHeight="1" spans="2:47" x14ac:dyDescent="0.25">
      <c r="B470">
        <f>LEN(INDIRECT(ADDRESS(ROW() + (0),COLUMN() + (-1))))</f>
        <v>0</v>
      </c>
      <c r="C470" t="s">
        <v>64</v>
      </c>
      <c r="F470" s="27">
        <v>1</v>
      </c>
      <c r="I470" t="s">
        <v>66</v>
      </c>
      <c r="J47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0" t="s">
        <v>68</v>
      </c>
      <c r="L470" t="s">
        <v>70</v>
      </c>
      <c r="S470" t="s">
        <v>71</v>
      </c>
      <c r="T470" t="s">
        <v>75</v>
      </c>
      <c r="V470" t="s">
        <v>76</v>
      </c>
      <c r="Y470" t="s">
        <v>76</v>
      </c>
      <c r="AA470" t="s">
        <v>82</v>
      </c>
      <c r="AC470" t="s">
        <v>82</v>
      </c>
      <c r="AD470" t="s">
        <v>82</v>
      </c>
      <c r="AF470" t="s">
        <v>76</v>
      </c>
      <c r="AH470" t="s">
        <v>76</v>
      </c>
      <c r="AJ470" t="s">
        <v>76</v>
      </c>
      <c r="AL470" t="s">
        <v>76</v>
      </c>
      <c r="AN470" t="s">
        <v>76</v>
      </c>
      <c r="AO470" t="s">
        <v>76</v>
      </c>
      <c r="AP470" t="s">
        <v>76</v>
      </c>
      <c r="AQ470" t="s">
        <v>76</v>
      </c>
      <c r="AR470" t="s">
        <v>76</v>
      </c>
      <c r="AS470" t="s">
        <v>76</v>
      </c>
      <c r="AT470" s="32"/>
      <c r="AU470" s="32">
        <f>IF(TRIM(INDIRECT("A"&amp;ROW())) &lt;&gt; "",FALSE,"")</f>
      </c>
    </row>
    <row r="471" ht="27.5" customHeight="1" spans="2:47" x14ac:dyDescent="0.25">
      <c r="B471">
        <f>LEN(INDIRECT(ADDRESS(ROW() + (0),COLUMN() + (-1))))</f>
        <v>0</v>
      </c>
      <c r="C471" t="s">
        <v>64</v>
      </c>
      <c r="F471" s="27">
        <v>1</v>
      </c>
      <c r="I471" t="s">
        <v>66</v>
      </c>
      <c r="J47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1" t="s">
        <v>68</v>
      </c>
      <c r="L471" t="s">
        <v>70</v>
      </c>
      <c r="S471" t="s">
        <v>71</v>
      </c>
      <c r="T471" t="s">
        <v>75</v>
      </c>
      <c r="V471" t="s">
        <v>76</v>
      </c>
      <c r="Y471" t="s">
        <v>76</v>
      </c>
      <c r="AA471" t="s">
        <v>82</v>
      </c>
      <c r="AC471" t="s">
        <v>82</v>
      </c>
      <c r="AD471" t="s">
        <v>82</v>
      </c>
      <c r="AF471" t="s">
        <v>76</v>
      </c>
      <c r="AH471" t="s">
        <v>76</v>
      </c>
      <c r="AJ471" t="s">
        <v>76</v>
      </c>
      <c r="AL471" t="s">
        <v>76</v>
      </c>
      <c r="AN471" t="s">
        <v>76</v>
      </c>
      <c r="AO471" t="s">
        <v>76</v>
      </c>
      <c r="AP471" t="s">
        <v>76</v>
      </c>
      <c r="AQ471" t="s">
        <v>76</v>
      </c>
      <c r="AR471" t="s">
        <v>76</v>
      </c>
      <c r="AS471" t="s">
        <v>76</v>
      </c>
      <c r="AT471" s="32"/>
      <c r="AU471" s="32">
        <f>IF(TRIM(INDIRECT("A"&amp;ROW())) &lt;&gt; "",FALSE,"")</f>
      </c>
    </row>
    <row r="472" ht="27.5" customHeight="1" spans="2:47" x14ac:dyDescent="0.25">
      <c r="B472">
        <f>LEN(INDIRECT(ADDRESS(ROW() + (0),COLUMN() + (-1))))</f>
        <v>0</v>
      </c>
      <c r="C472" t="s">
        <v>64</v>
      </c>
      <c r="F472" s="27">
        <v>1</v>
      </c>
      <c r="I472" t="s">
        <v>66</v>
      </c>
      <c r="J47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2" t="s">
        <v>68</v>
      </c>
      <c r="L472" t="s">
        <v>70</v>
      </c>
      <c r="S472" t="s">
        <v>71</v>
      </c>
      <c r="T472" t="s">
        <v>75</v>
      </c>
      <c r="V472" t="s">
        <v>76</v>
      </c>
      <c r="Y472" t="s">
        <v>76</v>
      </c>
      <c r="AA472" t="s">
        <v>82</v>
      </c>
      <c r="AC472" t="s">
        <v>82</v>
      </c>
      <c r="AD472" t="s">
        <v>82</v>
      </c>
      <c r="AF472" t="s">
        <v>76</v>
      </c>
      <c r="AH472" t="s">
        <v>76</v>
      </c>
      <c r="AJ472" t="s">
        <v>76</v>
      </c>
      <c r="AL472" t="s">
        <v>76</v>
      </c>
      <c r="AN472" t="s">
        <v>76</v>
      </c>
      <c r="AO472" t="s">
        <v>76</v>
      </c>
      <c r="AP472" t="s">
        <v>76</v>
      </c>
      <c r="AQ472" t="s">
        <v>76</v>
      </c>
      <c r="AR472" t="s">
        <v>76</v>
      </c>
      <c r="AS472" t="s">
        <v>76</v>
      </c>
      <c r="AT472" s="32"/>
      <c r="AU472" s="32">
        <f>IF(TRIM(INDIRECT("A"&amp;ROW())) &lt;&gt; "",FALSE,"")</f>
      </c>
    </row>
    <row r="473" ht="27.5" customHeight="1" spans="2:47" x14ac:dyDescent="0.25">
      <c r="B473">
        <f>LEN(INDIRECT(ADDRESS(ROW() + (0),COLUMN() + (-1))))</f>
        <v>0</v>
      </c>
      <c r="C473" t="s">
        <v>64</v>
      </c>
      <c r="F473" s="27">
        <v>1</v>
      </c>
      <c r="I473" t="s">
        <v>66</v>
      </c>
      <c r="J47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3" t="s">
        <v>68</v>
      </c>
      <c r="L473" t="s">
        <v>70</v>
      </c>
      <c r="S473" t="s">
        <v>71</v>
      </c>
      <c r="T473" t="s">
        <v>75</v>
      </c>
      <c r="V473" t="s">
        <v>76</v>
      </c>
      <c r="Y473" t="s">
        <v>76</v>
      </c>
      <c r="AA473" t="s">
        <v>82</v>
      </c>
      <c r="AC473" t="s">
        <v>82</v>
      </c>
      <c r="AD473" t="s">
        <v>82</v>
      </c>
      <c r="AF473" t="s">
        <v>76</v>
      </c>
      <c r="AH473" t="s">
        <v>76</v>
      </c>
      <c r="AJ473" t="s">
        <v>76</v>
      </c>
      <c r="AL473" t="s">
        <v>76</v>
      </c>
      <c r="AN473" t="s">
        <v>76</v>
      </c>
      <c r="AO473" t="s">
        <v>76</v>
      </c>
      <c r="AP473" t="s">
        <v>76</v>
      </c>
      <c r="AQ473" t="s">
        <v>76</v>
      </c>
      <c r="AR473" t="s">
        <v>76</v>
      </c>
      <c r="AS473" t="s">
        <v>76</v>
      </c>
      <c r="AT473" s="32"/>
      <c r="AU473" s="32">
        <f>IF(TRIM(INDIRECT("A"&amp;ROW())) &lt;&gt; "",FALSE,"")</f>
      </c>
    </row>
    <row r="474" ht="27.5" customHeight="1" spans="2:47" x14ac:dyDescent="0.25">
      <c r="B474">
        <f>LEN(INDIRECT(ADDRESS(ROW() + (0),COLUMN() + (-1))))</f>
        <v>0</v>
      </c>
      <c r="C474" t="s">
        <v>64</v>
      </c>
      <c r="F474" s="27">
        <v>1</v>
      </c>
      <c r="I474" t="s">
        <v>66</v>
      </c>
      <c r="J47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4" t="s">
        <v>68</v>
      </c>
      <c r="L474" t="s">
        <v>70</v>
      </c>
      <c r="S474" t="s">
        <v>71</v>
      </c>
      <c r="T474" t="s">
        <v>75</v>
      </c>
      <c r="V474" t="s">
        <v>76</v>
      </c>
      <c r="Y474" t="s">
        <v>76</v>
      </c>
      <c r="AA474" t="s">
        <v>82</v>
      </c>
      <c r="AC474" t="s">
        <v>82</v>
      </c>
      <c r="AD474" t="s">
        <v>82</v>
      </c>
      <c r="AF474" t="s">
        <v>76</v>
      </c>
      <c r="AH474" t="s">
        <v>76</v>
      </c>
      <c r="AJ474" t="s">
        <v>76</v>
      </c>
      <c r="AL474" t="s">
        <v>76</v>
      </c>
      <c r="AN474" t="s">
        <v>76</v>
      </c>
      <c r="AO474" t="s">
        <v>76</v>
      </c>
      <c r="AP474" t="s">
        <v>76</v>
      </c>
      <c r="AQ474" t="s">
        <v>76</v>
      </c>
      <c r="AR474" t="s">
        <v>76</v>
      </c>
      <c r="AS474" t="s">
        <v>76</v>
      </c>
      <c r="AT474" s="32"/>
      <c r="AU474" s="32">
        <f>IF(TRIM(INDIRECT("A"&amp;ROW())) &lt;&gt; "",FALSE,"")</f>
      </c>
    </row>
    <row r="475" ht="27.5" customHeight="1" spans="2:47" x14ac:dyDescent="0.25">
      <c r="B475">
        <f>LEN(INDIRECT(ADDRESS(ROW() + (0),COLUMN() + (-1))))</f>
        <v>0</v>
      </c>
      <c r="C475" t="s">
        <v>64</v>
      </c>
      <c r="F475" s="27">
        <v>1</v>
      </c>
      <c r="I475" t="s">
        <v>66</v>
      </c>
      <c r="J47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5" t="s">
        <v>68</v>
      </c>
      <c r="L475" t="s">
        <v>70</v>
      </c>
      <c r="S475" t="s">
        <v>71</v>
      </c>
      <c r="T475" t="s">
        <v>75</v>
      </c>
      <c r="V475" t="s">
        <v>76</v>
      </c>
      <c r="Y475" t="s">
        <v>76</v>
      </c>
      <c r="AA475" t="s">
        <v>82</v>
      </c>
      <c r="AC475" t="s">
        <v>82</v>
      </c>
      <c r="AD475" t="s">
        <v>82</v>
      </c>
      <c r="AF475" t="s">
        <v>76</v>
      </c>
      <c r="AH475" t="s">
        <v>76</v>
      </c>
      <c r="AJ475" t="s">
        <v>76</v>
      </c>
      <c r="AL475" t="s">
        <v>76</v>
      </c>
      <c r="AN475" t="s">
        <v>76</v>
      </c>
      <c r="AO475" t="s">
        <v>76</v>
      </c>
      <c r="AP475" t="s">
        <v>76</v>
      </c>
      <c r="AQ475" t="s">
        <v>76</v>
      </c>
      <c r="AR475" t="s">
        <v>76</v>
      </c>
      <c r="AS475" t="s">
        <v>76</v>
      </c>
      <c r="AT475" s="32"/>
      <c r="AU475" s="32">
        <f>IF(TRIM(INDIRECT("A"&amp;ROW())) &lt;&gt; "",FALSE,"")</f>
      </c>
    </row>
    <row r="476" ht="27.5" customHeight="1" spans="2:47" x14ac:dyDescent="0.25">
      <c r="B476">
        <f>LEN(INDIRECT(ADDRESS(ROW() + (0),COLUMN() + (-1))))</f>
        <v>0</v>
      </c>
      <c r="C476" t="s">
        <v>64</v>
      </c>
      <c r="F476" s="27">
        <v>1</v>
      </c>
      <c r="I476" t="s">
        <v>66</v>
      </c>
      <c r="J47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6" t="s">
        <v>68</v>
      </c>
      <c r="L476" t="s">
        <v>70</v>
      </c>
      <c r="S476" t="s">
        <v>71</v>
      </c>
      <c r="T476" t="s">
        <v>75</v>
      </c>
      <c r="V476" t="s">
        <v>76</v>
      </c>
      <c r="Y476" t="s">
        <v>76</v>
      </c>
      <c r="AA476" t="s">
        <v>82</v>
      </c>
      <c r="AC476" t="s">
        <v>82</v>
      </c>
      <c r="AD476" t="s">
        <v>82</v>
      </c>
      <c r="AF476" t="s">
        <v>76</v>
      </c>
      <c r="AH476" t="s">
        <v>76</v>
      </c>
      <c r="AJ476" t="s">
        <v>76</v>
      </c>
      <c r="AL476" t="s">
        <v>76</v>
      </c>
      <c r="AN476" t="s">
        <v>76</v>
      </c>
      <c r="AO476" t="s">
        <v>76</v>
      </c>
      <c r="AP476" t="s">
        <v>76</v>
      </c>
      <c r="AQ476" t="s">
        <v>76</v>
      </c>
      <c r="AR476" t="s">
        <v>76</v>
      </c>
      <c r="AS476" t="s">
        <v>76</v>
      </c>
      <c r="AT476" s="32"/>
      <c r="AU476" s="32">
        <f>IF(TRIM(INDIRECT("A"&amp;ROW())) &lt;&gt; "",FALSE,"")</f>
      </c>
    </row>
    <row r="477" ht="27.5" customHeight="1" spans="2:47" x14ac:dyDescent="0.25">
      <c r="B477">
        <f>LEN(INDIRECT(ADDRESS(ROW() + (0),COLUMN() + (-1))))</f>
        <v>0</v>
      </c>
      <c r="C477" t="s">
        <v>64</v>
      </c>
      <c r="F477" s="27">
        <v>1</v>
      </c>
      <c r="I477" t="s">
        <v>66</v>
      </c>
      <c r="J47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7" t="s">
        <v>68</v>
      </c>
      <c r="L477" t="s">
        <v>70</v>
      </c>
      <c r="S477" t="s">
        <v>71</v>
      </c>
      <c r="T477" t="s">
        <v>75</v>
      </c>
      <c r="V477" t="s">
        <v>76</v>
      </c>
      <c r="Y477" t="s">
        <v>76</v>
      </c>
      <c r="AA477" t="s">
        <v>82</v>
      </c>
      <c r="AC477" t="s">
        <v>82</v>
      </c>
      <c r="AD477" t="s">
        <v>82</v>
      </c>
      <c r="AF477" t="s">
        <v>76</v>
      </c>
      <c r="AH477" t="s">
        <v>76</v>
      </c>
      <c r="AJ477" t="s">
        <v>76</v>
      </c>
      <c r="AL477" t="s">
        <v>76</v>
      </c>
      <c r="AN477" t="s">
        <v>76</v>
      </c>
      <c r="AO477" t="s">
        <v>76</v>
      </c>
      <c r="AP477" t="s">
        <v>76</v>
      </c>
      <c r="AQ477" t="s">
        <v>76</v>
      </c>
      <c r="AR477" t="s">
        <v>76</v>
      </c>
      <c r="AS477" t="s">
        <v>76</v>
      </c>
      <c r="AT477" s="32"/>
      <c r="AU477" s="32">
        <f>IF(TRIM(INDIRECT("A"&amp;ROW())) &lt;&gt; "",FALSE,"")</f>
      </c>
    </row>
    <row r="478" ht="27.5" customHeight="1" spans="2:47" x14ac:dyDescent="0.25">
      <c r="B478">
        <f>LEN(INDIRECT(ADDRESS(ROW() + (0),COLUMN() + (-1))))</f>
        <v>0</v>
      </c>
      <c r="C478" t="s">
        <v>64</v>
      </c>
      <c r="F478" s="27">
        <v>1</v>
      </c>
      <c r="I478" t="s">
        <v>66</v>
      </c>
      <c r="J47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8" t="s">
        <v>68</v>
      </c>
      <c r="L478" t="s">
        <v>70</v>
      </c>
      <c r="S478" t="s">
        <v>71</v>
      </c>
      <c r="T478" t="s">
        <v>75</v>
      </c>
      <c r="V478" t="s">
        <v>76</v>
      </c>
      <c r="Y478" t="s">
        <v>76</v>
      </c>
      <c r="AA478" t="s">
        <v>82</v>
      </c>
      <c r="AC478" t="s">
        <v>82</v>
      </c>
      <c r="AD478" t="s">
        <v>82</v>
      </c>
      <c r="AF478" t="s">
        <v>76</v>
      </c>
      <c r="AH478" t="s">
        <v>76</v>
      </c>
      <c r="AJ478" t="s">
        <v>76</v>
      </c>
      <c r="AL478" t="s">
        <v>76</v>
      </c>
      <c r="AN478" t="s">
        <v>76</v>
      </c>
      <c r="AO478" t="s">
        <v>76</v>
      </c>
      <c r="AP478" t="s">
        <v>76</v>
      </c>
      <c r="AQ478" t="s">
        <v>76</v>
      </c>
      <c r="AR478" t="s">
        <v>76</v>
      </c>
      <c r="AS478" t="s">
        <v>76</v>
      </c>
      <c r="AT478" s="32"/>
      <c r="AU478" s="32">
        <f>IF(TRIM(INDIRECT("A"&amp;ROW())) &lt;&gt; "",FALSE,"")</f>
      </c>
    </row>
    <row r="479" ht="27.5" customHeight="1" spans="2:47" x14ac:dyDescent="0.25">
      <c r="B479">
        <f>LEN(INDIRECT(ADDRESS(ROW() + (0),COLUMN() + (-1))))</f>
        <v>0</v>
      </c>
      <c r="C479" t="s">
        <v>64</v>
      </c>
      <c r="F479" s="27">
        <v>1</v>
      </c>
      <c r="I479" t="s">
        <v>66</v>
      </c>
      <c r="J47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9" t="s">
        <v>68</v>
      </c>
      <c r="L479" t="s">
        <v>70</v>
      </c>
      <c r="S479" t="s">
        <v>71</v>
      </c>
      <c r="T479" t="s">
        <v>75</v>
      </c>
      <c r="V479" t="s">
        <v>76</v>
      </c>
      <c r="Y479" t="s">
        <v>76</v>
      </c>
      <c r="AA479" t="s">
        <v>82</v>
      </c>
      <c r="AC479" t="s">
        <v>82</v>
      </c>
      <c r="AD479" t="s">
        <v>82</v>
      </c>
      <c r="AF479" t="s">
        <v>76</v>
      </c>
      <c r="AH479" t="s">
        <v>76</v>
      </c>
      <c r="AJ479" t="s">
        <v>76</v>
      </c>
      <c r="AL479" t="s">
        <v>76</v>
      </c>
      <c r="AN479" t="s">
        <v>76</v>
      </c>
      <c r="AO479" t="s">
        <v>76</v>
      </c>
      <c r="AP479" t="s">
        <v>76</v>
      </c>
      <c r="AQ479" t="s">
        <v>76</v>
      </c>
      <c r="AR479" t="s">
        <v>76</v>
      </c>
      <c r="AS479" t="s">
        <v>76</v>
      </c>
      <c r="AT479" s="32"/>
      <c r="AU479" s="32">
        <f>IF(TRIM(INDIRECT("A"&amp;ROW())) &lt;&gt; "",FALSE,"")</f>
      </c>
    </row>
    <row r="480" ht="27.5" customHeight="1" spans="2:47" x14ac:dyDescent="0.25">
      <c r="B480">
        <f>LEN(INDIRECT(ADDRESS(ROW() + (0),COLUMN() + (-1))))</f>
        <v>0</v>
      </c>
      <c r="C480" t="s">
        <v>64</v>
      </c>
      <c r="F480" s="27">
        <v>1</v>
      </c>
      <c r="I480" t="s">
        <v>66</v>
      </c>
      <c r="J48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0" t="s">
        <v>68</v>
      </c>
      <c r="L480" t="s">
        <v>70</v>
      </c>
      <c r="S480" t="s">
        <v>71</v>
      </c>
      <c r="T480" t="s">
        <v>75</v>
      </c>
      <c r="V480" t="s">
        <v>76</v>
      </c>
      <c r="Y480" t="s">
        <v>76</v>
      </c>
      <c r="AA480" t="s">
        <v>82</v>
      </c>
      <c r="AC480" t="s">
        <v>82</v>
      </c>
      <c r="AD480" t="s">
        <v>82</v>
      </c>
      <c r="AF480" t="s">
        <v>76</v>
      </c>
      <c r="AH480" t="s">
        <v>76</v>
      </c>
      <c r="AJ480" t="s">
        <v>76</v>
      </c>
      <c r="AL480" t="s">
        <v>76</v>
      </c>
      <c r="AN480" t="s">
        <v>76</v>
      </c>
      <c r="AO480" t="s">
        <v>76</v>
      </c>
      <c r="AP480" t="s">
        <v>76</v>
      </c>
      <c r="AQ480" t="s">
        <v>76</v>
      </c>
      <c r="AR480" t="s">
        <v>76</v>
      </c>
      <c r="AS480" t="s">
        <v>76</v>
      </c>
      <c r="AT480" s="32"/>
      <c r="AU480" s="32">
        <f>IF(TRIM(INDIRECT("A"&amp;ROW())) &lt;&gt; "",FALSE,"")</f>
      </c>
    </row>
    <row r="481" ht="27.5" customHeight="1" spans="2:47" x14ac:dyDescent="0.25">
      <c r="B481">
        <f>LEN(INDIRECT(ADDRESS(ROW() + (0),COLUMN() + (-1))))</f>
        <v>0</v>
      </c>
      <c r="C481" t="s">
        <v>64</v>
      </c>
      <c r="F481" s="27">
        <v>1</v>
      </c>
      <c r="I481" t="s">
        <v>66</v>
      </c>
      <c r="J48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1" t="s">
        <v>68</v>
      </c>
      <c r="L481" t="s">
        <v>70</v>
      </c>
      <c r="S481" t="s">
        <v>71</v>
      </c>
      <c r="T481" t="s">
        <v>75</v>
      </c>
      <c r="V481" t="s">
        <v>76</v>
      </c>
      <c r="Y481" t="s">
        <v>76</v>
      </c>
      <c r="AA481" t="s">
        <v>82</v>
      </c>
      <c r="AC481" t="s">
        <v>82</v>
      </c>
      <c r="AD481" t="s">
        <v>82</v>
      </c>
      <c r="AF481" t="s">
        <v>76</v>
      </c>
      <c r="AH481" t="s">
        <v>76</v>
      </c>
      <c r="AJ481" t="s">
        <v>76</v>
      </c>
      <c r="AL481" t="s">
        <v>76</v>
      </c>
      <c r="AN481" t="s">
        <v>76</v>
      </c>
      <c r="AO481" t="s">
        <v>76</v>
      </c>
      <c r="AP481" t="s">
        <v>76</v>
      </c>
      <c r="AQ481" t="s">
        <v>76</v>
      </c>
      <c r="AR481" t="s">
        <v>76</v>
      </c>
      <c r="AS481" t="s">
        <v>76</v>
      </c>
      <c r="AT481" s="32"/>
      <c r="AU481" s="32">
        <f>IF(TRIM(INDIRECT("A"&amp;ROW())) &lt;&gt; "",FALSE,"")</f>
      </c>
    </row>
    <row r="482" ht="27.5" customHeight="1" spans="2:47" x14ac:dyDescent="0.25">
      <c r="B482">
        <f>LEN(INDIRECT(ADDRESS(ROW() + (0),COLUMN() + (-1))))</f>
        <v>0</v>
      </c>
      <c r="C482" t="s">
        <v>64</v>
      </c>
      <c r="F482" s="27">
        <v>1</v>
      </c>
      <c r="I482" t="s">
        <v>66</v>
      </c>
      <c r="J48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2" t="s">
        <v>68</v>
      </c>
      <c r="L482" t="s">
        <v>70</v>
      </c>
      <c r="S482" t="s">
        <v>71</v>
      </c>
      <c r="T482" t="s">
        <v>75</v>
      </c>
      <c r="V482" t="s">
        <v>76</v>
      </c>
      <c r="Y482" t="s">
        <v>76</v>
      </c>
      <c r="AA482" t="s">
        <v>82</v>
      </c>
      <c r="AC482" t="s">
        <v>82</v>
      </c>
      <c r="AD482" t="s">
        <v>82</v>
      </c>
      <c r="AF482" t="s">
        <v>76</v>
      </c>
      <c r="AH482" t="s">
        <v>76</v>
      </c>
      <c r="AJ482" t="s">
        <v>76</v>
      </c>
      <c r="AL482" t="s">
        <v>76</v>
      </c>
      <c r="AN482" t="s">
        <v>76</v>
      </c>
      <c r="AO482" t="s">
        <v>76</v>
      </c>
      <c r="AP482" t="s">
        <v>76</v>
      </c>
      <c r="AQ482" t="s">
        <v>76</v>
      </c>
      <c r="AR482" t="s">
        <v>76</v>
      </c>
      <c r="AS482" t="s">
        <v>76</v>
      </c>
      <c r="AT482" s="32"/>
      <c r="AU482" s="32">
        <f>IF(TRIM(INDIRECT("A"&amp;ROW())) &lt;&gt; "",FALSE,"")</f>
      </c>
    </row>
    <row r="483" ht="27.5" customHeight="1" spans="2:47" x14ac:dyDescent="0.25">
      <c r="B483">
        <f>LEN(INDIRECT(ADDRESS(ROW() + (0),COLUMN() + (-1))))</f>
        <v>0</v>
      </c>
      <c r="C483" t="s">
        <v>64</v>
      </c>
      <c r="F483" s="27">
        <v>1</v>
      </c>
      <c r="I483" t="s">
        <v>66</v>
      </c>
      <c r="J48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3" t="s">
        <v>68</v>
      </c>
      <c r="L483" t="s">
        <v>70</v>
      </c>
      <c r="S483" t="s">
        <v>71</v>
      </c>
      <c r="T483" t="s">
        <v>75</v>
      </c>
      <c r="V483" t="s">
        <v>76</v>
      </c>
      <c r="Y483" t="s">
        <v>76</v>
      </c>
      <c r="AA483" t="s">
        <v>82</v>
      </c>
      <c r="AC483" t="s">
        <v>82</v>
      </c>
      <c r="AD483" t="s">
        <v>82</v>
      </c>
      <c r="AF483" t="s">
        <v>76</v>
      </c>
      <c r="AH483" t="s">
        <v>76</v>
      </c>
      <c r="AJ483" t="s">
        <v>76</v>
      </c>
      <c r="AL483" t="s">
        <v>76</v>
      </c>
      <c r="AN483" t="s">
        <v>76</v>
      </c>
      <c r="AO483" t="s">
        <v>76</v>
      </c>
      <c r="AP483" t="s">
        <v>76</v>
      </c>
      <c r="AQ483" t="s">
        <v>76</v>
      </c>
      <c r="AR483" t="s">
        <v>76</v>
      </c>
      <c r="AS483" t="s">
        <v>76</v>
      </c>
      <c r="AT483" s="32"/>
      <c r="AU483" s="32">
        <f>IF(TRIM(INDIRECT("A"&amp;ROW())) &lt;&gt; "",FALSE,"")</f>
      </c>
    </row>
    <row r="484" ht="27.5" customHeight="1" spans="2:47" x14ac:dyDescent="0.25">
      <c r="B484">
        <f>LEN(INDIRECT(ADDRESS(ROW() + (0),COLUMN() + (-1))))</f>
        <v>0</v>
      </c>
      <c r="C484" t="s">
        <v>64</v>
      </c>
      <c r="F484" s="27">
        <v>1</v>
      </c>
      <c r="I484" t="s">
        <v>66</v>
      </c>
      <c r="J48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4" t="s">
        <v>68</v>
      </c>
      <c r="L484" t="s">
        <v>70</v>
      </c>
      <c r="S484" t="s">
        <v>71</v>
      </c>
      <c r="T484" t="s">
        <v>75</v>
      </c>
      <c r="V484" t="s">
        <v>76</v>
      </c>
      <c r="Y484" t="s">
        <v>76</v>
      </c>
      <c r="AA484" t="s">
        <v>82</v>
      </c>
      <c r="AC484" t="s">
        <v>82</v>
      </c>
      <c r="AD484" t="s">
        <v>82</v>
      </c>
      <c r="AF484" t="s">
        <v>76</v>
      </c>
      <c r="AH484" t="s">
        <v>76</v>
      </c>
      <c r="AJ484" t="s">
        <v>76</v>
      </c>
      <c r="AL484" t="s">
        <v>76</v>
      </c>
      <c r="AN484" t="s">
        <v>76</v>
      </c>
      <c r="AO484" t="s">
        <v>76</v>
      </c>
      <c r="AP484" t="s">
        <v>76</v>
      </c>
      <c r="AQ484" t="s">
        <v>76</v>
      </c>
      <c r="AR484" t="s">
        <v>76</v>
      </c>
      <c r="AS484" t="s">
        <v>76</v>
      </c>
      <c r="AT484" s="32"/>
      <c r="AU484" s="32">
        <f>IF(TRIM(INDIRECT("A"&amp;ROW())) &lt;&gt; "",FALSE,"")</f>
      </c>
    </row>
    <row r="485" ht="27.5" customHeight="1" spans="2:47" x14ac:dyDescent="0.25">
      <c r="B485">
        <f>LEN(INDIRECT(ADDRESS(ROW() + (0),COLUMN() + (-1))))</f>
        <v>0</v>
      </c>
      <c r="C485" t="s">
        <v>64</v>
      </c>
      <c r="F485" s="27">
        <v>1</v>
      </c>
      <c r="I485" t="s">
        <v>66</v>
      </c>
      <c r="J48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5" t="s">
        <v>68</v>
      </c>
      <c r="L485" t="s">
        <v>70</v>
      </c>
      <c r="S485" t="s">
        <v>71</v>
      </c>
      <c r="T485" t="s">
        <v>75</v>
      </c>
      <c r="V485" t="s">
        <v>76</v>
      </c>
      <c r="Y485" t="s">
        <v>76</v>
      </c>
      <c r="AA485" t="s">
        <v>82</v>
      </c>
      <c r="AC485" t="s">
        <v>82</v>
      </c>
      <c r="AD485" t="s">
        <v>82</v>
      </c>
      <c r="AF485" t="s">
        <v>76</v>
      </c>
      <c r="AH485" t="s">
        <v>76</v>
      </c>
      <c r="AJ485" t="s">
        <v>76</v>
      </c>
      <c r="AL485" t="s">
        <v>76</v>
      </c>
      <c r="AN485" t="s">
        <v>76</v>
      </c>
      <c r="AO485" t="s">
        <v>76</v>
      </c>
      <c r="AP485" t="s">
        <v>76</v>
      </c>
      <c r="AQ485" t="s">
        <v>76</v>
      </c>
      <c r="AR485" t="s">
        <v>76</v>
      </c>
      <c r="AS485" t="s">
        <v>76</v>
      </c>
      <c r="AT485" s="32"/>
      <c r="AU485" s="32">
        <f>IF(TRIM(INDIRECT("A"&amp;ROW())) &lt;&gt; "",FALSE,"")</f>
      </c>
    </row>
    <row r="486" ht="27.5" customHeight="1" spans="2:47" x14ac:dyDescent="0.25">
      <c r="B486">
        <f>LEN(INDIRECT(ADDRESS(ROW() + (0),COLUMN() + (-1))))</f>
        <v>0</v>
      </c>
      <c r="C486" t="s">
        <v>64</v>
      </c>
      <c r="F486" s="27">
        <v>1</v>
      </c>
      <c r="I486" t="s">
        <v>66</v>
      </c>
      <c r="J48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6" t="s">
        <v>68</v>
      </c>
      <c r="L486" t="s">
        <v>70</v>
      </c>
      <c r="S486" t="s">
        <v>71</v>
      </c>
      <c r="T486" t="s">
        <v>75</v>
      </c>
      <c r="V486" t="s">
        <v>76</v>
      </c>
      <c r="Y486" t="s">
        <v>76</v>
      </c>
      <c r="AA486" t="s">
        <v>82</v>
      </c>
      <c r="AC486" t="s">
        <v>82</v>
      </c>
      <c r="AD486" t="s">
        <v>82</v>
      </c>
      <c r="AF486" t="s">
        <v>76</v>
      </c>
      <c r="AH486" t="s">
        <v>76</v>
      </c>
      <c r="AJ486" t="s">
        <v>76</v>
      </c>
      <c r="AL486" t="s">
        <v>76</v>
      </c>
      <c r="AN486" t="s">
        <v>76</v>
      </c>
      <c r="AO486" t="s">
        <v>76</v>
      </c>
      <c r="AP486" t="s">
        <v>76</v>
      </c>
      <c r="AQ486" t="s">
        <v>76</v>
      </c>
      <c r="AR486" t="s">
        <v>76</v>
      </c>
      <c r="AS486" t="s">
        <v>76</v>
      </c>
      <c r="AT486" s="32"/>
      <c r="AU486" s="32">
        <f>IF(TRIM(INDIRECT("A"&amp;ROW())) &lt;&gt; "",FALSE,"")</f>
      </c>
    </row>
    <row r="487" ht="27.5" customHeight="1" spans="2:47" x14ac:dyDescent="0.25">
      <c r="B487">
        <f>LEN(INDIRECT(ADDRESS(ROW() + (0),COLUMN() + (-1))))</f>
        <v>0</v>
      </c>
      <c r="C487" t="s">
        <v>64</v>
      </c>
      <c r="F487" s="27">
        <v>1</v>
      </c>
      <c r="I487" t="s">
        <v>66</v>
      </c>
      <c r="J48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7" t="s">
        <v>68</v>
      </c>
      <c r="L487" t="s">
        <v>70</v>
      </c>
      <c r="S487" t="s">
        <v>71</v>
      </c>
      <c r="T487" t="s">
        <v>75</v>
      </c>
      <c r="V487" t="s">
        <v>76</v>
      </c>
      <c r="Y487" t="s">
        <v>76</v>
      </c>
      <c r="AA487" t="s">
        <v>82</v>
      </c>
      <c r="AC487" t="s">
        <v>82</v>
      </c>
      <c r="AD487" t="s">
        <v>82</v>
      </c>
      <c r="AF487" t="s">
        <v>76</v>
      </c>
      <c r="AH487" t="s">
        <v>76</v>
      </c>
      <c r="AJ487" t="s">
        <v>76</v>
      </c>
      <c r="AL487" t="s">
        <v>76</v>
      </c>
      <c r="AN487" t="s">
        <v>76</v>
      </c>
      <c r="AO487" t="s">
        <v>76</v>
      </c>
      <c r="AP487" t="s">
        <v>76</v>
      </c>
      <c r="AQ487" t="s">
        <v>76</v>
      </c>
      <c r="AR487" t="s">
        <v>76</v>
      </c>
      <c r="AS487" t="s">
        <v>76</v>
      </c>
      <c r="AT487" s="32"/>
      <c r="AU487" s="32">
        <f>IF(TRIM(INDIRECT("A"&amp;ROW())) &lt;&gt; "",FALSE,"")</f>
      </c>
    </row>
    <row r="488" ht="27.5" customHeight="1" spans="2:47" x14ac:dyDescent="0.25">
      <c r="B488">
        <f>LEN(INDIRECT(ADDRESS(ROW() + (0),COLUMN() + (-1))))</f>
        <v>0</v>
      </c>
      <c r="C488" t="s">
        <v>64</v>
      </c>
      <c r="F488" s="27">
        <v>1</v>
      </c>
      <c r="I488" t="s">
        <v>66</v>
      </c>
      <c r="J48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8" t="s">
        <v>68</v>
      </c>
      <c r="L488" t="s">
        <v>70</v>
      </c>
      <c r="S488" t="s">
        <v>71</v>
      </c>
      <c r="T488" t="s">
        <v>75</v>
      </c>
      <c r="V488" t="s">
        <v>76</v>
      </c>
      <c r="Y488" t="s">
        <v>76</v>
      </c>
      <c r="AA488" t="s">
        <v>82</v>
      </c>
      <c r="AC488" t="s">
        <v>82</v>
      </c>
      <c r="AD488" t="s">
        <v>82</v>
      </c>
      <c r="AF488" t="s">
        <v>76</v>
      </c>
      <c r="AH488" t="s">
        <v>76</v>
      </c>
      <c r="AJ488" t="s">
        <v>76</v>
      </c>
      <c r="AL488" t="s">
        <v>76</v>
      </c>
      <c r="AN488" t="s">
        <v>76</v>
      </c>
      <c r="AO488" t="s">
        <v>76</v>
      </c>
      <c r="AP488" t="s">
        <v>76</v>
      </c>
      <c r="AQ488" t="s">
        <v>76</v>
      </c>
      <c r="AR488" t="s">
        <v>76</v>
      </c>
      <c r="AS488" t="s">
        <v>76</v>
      </c>
      <c r="AT488" s="32"/>
      <c r="AU488" s="32">
        <f>IF(TRIM(INDIRECT("A"&amp;ROW())) &lt;&gt; "",FALSE,"")</f>
      </c>
    </row>
    <row r="489" ht="27.5" customHeight="1" spans="2:47" x14ac:dyDescent="0.25">
      <c r="B489">
        <f>LEN(INDIRECT(ADDRESS(ROW() + (0),COLUMN() + (-1))))</f>
        <v>0</v>
      </c>
      <c r="C489" t="s">
        <v>64</v>
      </c>
      <c r="F489" s="27">
        <v>1</v>
      </c>
      <c r="I489" t="s">
        <v>66</v>
      </c>
      <c r="J48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9" t="s">
        <v>68</v>
      </c>
      <c r="L489" t="s">
        <v>70</v>
      </c>
      <c r="S489" t="s">
        <v>71</v>
      </c>
      <c r="T489" t="s">
        <v>75</v>
      </c>
      <c r="V489" t="s">
        <v>76</v>
      </c>
      <c r="Y489" t="s">
        <v>76</v>
      </c>
      <c r="AA489" t="s">
        <v>82</v>
      </c>
      <c r="AC489" t="s">
        <v>82</v>
      </c>
      <c r="AD489" t="s">
        <v>82</v>
      </c>
      <c r="AF489" t="s">
        <v>76</v>
      </c>
      <c r="AH489" t="s">
        <v>76</v>
      </c>
      <c r="AJ489" t="s">
        <v>76</v>
      </c>
      <c r="AL489" t="s">
        <v>76</v>
      </c>
      <c r="AN489" t="s">
        <v>76</v>
      </c>
      <c r="AO489" t="s">
        <v>76</v>
      </c>
      <c r="AP489" t="s">
        <v>76</v>
      </c>
      <c r="AQ489" t="s">
        <v>76</v>
      </c>
      <c r="AR489" t="s">
        <v>76</v>
      </c>
      <c r="AS489" t="s">
        <v>76</v>
      </c>
      <c r="AT489" s="32"/>
      <c r="AU489" s="32">
        <f>IF(TRIM(INDIRECT("A"&amp;ROW())) &lt;&gt; "",FALSE,"")</f>
      </c>
    </row>
    <row r="490" ht="27.5" customHeight="1" spans="2:47" x14ac:dyDescent="0.25">
      <c r="B490">
        <f>LEN(INDIRECT(ADDRESS(ROW() + (0),COLUMN() + (-1))))</f>
        <v>0</v>
      </c>
      <c r="C490" t="s">
        <v>64</v>
      </c>
      <c r="F490" s="27">
        <v>1</v>
      </c>
      <c r="I490" t="s">
        <v>66</v>
      </c>
      <c r="J49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0" t="s">
        <v>68</v>
      </c>
      <c r="L490" t="s">
        <v>70</v>
      </c>
      <c r="S490" t="s">
        <v>71</v>
      </c>
      <c r="T490" t="s">
        <v>75</v>
      </c>
      <c r="V490" t="s">
        <v>76</v>
      </c>
      <c r="Y490" t="s">
        <v>76</v>
      </c>
      <c r="AA490" t="s">
        <v>82</v>
      </c>
      <c r="AC490" t="s">
        <v>82</v>
      </c>
      <c r="AD490" t="s">
        <v>82</v>
      </c>
      <c r="AF490" t="s">
        <v>76</v>
      </c>
      <c r="AH490" t="s">
        <v>76</v>
      </c>
      <c r="AJ490" t="s">
        <v>76</v>
      </c>
      <c r="AL490" t="s">
        <v>76</v>
      </c>
      <c r="AN490" t="s">
        <v>76</v>
      </c>
      <c r="AO490" t="s">
        <v>76</v>
      </c>
      <c r="AP490" t="s">
        <v>76</v>
      </c>
      <c r="AQ490" t="s">
        <v>76</v>
      </c>
      <c r="AR490" t="s">
        <v>76</v>
      </c>
      <c r="AS490" t="s">
        <v>76</v>
      </c>
      <c r="AT490" s="32"/>
      <c r="AU490" s="32">
        <f>IF(TRIM(INDIRECT("A"&amp;ROW())) &lt;&gt; "",FALSE,"")</f>
      </c>
    </row>
    <row r="491" ht="27.5" customHeight="1" spans="2:47" x14ac:dyDescent="0.25">
      <c r="B491">
        <f>LEN(INDIRECT(ADDRESS(ROW() + (0),COLUMN() + (-1))))</f>
        <v>0</v>
      </c>
      <c r="C491" t="s">
        <v>64</v>
      </c>
      <c r="F491" s="27">
        <v>1</v>
      </c>
      <c r="I491" t="s">
        <v>66</v>
      </c>
      <c r="J49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1" t="s">
        <v>68</v>
      </c>
      <c r="L491" t="s">
        <v>70</v>
      </c>
      <c r="S491" t="s">
        <v>71</v>
      </c>
      <c r="T491" t="s">
        <v>75</v>
      </c>
      <c r="V491" t="s">
        <v>76</v>
      </c>
      <c r="Y491" t="s">
        <v>76</v>
      </c>
      <c r="AA491" t="s">
        <v>82</v>
      </c>
      <c r="AC491" t="s">
        <v>82</v>
      </c>
      <c r="AD491" t="s">
        <v>82</v>
      </c>
      <c r="AF491" t="s">
        <v>76</v>
      </c>
      <c r="AH491" t="s">
        <v>76</v>
      </c>
      <c r="AJ491" t="s">
        <v>76</v>
      </c>
      <c r="AL491" t="s">
        <v>76</v>
      </c>
      <c r="AN491" t="s">
        <v>76</v>
      </c>
      <c r="AO491" t="s">
        <v>76</v>
      </c>
      <c r="AP491" t="s">
        <v>76</v>
      </c>
      <c r="AQ491" t="s">
        <v>76</v>
      </c>
      <c r="AR491" t="s">
        <v>76</v>
      </c>
      <c r="AS491" t="s">
        <v>76</v>
      </c>
      <c r="AT491" s="32"/>
      <c r="AU491" s="32">
        <f>IF(TRIM(INDIRECT("A"&amp;ROW())) &lt;&gt; "",FALSE,"")</f>
      </c>
    </row>
    <row r="492" ht="27.5" customHeight="1" spans="2:47" x14ac:dyDescent="0.25">
      <c r="B492">
        <f>LEN(INDIRECT(ADDRESS(ROW() + (0),COLUMN() + (-1))))</f>
        <v>0</v>
      </c>
      <c r="C492" t="s">
        <v>64</v>
      </c>
      <c r="F492" s="27">
        <v>1</v>
      </c>
      <c r="I492" t="s">
        <v>66</v>
      </c>
      <c r="J49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2" t="s">
        <v>68</v>
      </c>
      <c r="L492" t="s">
        <v>70</v>
      </c>
      <c r="S492" t="s">
        <v>71</v>
      </c>
      <c r="T492" t="s">
        <v>75</v>
      </c>
      <c r="V492" t="s">
        <v>76</v>
      </c>
      <c r="Y492" t="s">
        <v>76</v>
      </c>
      <c r="AA492" t="s">
        <v>82</v>
      </c>
      <c r="AC492" t="s">
        <v>82</v>
      </c>
      <c r="AD492" t="s">
        <v>82</v>
      </c>
      <c r="AF492" t="s">
        <v>76</v>
      </c>
      <c r="AH492" t="s">
        <v>76</v>
      </c>
      <c r="AJ492" t="s">
        <v>76</v>
      </c>
      <c r="AL492" t="s">
        <v>76</v>
      </c>
      <c r="AN492" t="s">
        <v>76</v>
      </c>
      <c r="AO492" t="s">
        <v>76</v>
      </c>
      <c r="AP492" t="s">
        <v>76</v>
      </c>
      <c r="AQ492" t="s">
        <v>76</v>
      </c>
      <c r="AR492" t="s">
        <v>76</v>
      </c>
      <c r="AS492" t="s">
        <v>76</v>
      </c>
      <c r="AT492" s="32"/>
      <c r="AU492" s="32">
        <f>IF(TRIM(INDIRECT("A"&amp;ROW())) &lt;&gt; "",FALSE,"")</f>
      </c>
    </row>
    <row r="493" ht="27.5" customHeight="1" spans="2:47" x14ac:dyDescent="0.25">
      <c r="B493">
        <f>LEN(INDIRECT(ADDRESS(ROW() + (0),COLUMN() + (-1))))</f>
        <v>0</v>
      </c>
      <c r="C493" t="s">
        <v>64</v>
      </c>
      <c r="F493" s="27">
        <v>1</v>
      </c>
      <c r="I493" t="s">
        <v>66</v>
      </c>
      <c r="J49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3" t="s">
        <v>68</v>
      </c>
      <c r="L493" t="s">
        <v>70</v>
      </c>
      <c r="S493" t="s">
        <v>71</v>
      </c>
      <c r="T493" t="s">
        <v>75</v>
      </c>
      <c r="V493" t="s">
        <v>76</v>
      </c>
      <c r="Y493" t="s">
        <v>76</v>
      </c>
      <c r="AA493" t="s">
        <v>82</v>
      </c>
      <c r="AC493" t="s">
        <v>82</v>
      </c>
      <c r="AD493" t="s">
        <v>82</v>
      </c>
      <c r="AF493" t="s">
        <v>76</v>
      </c>
      <c r="AH493" t="s">
        <v>76</v>
      </c>
      <c r="AJ493" t="s">
        <v>76</v>
      </c>
      <c r="AL493" t="s">
        <v>76</v>
      </c>
      <c r="AN493" t="s">
        <v>76</v>
      </c>
      <c r="AO493" t="s">
        <v>76</v>
      </c>
      <c r="AP493" t="s">
        <v>76</v>
      </c>
      <c r="AQ493" t="s">
        <v>76</v>
      </c>
      <c r="AR493" t="s">
        <v>76</v>
      </c>
      <c r="AS493" t="s">
        <v>76</v>
      </c>
      <c r="AT493" s="32"/>
      <c r="AU493" s="32">
        <f>IF(TRIM(INDIRECT("A"&amp;ROW())) &lt;&gt; "",FALSE,"")</f>
      </c>
    </row>
    <row r="494" ht="27.5" customHeight="1" spans="2:47" x14ac:dyDescent="0.25">
      <c r="B494">
        <f>LEN(INDIRECT(ADDRESS(ROW() + (0),COLUMN() + (-1))))</f>
        <v>0</v>
      </c>
      <c r="C494" t="s">
        <v>64</v>
      </c>
      <c r="F494" s="27">
        <v>1</v>
      </c>
      <c r="I494" t="s">
        <v>66</v>
      </c>
      <c r="J49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4" t="s">
        <v>68</v>
      </c>
      <c r="L494" t="s">
        <v>70</v>
      </c>
      <c r="S494" t="s">
        <v>71</v>
      </c>
      <c r="T494" t="s">
        <v>75</v>
      </c>
      <c r="V494" t="s">
        <v>76</v>
      </c>
      <c r="Y494" t="s">
        <v>76</v>
      </c>
      <c r="AA494" t="s">
        <v>82</v>
      </c>
      <c r="AC494" t="s">
        <v>82</v>
      </c>
      <c r="AD494" t="s">
        <v>82</v>
      </c>
      <c r="AF494" t="s">
        <v>76</v>
      </c>
      <c r="AH494" t="s">
        <v>76</v>
      </c>
      <c r="AJ494" t="s">
        <v>76</v>
      </c>
      <c r="AL494" t="s">
        <v>76</v>
      </c>
      <c r="AN494" t="s">
        <v>76</v>
      </c>
      <c r="AO494" t="s">
        <v>76</v>
      </c>
      <c r="AP494" t="s">
        <v>76</v>
      </c>
      <c r="AQ494" t="s">
        <v>76</v>
      </c>
      <c r="AR494" t="s">
        <v>76</v>
      </c>
      <c r="AS494" t="s">
        <v>76</v>
      </c>
      <c r="AT494" s="32"/>
      <c r="AU494" s="32">
        <f>IF(TRIM(INDIRECT("A"&amp;ROW())) &lt;&gt; "",FALSE,"")</f>
      </c>
    </row>
    <row r="495" ht="27.5" customHeight="1" spans="2:47" x14ac:dyDescent="0.25">
      <c r="B495">
        <f>LEN(INDIRECT(ADDRESS(ROW() + (0),COLUMN() + (-1))))</f>
        <v>0</v>
      </c>
      <c r="C495" t="s">
        <v>64</v>
      </c>
      <c r="F495" s="27">
        <v>1</v>
      </c>
      <c r="I495" t="s">
        <v>66</v>
      </c>
      <c r="J49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5" t="s">
        <v>68</v>
      </c>
      <c r="L495" t="s">
        <v>70</v>
      </c>
      <c r="S495" t="s">
        <v>71</v>
      </c>
      <c r="T495" t="s">
        <v>75</v>
      </c>
      <c r="V495" t="s">
        <v>76</v>
      </c>
      <c r="Y495" t="s">
        <v>76</v>
      </c>
      <c r="AA495" t="s">
        <v>82</v>
      </c>
      <c r="AC495" t="s">
        <v>82</v>
      </c>
      <c r="AD495" t="s">
        <v>82</v>
      </c>
      <c r="AF495" t="s">
        <v>76</v>
      </c>
      <c r="AH495" t="s">
        <v>76</v>
      </c>
      <c r="AJ495" t="s">
        <v>76</v>
      </c>
      <c r="AL495" t="s">
        <v>76</v>
      </c>
      <c r="AN495" t="s">
        <v>76</v>
      </c>
      <c r="AO495" t="s">
        <v>76</v>
      </c>
      <c r="AP495" t="s">
        <v>76</v>
      </c>
      <c r="AQ495" t="s">
        <v>76</v>
      </c>
      <c r="AR495" t="s">
        <v>76</v>
      </c>
      <c r="AS495" t="s">
        <v>76</v>
      </c>
      <c r="AT495" s="32"/>
      <c r="AU495" s="32">
        <f>IF(TRIM(INDIRECT("A"&amp;ROW())) &lt;&gt; "",FALSE,"")</f>
      </c>
    </row>
    <row r="496" ht="27.5" customHeight="1" spans="2:47" x14ac:dyDescent="0.25">
      <c r="B496">
        <f>LEN(INDIRECT(ADDRESS(ROW() + (0),COLUMN() + (-1))))</f>
        <v>0</v>
      </c>
      <c r="C496" t="s">
        <v>64</v>
      </c>
      <c r="F496" s="27">
        <v>1</v>
      </c>
      <c r="I496" t="s">
        <v>66</v>
      </c>
      <c r="J49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6" t="s">
        <v>68</v>
      </c>
      <c r="L496" t="s">
        <v>70</v>
      </c>
      <c r="S496" t="s">
        <v>71</v>
      </c>
      <c r="T496" t="s">
        <v>75</v>
      </c>
      <c r="V496" t="s">
        <v>76</v>
      </c>
      <c r="Y496" t="s">
        <v>76</v>
      </c>
      <c r="AA496" t="s">
        <v>82</v>
      </c>
      <c r="AC496" t="s">
        <v>82</v>
      </c>
      <c r="AD496" t="s">
        <v>82</v>
      </c>
      <c r="AF496" t="s">
        <v>76</v>
      </c>
      <c r="AH496" t="s">
        <v>76</v>
      </c>
      <c r="AJ496" t="s">
        <v>76</v>
      </c>
      <c r="AL496" t="s">
        <v>76</v>
      </c>
      <c r="AN496" t="s">
        <v>76</v>
      </c>
      <c r="AO496" t="s">
        <v>76</v>
      </c>
      <c r="AP496" t="s">
        <v>76</v>
      </c>
      <c r="AQ496" t="s">
        <v>76</v>
      </c>
      <c r="AR496" t="s">
        <v>76</v>
      </c>
      <c r="AS496" t="s">
        <v>76</v>
      </c>
      <c r="AT496" s="32"/>
      <c r="AU496" s="32">
        <f>IF(TRIM(INDIRECT("A"&amp;ROW())) &lt;&gt; "",FALSE,"")</f>
      </c>
    </row>
    <row r="497" ht="27.5" customHeight="1" spans="2:47" x14ac:dyDescent="0.25">
      <c r="B497">
        <f>LEN(INDIRECT(ADDRESS(ROW() + (0),COLUMN() + (-1))))</f>
        <v>0</v>
      </c>
      <c r="C497" t="s">
        <v>64</v>
      </c>
      <c r="F497" s="27">
        <v>1</v>
      </c>
      <c r="I497" t="s">
        <v>66</v>
      </c>
      <c r="J49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7" t="s">
        <v>68</v>
      </c>
      <c r="L497" t="s">
        <v>70</v>
      </c>
      <c r="S497" t="s">
        <v>71</v>
      </c>
      <c r="T497" t="s">
        <v>75</v>
      </c>
      <c r="V497" t="s">
        <v>76</v>
      </c>
      <c r="Y497" t="s">
        <v>76</v>
      </c>
      <c r="AA497" t="s">
        <v>82</v>
      </c>
      <c r="AC497" t="s">
        <v>82</v>
      </c>
      <c r="AD497" t="s">
        <v>82</v>
      </c>
      <c r="AF497" t="s">
        <v>76</v>
      </c>
      <c r="AH497" t="s">
        <v>76</v>
      </c>
      <c r="AJ497" t="s">
        <v>76</v>
      </c>
      <c r="AL497" t="s">
        <v>76</v>
      </c>
      <c r="AN497" t="s">
        <v>76</v>
      </c>
      <c r="AO497" t="s">
        <v>76</v>
      </c>
      <c r="AP497" t="s">
        <v>76</v>
      </c>
      <c r="AQ497" t="s">
        <v>76</v>
      </c>
      <c r="AR497" t="s">
        <v>76</v>
      </c>
      <c r="AS497" t="s">
        <v>76</v>
      </c>
      <c r="AT497" s="32"/>
      <c r="AU497" s="32">
        <f>IF(TRIM(INDIRECT("A"&amp;ROW())) &lt;&gt; "",FALSE,"")</f>
      </c>
    </row>
    <row r="498" ht="27.5" customHeight="1" spans="2:47" x14ac:dyDescent="0.25">
      <c r="B498">
        <f>LEN(INDIRECT(ADDRESS(ROW() + (0),COLUMN() + (-1))))</f>
        <v>0</v>
      </c>
      <c r="C498" t="s">
        <v>64</v>
      </c>
      <c r="F498" s="27">
        <v>1</v>
      </c>
      <c r="I498" t="s">
        <v>66</v>
      </c>
      <c r="J49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8" t="s">
        <v>68</v>
      </c>
      <c r="L498" t="s">
        <v>70</v>
      </c>
      <c r="S498" t="s">
        <v>71</v>
      </c>
      <c r="T498" t="s">
        <v>75</v>
      </c>
      <c r="V498" t="s">
        <v>76</v>
      </c>
      <c r="Y498" t="s">
        <v>76</v>
      </c>
      <c r="AA498" t="s">
        <v>82</v>
      </c>
      <c r="AC498" t="s">
        <v>82</v>
      </c>
      <c r="AD498" t="s">
        <v>82</v>
      </c>
      <c r="AF498" t="s">
        <v>76</v>
      </c>
      <c r="AH498" t="s">
        <v>76</v>
      </c>
      <c r="AJ498" t="s">
        <v>76</v>
      </c>
      <c r="AL498" t="s">
        <v>76</v>
      </c>
      <c r="AN498" t="s">
        <v>76</v>
      </c>
      <c r="AO498" t="s">
        <v>76</v>
      </c>
      <c r="AP498" t="s">
        <v>76</v>
      </c>
      <c r="AQ498" t="s">
        <v>76</v>
      </c>
      <c r="AR498" t="s">
        <v>76</v>
      </c>
      <c r="AS498" t="s">
        <v>76</v>
      </c>
      <c r="AT498" s="32"/>
      <c r="AU498" s="32">
        <f>IF(TRIM(INDIRECT("A"&amp;ROW())) &lt;&gt; "",FALSE,"")</f>
      </c>
    </row>
    <row r="499" ht="27.5" customHeight="1" spans="2:47" x14ac:dyDescent="0.25">
      <c r="B499">
        <f>LEN(INDIRECT(ADDRESS(ROW() + (0),COLUMN() + (-1))))</f>
        <v>0</v>
      </c>
      <c r="C499" t="s">
        <v>64</v>
      </c>
      <c r="F499" s="27">
        <v>1</v>
      </c>
      <c r="I499" t="s">
        <v>66</v>
      </c>
      <c r="J49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9" t="s">
        <v>68</v>
      </c>
      <c r="L499" t="s">
        <v>70</v>
      </c>
      <c r="S499" t="s">
        <v>71</v>
      </c>
      <c r="T499" t="s">
        <v>75</v>
      </c>
      <c r="V499" t="s">
        <v>76</v>
      </c>
      <c r="Y499" t="s">
        <v>76</v>
      </c>
      <c r="AA499" t="s">
        <v>82</v>
      </c>
      <c r="AC499" t="s">
        <v>82</v>
      </c>
      <c r="AD499" t="s">
        <v>82</v>
      </c>
      <c r="AF499" t="s">
        <v>76</v>
      </c>
      <c r="AH499" t="s">
        <v>76</v>
      </c>
      <c r="AJ499" t="s">
        <v>76</v>
      </c>
      <c r="AL499" t="s">
        <v>76</v>
      </c>
      <c r="AN499" t="s">
        <v>76</v>
      </c>
      <c r="AO499" t="s">
        <v>76</v>
      </c>
      <c r="AP499" t="s">
        <v>76</v>
      </c>
      <c r="AQ499" t="s">
        <v>76</v>
      </c>
      <c r="AR499" t="s">
        <v>76</v>
      </c>
      <c r="AS499" t="s">
        <v>76</v>
      </c>
      <c r="AT499" s="32"/>
      <c r="AU499" s="32">
        <f>IF(TRIM(INDIRECT("A"&amp;ROW())) &lt;&gt; "",FALSE,"")</f>
      </c>
    </row>
    <row r="500" ht="27.5" customHeight="1" spans="2:47" x14ac:dyDescent="0.25">
      <c r="B500">
        <f>LEN(INDIRECT(ADDRESS(ROW() + (0),COLUMN() + (-1))))</f>
        <v>0</v>
      </c>
      <c r="C500" t="s">
        <v>64</v>
      </c>
      <c r="F500" s="27">
        <v>1</v>
      </c>
      <c r="I500" t="s">
        <v>66</v>
      </c>
      <c r="J50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0" t="s">
        <v>68</v>
      </c>
      <c r="L500" t="s">
        <v>70</v>
      </c>
      <c r="S500" t="s">
        <v>71</v>
      </c>
      <c r="T500" t="s">
        <v>75</v>
      </c>
      <c r="V500" t="s">
        <v>76</v>
      </c>
      <c r="Y500" t="s">
        <v>76</v>
      </c>
      <c r="AA500" t="s">
        <v>82</v>
      </c>
      <c r="AC500" t="s">
        <v>82</v>
      </c>
      <c r="AD500" t="s">
        <v>82</v>
      </c>
      <c r="AF500" t="s">
        <v>76</v>
      </c>
      <c r="AH500" t="s">
        <v>76</v>
      </c>
      <c r="AJ500" t="s">
        <v>76</v>
      </c>
      <c r="AL500" t="s">
        <v>76</v>
      </c>
      <c r="AN500" t="s">
        <v>76</v>
      </c>
      <c r="AO500" t="s">
        <v>76</v>
      </c>
      <c r="AP500" t="s">
        <v>76</v>
      </c>
      <c r="AQ500" t="s">
        <v>76</v>
      </c>
      <c r="AR500" t="s">
        <v>76</v>
      </c>
      <c r="AS500" t="s">
        <v>76</v>
      </c>
      <c r="AT500" s="32"/>
      <c r="AU500" s="32">
        <f>IF(TRIM(INDIRECT("A"&amp;ROW())) &lt;&gt; "",FALSE,"")</f>
      </c>
    </row>
    <row r="501" ht="27.5" customHeight="1" spans="2:47" x14ac:dyDescent="0.25">
      <c r="B501">
        <f>LEN(INDIRECT(ADDRESS(ROW() + (0),COLUMN() + (-1))))</f>
        <v>0</v>
      </c>
      <c r="C501" t="s">
        <v>64</v>
      </c>
      <c r="F501" s="27">
        <v>1</v>
      </c>
      <c r="I501" t="s">
        <v>66</v>
      </c>
      <c r="J50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1" t="s">
        <v>68</v>
      </c>
      <c r="L501" t="s">
        <v>70</v>
      </c>
      <c r="S501" t="s">
        <v>71</v>
      </c>
      <c r="T501" t="s">
        <v>75</v>
      </c>
      <c r="V501" t="s">
        <v>76</v>
      </c>
      <c r="Y501" t="s">
        <v>76</v>
      </c>
      <c r="AA501" t="s">
        <v>82</v>
      </c>
      <c r="AC501" t="s">
        <v>82</v>
      </c>
      <c r="AD501" t="s">
        <v>82</v>
      </c>
      <c r="AF501" t="s">
        <v>76</v>
      </c>
      <c r="AH501" t="s">
        <v>76</v>
      </c>
      <c r="AJ501" t="s">
        <v>76</v>
      </c>
      <c r="AL501" t="s">
        <v>76</v>
      </c>
      <c r="AN501" t="s">
        <v>76</v>
      </c>
      <c r="AO501" t="s">
        <v>76</v>
      </c>
      <c r="AP501" t="s">
        <v>76</v>
      </c>
      <c r="AQ501" t="s">
        <v>76</v>
      </c>
      <c r="AR501" t="s">
        <v>76</v>
      </c>
      <c r="AS501" t="s">
        <v>76</v>
      </c>
      <c r="AT501" s="32"/>
      <c r="AU501" s="32">
        <f>IF(TRIM(INDIRECT("A"&amp;ROW())) &lt;&gt; "",FALSE,"")</f>
      </c>
    </row>
    <row r="502" ht="27.5" customHeight="1" spans="2:47" x14ac:dyDescent="0.25">
      <c r="B502">
        <f>LEN(INDIRECT(ADDRESS(ROW() + (0),COLUMN() + (-1))))</f>
        <v>0</v>
      </c>
      <c r="C502" t="s">
        <v>64</v>
      </c>
      <c r="F502" s="27">
        <v>1</v>
      </c>
      <c r="I502" t="s">
        <v>66</v>
      </c>
      <c r="J50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2" t="s">
        <v>68</v>
      </c>
      <c r="L502" t="s">
        <v>70</v>
      </c>
      <c r="S502" t="s">
        <v>71</v>
      </c>
      <c r="T502" t="s">
        <v>75</v>
      </c>
      <c r="V502" t="s">
        <v>76</v>
      </c>
      <c r="Y502" t="s">
        <v>76</v>
      </c>
      <c r="AA502" t="s">
        <v>82</v>
      </c>
      <c r="AC502" t="s">
        <v>82</v>
      </c>
      <c r="AD502" t="s">
        <v>82</v>
      </c>
      <c r="AF502" t="s">
        <v>76</v>
      </c>
      <c r="AH502" t="s">
        <v>76</v>
      </c>
      <c r="AJ502" t="s">
        <v>76</v>
      </c>
      <c r="AL502" t="s">
        <v>76</v>
      </c>
      <c r="AN502" t="s">
        <v>76</v>
      </c>
      <c r="AO502" t="s">
        <v>76</v>
      </c>
      <c r="AP502" t="s">
        <v>76</v>
      </c>
      <c r="AQ502" t="s">
        <v>76</v>
      </c>
      <c r="AR502" t="s">
        <v>76</v>
      </c>
      <c r="AS502" t="s">
        <v>76</v>
      </c>
      <c r="AT502" s="32"/>
      <c r="AU502" s="32">
        <f>IF(TRIM(INDIRECT("A"&amp;ROW())) &lt;&gt; "",FALSE,"")</f>
      </c>
    </row>
    <row r="503" ht="27.5" customHeight="1" spans="2:47" x14ac:dyDescent="0.25">
      <c r="B503">
        <f>LEN(INDIRECT(ADDRESS(ROW() + (0),COLUMN() + (-1))))</f>
        <v>0</v>
      </c>
      <c r="C503" t="s">
        <v>64</v>
      </c>
      <c r="F503" s="27">
        <v>1</v>
      </c>
      <c r="I503" t="s">
        <v>66</v>
      </c>
      <c r="J50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3" t="s">
        <v>68</v>
      </c>
      <c r="L503" t="s">
        <v>70</v>
      </c>
      <c r="S503" t="s">
        <v>71</v>
      </c>
      <c r="T503" t="s">
        <v>75</v>
      </c>
      <c r="V503" t="s">
        <v>76</v>
      </c>
      <c r="Y503" t="s">
        <v>76</v>
      </c>
      <c r="AA503" t="s">
        <v>82</v>
      </c>
      <c r="AC503" t="s">
        <v>82</v>
      </c>
      <c r="AD503" t="s">
        <v>82</v>
      </c>
      <c r="AF503" t="s">
        <v>76</v>
      </c>
      <c r="AH503" t="s">
        <v>76</v>
      </c>
      <c r="AJ503" t="s">
        <v>76</v>
      </c>
      <c r="AL503" t="s">
        <v>76</v>
      </c>
      <c r="AN503" t="s">
        <v>76</v>
      </c>
      <c r="AO503" t="s">
        <v>76</v>
      </c>
      <c r="AP503" t="s">
        <v>76</v>
      </c>
      <c r="AQ503" t="s">
        <v>76</v>
      </c>
      <c r="AR503" t="s">
        <v>76</v>
      </c>
      <c r="AS503" t="s">
        <v>76</v>
      </c>
      <c r="AT503" s="32"/>
      <c r="AU503" s="32">
        <f>IF(TRIM(INDIRECT("A"&amp;ROW())) &lt;&gt; "",FALSE,"")</f>
      </c>
    </row>
    <row r="504" ht="27.5" customHeight="1" spans="2:47" x14ac:dyDescent="0.25">
      <c r="B504">
        <f>LEN(INDIRECT(ADDRESS(ROW() + (0),COLUMN() + (-1))))</f>
        <v>0</v>
      </c>
      <c r="C504" t="s">
        <v>64</v>
      </c>
      <c r="F504" s="27">
        <v>1</v>
      </c>
      <c r="I504" t="s">
        <v>66</v>
      </c>
      <c r="J50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4" t="s">
        <v>68</v>
      </c>
      <c r="L504" t="s">
        <v>70</v>
      </c>
      <c r="S504" t="s">
        <v>71</v>
      </c>
      <c r="T504" t="s">
        <v>75</v>
      </c>
      <c r="V504" t="s">
        <v>76</v>
      </c>
      <c r="Y504" t="s">
        <v>76</v>
      </c>
      <c r="AA504" t="s">
        <v>82</v>
      </c>
      <c r="AC504" t="s">
        <v>82</v>
      </c>
      <c r="AD504" t="s">
        <v>82</v>
      </c>
      <c r="AF504" t="s">
        <v>76</v>
      </c>
      <c r="AH504" t="s">
        <v>76</v>
      </c>
      <c r="AJ504" t="s">
        <v>76</v>
      </c>
      <c r="AL504" t="s">
        <v>76</v>
      </c>
      <c r="AN504" t="s">
        <v>76</v>
      </c>
      <c r="AO504" t="s">
        <v>76</v>
      </c>
      <c r="AP504" t="s">
        <v>76</v>
      </c>
      <c r="AQ504" t="s">
        <v>76</v>
      </c>
      <c r="AR504" t="s">
        <v>76</v>
      </c>
      <c r="AS504" t="s">
        <v>76</v>
      </c>
      <c r="AT504" s="32"/>
      <c r="AU504" s="32">
        <f>IF(TRIM(INDIRECT("A"&amp;ROW())) &lt;&gt; "",FALSE,"")</f>
      </c>
    </row>
    <row r="505" ht="27.5" customHeight="1" spans="2:47" x14ac:dyDescent="0.25">
      <c r="B505">
        <f>LEN(INDIRECT(ADDRESS(ROW() + (0),COLUMN() + (-1))))</f>
        <v>0</v>
      </c>
      <c r="C505" t="s">
        <v>64</v>
      </c>
      <c r="F505" s="27">
        <v>1</v>
      </c>
      <c r="I505" t="s">
        <v>66</v>
      </c>
      <c r="J50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5" t="s">
        <v>68</v>
      </c>
      <c r="L505" t="s">
        <v>70</v>
      </c>
      <c r="S505" t="s">
        <v>71</v>
      </c>
      <c r="T505" t="s">
        <v>75</v>
      </c>
      <c r="V505" t="s">
        <v>76</v>
      </c>
      <c r="Y505" t="s">
        <v>76</v>
      </c>
      <c r="AA505" t="s">
        <v>82</v>
      </c>
      <c r="AC505" t="s">
        <v>82</v>
      </c>
      <c r="AD505" t="s">
        <v>82</v>
      </c>
      <c r="AF505" t="s">
        <v>76</v>
      </c>
      <c r="AH505" t="s">
        <v>76</v>
      </c>
      <c r="AJ505" t="s">
        <v>76</v>
      </c>
      <c r="AL505" t="s">
        <v>76</v>
      </c>
      <c r="AN505" t="s">
        <v>76</v>
      </c>
      <c r="AO505" t="s">
        <v>76</v>
      </c>
      <c r="AP505" t="s">
        <v>76</v>
      </c>
      <c r="AQ505" t="s">
        <v>76</v>
      </c>
      <c r="AR505" t="s">
        <v>76</v>
      </c>
      <c r="AS505" t="s">
        <v>76</v>
      </c>
      <c r="AT505" s="32"/>
      <c r="AU505" s="32">
        <f>IF(TRIM(INDIRECT("A"&amp;ROW())) &lt;&gt; "",FALSE,"")</f>
      </c>
    </row>
    <row r="506" ht="27.5" customHeight="1" spans="2:47" x14ac:dyDescent="0.25">
      <c r="B506">
        <f>LEN(INDIRECT(ADDRESS(ROW() + (0),COLUMN() + (-1))))</f>
        <v>0</v>
      </c>
      <c r="C506" t="s">
        <v>64</v>
      </c>
      <c r="F506" s="27">
        <v>1</v>
      </c>
      <c r="I506" t="s">
        <v>66</v>
      </c>
      <c r="J50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6" t="s">
        <v>68</v>
      </c>
      <c r="L506" t="s">
        <v>70</v>
      </c>
      <c r="S506" t="s">
        <v>71</v>
      </c>
      <c r="T506" t="s">
        <v>75</v>
      </c>
      <c r="V506" t="s">
        <v>76</v>
      </c>
      <c r="Y506" t="s">
        <v>76</v>
      </c>
      <c r="AA506" t="s">
        <v>82</v>
      </c>
      <c r="AC506" t="s">
        <v>82</v>
      </c>
      <c r="AD506" t="s">
        <v>82</v>
      </c>
      <c r="AF506" t="s">
        <v>76</v>
      </c>
      <c r="AH506" t="s">
        <v>76</v>
      </c>
      <c r="AJ506" t="s">
        <v>76</v>
      </c>
      <c r="AL506" t="s">
        <v>76</v>
      </c>
      <c r="AN506" t="s">
        <v>76</v>
      </c>
      <c r="AO506" t="s">
        <v>76</v>
      </c>
      <c r="AP506" t="s">
        <v>76</v>
      </c>
      <c r="AQ506" t="s">
        <v>76</v>
      </c>
      <c r="AR506" t="s">
        <v>76</v>
      </c>
      <c r="AS506" t="s">
        <v>76</v>
      </c>
      <c r="AT506" s="32"/>
      <c r="AU506" s="32">
        <f>IF(TRIM(INDIRECT("A"&amp;ROW())) &lt;&gt; "",FALSE,"")</f>
      </c>
    </row>
    <row r="507" ht="27.5" customHeight="1" spans="2:47" x14ac:dyDescent="0.25">
      <c r="B507">
        <f>LEN(INDIRECT(ADDRESS(ROW() + (0),COLUMN() + (-1))))</f>
        <v>0</v>
      </c>
      <c r="C507" t="s">
        <v>64</v>
      </c>
      <c r="F507" s="27">
        <v>1</v>
      </c>
      <c r="I507" t="s">
        <v>66</v>
      </c>
      <c r="J50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7" t="s">
        <v>68</v>
      </c>
      <c r="L507" t="s">
        <v>70</v>
      </c>
      <c r="S507" t="s">
        <v>71</v>
      </c>
      <c r="T507" t="s">
        <v>75</v>
      </c>
      <c r="V507" t="s">
        <v>76</v>
      </c>
      <c r="Y507" t="s">
        <v>76</v>
      </c>
      <c r="AA507" t="s">
        <v>82</v>
      </c>
      <c r="AC507" t="s">
        <v>82</v>
      </c>
      <c r="AD507" t="s">
        <v>82</v>
      </c>
      <c r="AF507" t="s">
        <v>76</v>
      </c>
      <c r="AH507" t="s">
        <v>76</v>
      </c>
      <c r="AJ507" t="s">
        <v>76</v>
      </c>
      <c r="AL507" t="s">
        <v>76</v>
      </c>
      <c r="AN507" t="s">
        <v>76</v>
      </c>
      <c r="AO507" t="s">
        <v>76</v>
      </c>
      <c r="AP507" t="s">
        <v>76</v>
      </c>
      <c r="AQ507" t="s">
        <v>76</v>
      </c>
      <c r="AR507" t="s">
        <v>76</v>
      </c>
      <c r="AS507" t="s">
        <v>76</v>
      </c>
      <c r="AT507" s="32"/>
      <c r="AU507" s="32">
        <f>IF(TRIM(INDIRECT("A"&amp;ROW())) &lt;&gt; "",FALSE,"")</f>
      </c>
    </row>
    <row r="508" ht="27.5" customHeight="1" spans="2:47" x14ac:dyDescent="0.25">
      <c r="B508">
        <f>LEN(INDIRECT(ADDRESS(ROW() + (0),COLUMN() + (-1))))</f>
        <v>0</v>
      </c>
      <c r="C508" t="s">
        <v>64</v>
      </c>
      <c r="F508" s="27">
        <v>1</v>
      </c>
      <c r="I508" t="s">
        <v>66</v>
      </c>
      <c r="J50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8" t="s">
        <v>68</v>
      </c>
      <c r="L508" t="s">
        <v>70</v>
      </c>
      <c r="S508" t="s">
        <v>71</v>
      </c>
      <c r="T508" t="s">
        <v>75</v>
      </c>
      <c r="V508" t="s">
        <v>76</v>
      </c>
      <c r="Y508" t="s">
        <v>76</v>
      </c>
      <c r="AA508" t="s">
        <v>82</v>
      </c>
      <c r="AC508" t="s">
        <v>82</v>
      </c>
      <c r="AD508" t="s">
        <v>82</v>
      </c>
      <c r="AF508" t="s">
        <v>76</v>
      </c>
      <c r="AH508" t="s">
        <v>76</v>
      </c>
      <c r="AJ508" t="s">
        <v>76</v>
      </c>
      <c r="AL508" t="s">
        <v>76</v>
      </c>
      <c r="AN508" t="s">
        <v>76</v>
      </c>
      <c r="AO508" t="s">
        <v>76</v>
      </c>
      <c r="AP508" t="s">
        <v>76</v>
      </c>
      <c r="AQ508" t="s">
        <v>76</v>
      </c>
      <c r="AR508" t="s">
        <v>76</v>
      </c>
      <c r="AS508" t="s">
        <v>76</v>
      </c>
      <c r="AT508" s="32"/>
      <c r="AU508" s="32">
        <f>IF(TRIM(INDIRECT("A"&amp;ROW())) &lt;&gt; "",FALSE,"")</f>
      </c>
    </row>
    <row r="509" ht="27.5" customHeight="1" spans="2:47" x14ac:dyDescent="0.25">
      <c r="B509">
        <f>LEN(INDIRECT(ADDRESS(ROW() + (0),COLUMN() + (-1))))</f>
        <v>0</v>
      </c>
      <c r="C509" t="s">
        <v>64</v>
      </c>
      <c r="F509" s="27">
        <v>1</v>
      </c>
      <c r="I509" t="s">
        <v>66</v>
      </c>
      <c r="J50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9" t="s">
        <v>68</v>
      </c>
      <c r="L509" t="s">
        <v>70</v>
      </c>
      <c r="S509" t="s">
        <v>71</v>
      </c>
      <c r="T509" t="s">
        <v>75</v>
      </c>
      <c r="V509" t="s">
        <v>76</v>
      </c>
      <c r="Y509" t="s">
        <v>76</v>
      </c>
      <c r="AA509" t="s">
        <v>82</v>
      </c>
      <c r="AC509" t="s">
        <v>82</v>
      </c>
      <c r="AD509" t="s">
        <v>82</v>
      </c>
      <c r="AF509" t="s">
        <v>76</v>
      </c>
      <c r="AH509" t="s">
        <v>76</v>
      </c>
      <c r="AJ509" t="s">
        <v>76</v>
      </c>
      <c r="AL509" t="s">
        <v>76</v>
      </c>
      <c r="AN509" t="s">
        <v>76</v>
      </c>
      <c r="AO509" t="s">
        <v>76</v>
      </c>
      <c r="AP509" t="s">
        <v>76</v>
      </c>
      <c r="AQ509" t="s">
        <v>76</v>
      </c>
      <c r="AR509" t="s">
        <v>76</v>
      </c>
      <c r="AS509" t="s">
        <v>76</v>
      </c>
      <c r="AT509" s="32"/>
      <c r="AU509" s="32">
        <f>IF(TRIM(INDIRECT("A"&amp;ROW())) &lt;&gt; "",FALSE,"")</f>
      </c>
    </row>
    <row r="510" ht="27.5" customHeight="1" spans="2:47" x14ac:dyDescent="0.25">
      <c r="B510">
        <f>LEN(INDIRECT(ADDRESS(ROW() + (0),COLUMN() + (-1))))</f>
        <v>0</v>
      </c>
      <c r="C510" t="s">
        <v>64</v>
      </c>
      <c r="F510" s="27">
        <v>1</v>
      </c>
      <c r="I510" t="s">
        <v>66</v>
      </c>
      <c r="J51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0" t="s">
        <v>68</v>
      </c>
      <c r="L510" t="s">
        <v>70</v>
      </c>
      <c r="S510" t="s">
        <v>71</v>
      </c>
      <c r="T510" t="s">
        <v>75</v>
      </c>
      <c r="V510" t="s">
        <v>76</v>
      </c>
      <c r="Y510" t="s">
        <v>76</v>
      </c>
      <c r="AA510" t="s">
        <v>82</v>
      </c>
      <c r="AC510" t="s">
        <v>82</v>
      </c>
      <c r="AD510" t="s">
        <v>82</v>
      </c>
      <c r="AF510" t="s">
        <v>76</v>
      </c>
      <c r="AH510" t="s">
        <v>76</v>
      </c>
      <c r="AJ510" t="s">
        <v>76</v>
      </c>
      <c r="AL510" t="s">
        <v>76</v>
      </c>
      <c r="AN510" t="s">
        <v>76</v>
      </c>
      <c r="AO510" t="s">
        <v>76</v>
      </c>
      <c r="AP510" t="s">
        <v>76</v>
      </c>
      <c r="AQ510" t="s">
        <v>76</v>
      </c>
      <c r="AR510" t="s">
        <v>76</v>
      </c>
      <c r="AS510" t="s">
        <v>76</v>
      </c>
      <c r="AT510" s="32"/>
      <c r="AU510" s="32">
        <f>IF(TRIM(INDIRECT("A"&amp;ROW())) &lt;&gt; "",FALSE,"")</f>
      </c>
    </row>
    <row r="511" ht="27.5" customHeight="1" spans="2:47" x14ac:dyDescent="0.25">
      <c r="B511">
        <f>LEN(INDIRECT(ADDRESS(ROW() + (0),COLUMN() + (-1))))</f>
        <v>0</v>
      </c>
      <c r="C511" t="s">
        <v>64</v>
      </c>
      <c r="F511" s="27">
        <v>1</v>
      </c>
      <c r="I511" t="s">
        <v>66</v>
      </c>
      <c r="J51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1" t="s">
        <v>68</v>
      </c>
      <c r="L511" t="s">
        <v>70</v>
      </c>
      <c r="S511" t="s">
        <v>71</v>
      </c>
      <c r="T511" t="s">
        <v>75</v>
      </c>
      <c r="V511" t="s">
        <v>76</v>
      </c>
      <c r="Y511" t="s">
        <v>76</v>
      </c>
      <c r="AA511" t="s">
        <v>82</v>
      </c>
      <c r="AC511" t="s">
        <v>82</v>
      </c>
      <c r="AD511" t="s">
        <v>82</v>
      </c>
      <c r="AF511" t="s">
        <v>76</v>
      </c>
      <c r="AH511" t="s">
        <v>76</v>
      </c>
      <c r="AJ511" t="s">
        <v>76</v>
      </c>
      <c r="AL511" t="s">
        <v>76</v>
      </c>
      <c r="AN511" t="s">
        <v>76</v>
      </c>
      <c r="AO511" t="s">
        <v>76</v>
      </c>
      <c r="AP511" t="s">
        <v>76</v>
      </c>
      <c r="AQ511" t="s">
        <v>76</v>
      </c>
      <c r="AR511" t="s">
        <v>76</v>
      </c>
      <c r="AS511" t="s">
        <v>76</v>
      </c>
      <c r="AT511" s="32"/>
      <c r="AU511" s="32">
        <f>IF(TRIM(INDIRECT("A"&amp;ROW())) &lt;&gt; "",FALSE,"")</f>
      </c>
    </row>
    <row r="512" ht="27.5" customHeight="1" spans="2:47" x14ac:dyDescent="0.25">
      <c r="B512">
        <f>LEN(INDIRECT(ADDRESS(ROW() + (0),COLUMN() + (-1))))</f>
        <v>0</v>
      </c>
      <c r="C512" t="s">
        <v>64</v>
      </c>
      <c r="F512" s="27">
        <v>1</v>
      </c>
      <c r="I512" t="s">
        <v>66</v>
      </c>
      <c r="J51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2" t="s">
        <v>68</v>
      </c>
      <c r="L512" t="s">
        <v>70</v>
      </c>
      <c r="S512" t="s">
        <v>71</v>
      </c>
      <c r="T512" t="s">
        <v>75</v>
      </c>
      <c r="V512" t="s">
        <v>76</v>
      </c>
      <c r="Y512" t="s">
        <v>76</v>
      </c>
      <c r="AA512" t="s">
        <v>82</v>
      </c>
      <c r="AC512" t="s">
        <v>82</v>
      </c>
      <c r="AD512" t="s">
        <v>82</v>
      </c>
      <c r="AF512" t="s">
        <v>76</v>
      </c>
      <c r="AH512" t="s">
        <v>76</v>
      </c>
      <c r="AJ512" t="s">
        <v>76</v>
      </c>
      <c r="AL512" t="s">
        <v>76</v>
      </c>
      <c r="AN512" t="s">
        <v>76</v>
      </c>
      <c r="AO512" t="s">
        <v>76</v>
      </c>
      <c r="AP512" t="s">
        <v>76</v>
      </c>
      <c r="AQ512" t="s">
        <v>76</v>
      </c>
      <c r="AR512" t="s">
        <v>76</v>
      </c>
      <c r="AS512" t="s">
        <v>76</v>
      </c>
      <c r="AT512" s="32"/>
      <c r="AU512" s="32">
        <f>IF(TRIM(INDIRECT("A"&amp;ROW())) &lt;&gt; "",FALSE,"")</f>
      </c>
    </row>
    <row r="513" ht="27.5" customHeight="1" spans="2:47" x14ac:dyDescent="0.25">
      <c r="B513">
        <f>LEN(INDIRECT(ADDRESS(ROW() + (0),COLUMN() + (-1))))</f>
        <v>0</v>
      </c>
      <c r="C513" t="s">
        <v>64</v>
      </c>
      <c r="F513" s="27">
        <v>1</v>
      </c>
      <c r="I513" t="s">
        <v>66</v>
      </c>
      <c r="J51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3" t="s">
        <v>68</v>
      </c>
      <c r="L513" t="s">
        <v>70</v>
      </c>
      <c r="S513" t="s">
        <v>71</v>
      </c>
      <c r="T513" t="s">
        <v>75</v>
      </c>
      <c r="V513" t="s">
        <v>76</v>
      </c>
      <c r="Y513" t="s">
        <v>76</v>
      </c>
      <c r="AA513" t="s">
        <v>82</v>
      </c>
      <c r="AC513" t="s">
        <v>82</v>
      </c>
      <c r="AD513" t="s">
        <v>82</v>
      </c>
      <c r="AF513" t="s">
        <v>76</v>
      </c>
      <c r="AH513" t="s">
        <v>76</v>
      </c>
      <c r="AJ513" t="s">
        <v>76</v>
      </c>
      <c r="AL513" t="s">
        <v>76</v>
      </c>
      <c r="AN513" t="s">
        <v>76</v>
      </c>
      <c r="AO513" t="s">
        <v>76</v>
      </c>
      <c r="AP513" t="s">
        <v>76</v>
      </c>
      <c r="AQ513" t="s">
        <v>76</v>
      </c>
      <c r="AR513" t="s">
        <v>76</v>
      </c>
      <c r="AS513" t="s">
        <v>76</v>
      </c>
      <c r="AT513" s="32"/>
      <c r="AU513" s="32">
        <f>IF(TRIM(INDIRECT("A"&amp;ROW())) &lt;&gt; "",FALSE,"")</f>
      </c>
    </row>
    <row r="514" ht="27.5" customHeight="1" spans="2:47" x14ac:dyDescent="0.25">
      <c r="B514">
        <f>LEN(INDIRECT(ADDRESS(ROW() + (0),COLUMN() + (-1))))</f>
        <v>0</v>
      </c>
      <c r="C514" t="s">
        <v>64</v>
      </c>
      <c r="F514" s="27">
        <v>1</v>
      </c>
      <c r="I514" t="s">
        <v>66</v>
      </c>
      <c r="J51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4" t="s">
        <v>68</v>
      </c>
      <c r="L514" t="s">
        <v>70</v>
      </c>
      <c r="S514" t="s">
        <v>71</v>
      </c>
      <c r="T514" t="s">
        <v>75</v>
      </c>
      <c r="V514" t="s">
        <v>76</v>
      </c>
      <c r="Y514" t="s">
        <v>76</v>
      </c>
      <c r="AA514" t="s">
        <v>82</v>
      </c>
      <c r="AC514" t="s">
        <v>82</v>
      </c>
      <c r="AD514" t="s">
        <v>82</v>
      </c>
      <c r="AF514" t="s">
        <v>76</v>
      </c>
      <c r="AH514" t="s">
        <v>76</v>
      </c>
      <c r="AJ514" t="s">
        <v>76</v>
      </c>
      <c r="AL514" t="s">
        <v>76</v>
      </c>
      <c r="AN514" t="s">
        <v>76</v>
      </c>
      <c r="AO514" t="s">
        <v>76</v>
      </c>
      <c r="AP514" t="s">
        <v>76</v>
      </c>
      <c r="AQ514" t="s">
        <v>76</v>
      </c>
      <c r="AR514" t="s">
        <v>76</v>
      </c>
      <c r="AS514" t="s">
        <v>76</v>
      </c>
      <c r="AT514" s="32"/>
      <c r="AU514" s="32">
        <f>IF(TRIM(INDIRECT("A"&amp;ROW())) &lt;&gt; "",FALSE,"")</f>
      </c>
    </row>
    <row r="515" ht="27.5" customHeight="1" spans="2:47" x14ac:dyDescent="0.25">
      <c r="B515">
        <f>LEN(INDIRECT(ADDRESS(ROW() + (0),COLUMN() + (-1))))</f>
        <v>0</v>
      </c>
      <c r="C515" t="s">
        <v>64</v>
      </c>
      <c r="F515" s="27">
        <v>1</v>
      </c>
      <c r="I515" t="s">
        <v>66</v>
      </c>
      <c r="J51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5" t="s">
        <v>68</v>
      </c>
      <c r="L515" t="s">
        <v>70</v>
      </c>
      <c r="S515" t="s">
        <v>71</v>
      </c>
      <c r="T515" t="s">
        <v>75</v>
      </c>
      <c r="V515" t="s">
        <v>76</v>
      </c>
      <c r="Y515" t="s">
        <v>76</v>
      </c>
      <c r="AA515" t="s">
        <v>82</v>
      </c>
      <c r="AC515" t="s">
        <v>82</v>
      </c>
      <c r="AD515" t="s">
        <v>82</v>
      </c>
      <c r="AF515" t="s">
        <v>76</v>
      </c>
      <c r="AH515" t="s">
        <v>76</v>
      </c>
      <c r="AJ515" t="s">
        <v>76</v>
      </c>
      <c r="AL515" t="s">
        <v>76</v>
      </c>
      <c r="AN515" t="s">
        <v>76</v>
      </c>
      <c r="AO515" t="s">
        <v>76</v>
      </c>
      <c r="AP515" t="s">
        <v>76</v>
      </c>
      <c r="AQ515" t="s">
        <v>76</v>
      </c>
      <c r="AR515" t="s">
        <v>76</v>
      </c>
      <c r="AS515" t="s">
        <v>76</v>
      </c>
      <c r="AT515" s="32"/>
      <c r="AU515" s="32">
        <f>IF(TRIM(INDIRECT("A"&amp;ROW())) &lt;&gt; "",FALSE,"")</f>
      </c>
    </row>
    <row r="516" ht="27.5" customHeight="1" spans="2:47" x14ac:dyDescent="0.25">
      <c r="B516">
        <f>LEN(INDIRECT(ADDRESS(ROW() + (0),COLUMN() + (-1))))</f>
        <v>0</v>
      </c>
      <c r="C516" t="s">
        <v>64</v>
      </c>
      <c r="F516" s="27">
        <v>1</v>
      </c>
      <c r="I516" t="s">
        <v>66</v>
      </c>
      <c r="J51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6" t="s">
        <v>68</v>
      </c>
      <c r="L516" t="s">
        <v>70</v>
      </c>
      <c r="S516" t="s">
        <v>71</v>
      </c>
      <c r="T516" t="s">
        <v>75</v>
      </c>
      <c r="V516" t="s">
        <v>76</v>
      </c>
      <c r="Y516" t="s">
        <v>76</v>
      </c>
      <c r="AA516" t="s">
        <v>82</v>
      </c>
      <c r="AC516" t="s">
        <v>82</v>
      </c>
      <c r="AD516" t="s">
        <v>82</v>
      </c>
      <c r="AF516" t="s">
        <v>76</v>
      </c>
      <c r="AH516" t="s">
        <v>76</v>
      </c>
      <c r="AJ516" t="s">
        <v>76</v>
      </c>
      <c r="AL516" t="s">
        <v>76</v>
      </c>
      <c r="AN516" t="s">
        <v>76</v>
      </c>
      <c r="AO516" t="s">
        <v>76</v>
      </c>
      <c r="AP516" t="s">
        <v>76</v>
      </c>
      <c r="AQ516" t="s">
        <v>76</v>
      </c>
      <c r="AR516" t="s">
        <v>76</v>
      </c>
      <c r="AS516" t="s">
        <v>76</v>
      </c>
      <c r="AT516" s="32"/>
      <c r="AU516" s="32">
        <f>IF(TRIM(INDIRECT("A"&amp;ROW())) &lt;&gt; "",FALSE,"")</f>
      </c>
    </row>
    <row r="517" ht="27.5" customHeight="1" spans="2:47" x14ac:dyDescent="0.25">
      <c r="B517">
        <f>LEN(INDIRECT(ADDRESS(ROW() + (0),COLUMN() + (-1))))</f>
        <v>0</v>
      </c>
      <c r="C517" t="s">
        <v>64</v>
      </c>
      <c r="F517" s="27">
        <v>1</v>
      </c>
      <c r="I517" t="s">
        <v>66</v>
      </c>
      <c r="J51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7" t="s">
        <v>68</v>
      </c>
      <c r="L517" t="s">
        <v>70</v>
      </c>
      <c r="S517" t="s">
        <v>71</v>
      </c>
      <c r="T517" t="s">
        <v>75</v>
      </c>
      <c r="V517" t="s">
        <v>76</v>
      </c>
      <c r="Y517" t="s">
        <v>76</v>
      </c>
      <c r="AA517" t="s">
        <v>82</v>
      </c>
      <c r="AC517" t="s">
        <v>82</v>
      </c>
      <c r="AD517" t="s">
        <v>82</v>
      </c>
      <c r="AF517" t="s">
        <v>76</v>
      </c>
      <c r="AH517" t="s">
        <v>76</v>
      </c>
      <c r="AJ517" t="s">
        <v>76</v>
      </c>
      <c r="AL517" t="s">
        <v>76</v>
      </c>
      <c r="AN517" t="s">
        <v>76</v>
      </c>
      <c r="AO517" t="s">
        <v>76</v>
      </c>
      <c r="AP517" t="s">
        <v>76</v>
      </c>
      <c r="AQ517" t="s">
        <v>76</v>
      </c>
      <c r="AR517" t="s">
        <v>76</v>
      </c>
      <c r="AS517" t="s">
        <v>76</v>
      </c>
      <c r="AT517" s="32"/>
      <c r="AU517" s="32">
        <f>IF(TRIM(INDIRECT("A"&amp;ROW())) &lt;&gt; "",FALSE,"")</f>
      </c>
    </row>
    <row r="518" ht="27.5" customHeight="1" spans="2:47" x14ac:dyDescent="0.25">
      <c r="B518">
        <f>LEN(INDIRECT(ADDRESS(ROW() + (0),COLUMN() + (-1))))</f>
        <v>0</v>
      </c>
      <c r="C518" t="s">
        <v>64</v>
      </c>
      <c r="F518" s="27">
        <v>1</v>
      </c>
      <c r="I518" t="s">
        <v>66</v>
      </c>
      <c r="J51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8" t="s">
        <v>68</v>
      </c>
      <c r="L518" t="s">
        <v>70</v>
      </c>
      <c r="S518" t="s">
        <v>71</v>
      </c>
      <c r="T518" t="s">
        <v>75</v>
      </c>
      <c r="V518" t="s">
        <v>76</v>
      </c>
      <c r="Y518" t="s">
        <v>76</v>
      </c>
      <c r="AA518" t="s">
        <v>82</v>
      </c>
      <c r="AC518" t="s">
        <v>82</v>
      </c>
      <c r="AD518" t="s">
        <v>82</v>
      </c>
      <c r="AF518" t="s">
        <v>76</v>
      </c>
      <c r="AH518" t="s">
        <v>76</v>
      </c>
      <c r="AJ518" t="s">
        <v>76</v>
      </c>
      <c r="AL518" t="s">
        <v>76</v>
      </c>
      <c r="AN518" t="s">
        <v>76</v>
      </c>
      <c r="AO518" t="s">
        <v>76</v>
      </c>
      <c r="AP518" t="s">
        <v>76</v>
      </c>
      <c r="AQ518" t="s">
        <v>76</v>
      </c>
      <c r="AR518" t="s">
        <v>76</v>
      </c>
      <c r="AS518" t="s">
        <v>76</v>
      </c>
      <c r="AT518" s="32"/>
      <c r="AU518" s="32">
        <f>IF(TRIM(INDIRECT("A"&amp;ROW())) &lt;&gt; "",FALSE,"")</f>
      </c>
    </row>
    <row r="519" ht="27.5" customHeight="1" spans="2:47" x14ac:dyDescent="0.25">
      <c r="B519">
        <f>LEN(INDIRECT(ADDRESS(ROW() + (0),COLUMN() + (-1))))</f>
        <v>0</v>
      </c>
      <c r="C519" t="s">
        <v>64</v>
      </c>
      <c r="F519" s="27">
        <v>1</v>
      </c>
      <c r="I519" t="s">
        <v>66</v>
      </c>
      <c r="J51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9" t="s">
        <v>68</v>
      </c>
      <c r="L519" t="s">
        <v>70</v>
      </c>
      <c r="S519" t="s">
        <v>71</v>
      </c>
      <c r="T519" t="s">
        <v>75</v>
      </c>
      <c r="V519" t="s">
        <v>76</v>
      </c>
      <c r="Y519" t="s">
        <v>76</v>
      </c>
      <c r="AA519" t="s">
        <v>82</v>
      </c>
      <c r="AC519" t="s">
        <v>82</v>
      </c>
      <c r="AD519" t="s">
        <v>82</v>
      </c>
      <c r="AF519" t="s">
        <v>76</v>
      </c>
      <c r="AH519" t="s">
        <v>76</v>
      </c>
      <c r="AJ519" t="s">
        <v>76</v>
      </c>
      <c r="AL519" t="s">
        <v>76</v>
      </c>
      <c r="AN519" t="s">
        <v>76</v>
      </c>
      <c r="AO519" t="s">
        <v>76</v>
      </c>
      <c r="AP519" t="s">
        <v>76</v>
      </c>
      <c r="AQ519" t="s">
        <v>76</v>
      </c>
      <c r="AR519" t="s">
        <v>76</v>
      </c>
      <c r="AS519" t="s">
        <v>76</v>
      </c>
      <c r="AT519" s="32"/>
      <c r="AU519" s="32">
        <f>IF(TRIM(INDIRECT("A"&amp;ROW())) &lt;&gt; "",FALSE,"")</f>
      </c>
    </row>
    <row r="520" ht="27.5" customHeight="1" spans="2:47" x14ac:dyDescent="0.25">
      <c r="B520">
        <f>LEN(INDIRECT(ADDRESS(ROW() + (0),COLUMN() + (-1))))</f>
        <v>0</v>
      </c>
      <c r="C520" t="s">
        <v>64</v>
      </c>
      <c r="F520" s="27">
        <v>1</v>
      </c>
      <c r="I520" t="s">
        <v>66</v>
      </c>
      <c r="J52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0" t="s">
        <v>68</v>
      </c>
      <c r="L520" t="s">
        <v>70</v>
      </c>
      <c r="S520" t="s">
        <v>71</v>
      </c>
      <c r="T520" t="s">
        <v>75</v>
      </c>
      <c r="V520" t="s">
        <v>76</v>
      </c>
      <c r="Y520" t="s">
        <v>76</v>
      </c>
      <c r="AA520" t="s">
        <v>82</v>
      </c>
      <c r="AC520" t="s">
        <v>82</v>
      </c>
      <c r="AD520" t="s">
        <v>82</v>
      </c>
      <c r="AF520" t="s">
        <v>76</v>
      </c>
      <c r="AH520" t="s">
        <v>76</v>
      </c>
      <c r="AJ520" t="s">
        <v>76</v>
      </c>
      <c r="AL520" t="s">
        <v>76</v>
      </c>
      <c r="AN520" t="s">
        <v>76</v>
      </c>
      <c r="AO520" t="s">
        <v>76</v>
      </c>
      <c r="AP520" t="s">
        <v>76</v>
      </c>
      <c r="AQ520" t="s">
        <v>76</v>
      </c>
      <c r="AR520" t="s">
        <v>76</v>
      </c>
      <c r="AS520" t="s">
        <v>76</v>
      </c>
      <c r="AT520" s="32"/>
      <c r="AU520" s="32">
        <f>IF(TRIM(INDIRECT("A"&amp;ROW())) &lt;&gt; "",FALSE,"")</f>
      </c>
    </row>
    <row r="521" ht="27.5" customHeight="1" spans="2:47" x14ac:dyDescent="0.25">
      <c r="B521">
        <f>LEN(INDIRECT(ADDRESS(ROW() + (0),COLUMN() + (-1))))</f>
        <v>0</v>
      </c>
      <c r="C521" t="s">
        <v>64</v>
      </c>
      <c r="F521" s="27">
        <v>1</v>
      </c>
      <c r="I521" t="s">
        <v>66</v>
      </c>
      <c r="J52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1" t="s">
        <v>68</v>
      </c>
      <c r="L521" t="s">
        <v>70</v>
      </c>
      <c r="S521" t="s">
        <v>71</v>
      </c>
      <c r="T521" t="s">
        <v>75</v>
      </c>
      <c r="V521" t="s">
        <v>76</v>
      </c>
      <c r="Y521" t="s">
        <v>76</v>
      </c>
      <c r="AA521" t="s">
        <v>82</v>
      </c>
      <c r="AC521" t="s">
        <v>82</v>
      </c>
      <c r="AD521" t="s">
        <v>82</v>
      </c>
      <c r="AF521" t="s">
        <v>76</v>
      </c>
      <c r="AH521" t="s">
        <v>76</v>
      </c>
      <c r="AJ521" t="s">
        <v>76</v>
      </c>
      <c r="AL521" t="s">
        <v>76</v>
      </c>
      <c r="AN521" t="s">
        <v>76</v>
      </c>
      <c r="AO521" t="s">
        <v>76</v>
      </c>
      <c r="AP521" t="s">
        <v>76</v>
      </c>
      <c r="AQ521" t="s">
        <v>76</v>
      </c>
      <c r="AR521" t="s">
        <v>76</v>
      </c>
      <c r="AS521" t="s">
        <v>76</v>
      </c>
      <c r="AT521" s="32"/>
      <c r="AU521" s="32">
        <f>IF(TRIM(INDIRECT("A"&amp;ROW())) &lt;&gt; "",FALSE,"")</f>
      </c>
    </row>
    <row r="522" ht="27.5" customHeight="1" spans="2:47" x14ac:dyDescent="0.25">
      <c r="B522">
        <f>LEN(INDIRECT(ADDRESS(ROW() + (0),COLUMN() + (-1))))</f>
        <v>0</v>
      </c>
      <c r="C522" t="s">
        <v>64</v>
      </c>
      <c r="F522" s="27">
        <v>1</v>
      </c>
      <c r="I522" t="s">
        <v>66</v>
      </c>
      <c r="J52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2" t="s">
        <v>68</v>
      </c>
      <c r="L522" t="s">
        <v>70</v>
      </c>
      <c r="S522" t="s">
        <v>71</v>
      </c>
      <c r="T522" t="s">
        <v>75</v>
      </c>
      <c r="V522" t="s">
        <v>76</v>
      </c>
      <c r="Y522" t="s">
        <v>76</v>
      </c>
      <c r="AA522" t="s">
        <v>82</v>
      </c>
      <c r="AC522" t="s">
        <v>82</v>
      </c>
      <c r="AD522" t="s">
        <v>82</v>
      </c>
      <c r="AF522" t="s">
        <v>76</v>
      </c>
      <c r="AH522" t="s">
        <v>76</v>
      </c>
      <c r="AJ522" t="s">
        <v>76</v>
      </c>
      <c r="AL522" t="s">
        <v>76</v>
      </c>
      <c r="AN522" t="s">
        <v>76</v>
      </c>
      <c r="AO522" t="s">
        <v>76</v>
      </c>
      <c r="AP522" t="s">
        <v>76</v>
      </c>
      <c r="AQ522" t="s">
        <v>76</v>
      </c>
      <c r="AR522" t="s">
        <v>76</v>
      </c>
      <c r="AS522" t="s">
        <v>76</v>
      </c>
      <c r="AT522" s="32"/>
      <c r="AU522" s="32">
        <f>IF(TRIM(INDIRECT("A"&amp;ROW())) &lt;&gt; "",FALSE,"")</f>
      </c>
    </row>
    <row r="523" ht="27.5" customHeight="1" spans="2:47" x14ac:dyDescent="0.25">
      <c r="B523">
        <f>LEN(INDIRECT(ADDRESS(ROW() + (0),COLUMN() + (-1))))</f>
        <v>0</v>
      </c>
      <c r="C523" t="s">
        <v>64</v>
      </c>
      <c r="F523" s="27">
        <v>1</v>
      </c>
      <c r="I523" t="s">
        <v>66</v>
      </c>
      <c r="J52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3" t="s">
        <v>68</v>
      </c>
      <c r="L523" t="s">
        <v>70</v>
      </c>
      <c r="S523" t="s">
        <v>71</v>
      </c>
      <c r="T523" t="s">
        <v>75</v>
      </c>
      <c r="V523" t="s">
        <v>76</v>
      </c>
      <c r="Y523" t="s">
        <v>76</v>
      </c>
      <c r="AA523" t="s">
        <v>82</v>
      </c>
      <c r="AC523" t="s">
        <v>82</v>
      </c>
      <c r="AD523" t="s">
        <v>82</v>
      </c>
      <c r="AF523" t="s">
        <v>76</v>
      </c>
      <c r="AH523" t="s">
        <v>76</v>
      </c>
      <c r="AJ523" t="s">
        <v>76</v>
      </c>
      <c r="AL523" t="s">
        <v>76</v>
      </c>
      <c r="AN523" t="s">
        <v>76</v>
      </c>
      <c r="AO523" t="s">
        <v>76</v>
      </c>
      <c r="AP523" t="s">
        <v>76</v>
      </c>
      <c r="AQ523" t="s">
        <v>76</v>
      </c>
      <c r="AR523" t="s">
        <v>76</v>
      </c>
      <c r="AS523" t="s">
        <v>76</v>
      </c>
      <c r="AT523" s="32"/>
      <c r="AU523" s="32">
        <f>IF(TRIM(INDIRECT("A"&amp;ROW())) &lt;&gt; "",FALSE,"")</f>
      </c>
    </row>
    <row r="524" ht="27.5" customHeight="1" spans="2:47" x14ac:dyDescent="0.25">
      <c r="B524">
        <f>LEN(INDIRECT(ADDRESS(ROW() + (0),COLUMN() + (-1))))</f>
        <v>0</v>
      </c>
      <c r="C524" t="s">
        <v>64</v>
      </c>
      <c r="F524" s="27">
        <v>1</v>
      </c>
      <c r="I524" t="s">
        <v>66</v>
      </c>
      <c r="J52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4" t="s">
        <v>68</v>
      </c>
      <c r="L524" t="s">
        <v>70</v>
      </c>
      <c r="S524" t="s">
        <v>71</v>
      </c>
      <c r="T524" t="s">
        <v>75</v>
      </c>
      <c r="V524" t="s">
        <v>76</v>
      </c>
      <c r="Y524" t="s">
        <v>76</v>
      </c>
      <c r="AA524" t="s">
        <v>82</v>
      </c>
      <c r="AC524" t="s">
        <v>82</v>
      </c>
      <c r="AD524" t="s">
        <v>82</v>
      </c>
      <c r="AF524" t="s">
        <v>76</v>
      </c>
      <c r="AH524" t="s">
        <v>76</v>
      </c>
      <c r="AJ524" t="s">
        <v>76</v>
      </c>
      <c r="AL524" t="s">
        <v>76</v>
      </c>
      <c r="AN524" t="s">
        <v>76</v>
      </c>
      <c r="AO524" t="s">
        <v>76</v>
      </c>
      <c r="AP524" t="s">
        <v>76</v>
      </c>
      <c r="AQ524" t="s">
        <v>76</v>
      </c>
      <c r="AR524" t="s">
        <v>76</v>
      </c>
      <c r="AS524" t="s">
        <v>76</v>
      </c>
      <c r="AT524" s="32"/>
      <c r="AU524" s="32">
        <f>IF(TRIM(INDIRECT("A"&amp;ROW())) &lt;&gt; "",FALSE,"")</f>
      </c>
    </row>
    <row r="525" ht="27.5" customHeight="1" spans="2:47" x14ac:dyDescent="0.25">
      <c r="B525">
        <f>LEN(INDIRECT(ADDRESS(ROW() + (0),COLUMN() + (-1))))</f>
        <v>0</v>
      </c>
      <c r="C525" t="s">
        <v>64</v>
      </c>
      <c r="F525" s="27">
        <v>1</v>
      </c>
      <c r="I525" t="s">
        <v>66</v>
      </c>
      <c r="J52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5" t="s">
        <v>68</v>
      </c>
      <c r="L525" t="s">
        <v>70</v>
      </c>
      <c r="S525" t="s">
        <v>71</v>
      </c>
      <c r="T525" t="s">
        <v>75</v>
      </c>
      <c r="V525" t="s">
        <v>76</v>
      </c>
      <c r="Y525" t="s">
        <v>76</v>
      </c>
      <c r="AA525" t="s">
        <v>82</v>
      </c>
      <c r="AC525" t="s">
        <v>82</v>
      </c>
      <c r="AD525" t="s">
        <v>82</v>
      </c>
      <c r="AF525" t="s">
        <v>76</v>
      </c>
      <c r="AH525" t="s">
        <v>76</v>
      </c>
      <c r="AJ525" t="s">
        <v>76</v>
      </c>
      <c r="AL525" t="s">
        <v>76</v>
      </c>
      <c r="AN525" t="s">
        <v>76</v>
      </c>
      <c r="AO525" t="s">
        <v>76</v>
      </c>
      <c r="AP525" t="s">
        <v>76</v>
      </c>
      <c r="AQ525" t="s">
        <v>76</v>
      </c>
      <c r="AR525" t="s">
        <v>76</v>
      </c>
      <c r="AS525" t="s">
        <v>76</v>
      </c>
      <c r="AT525" s="32"/>
      <c r="AU525" s="32">
        <f>IF(TRIM(INDIRECT("A"&amp;ROW())) &lt;&gt; "",FALSE,"")</f>
      </c>
    </row>
    <row r="526" ht="27.5" customHeight="1" spans="2:47" x14ac:dyDescent="0.25">
      <c r="B526">
        <f>LEN(INDIRECT(ADDRESS(ROW() + (0),COLUMN() + (-1))))</f>
        <v>0</v>
      </c>
      <c r="C526" t="s">
        <v>64</v>
      </c>
      <c r="F526" s="27">
        <v>1</v>
      </c>
      <c r="I526" t="s">
        <v>66</v>
      </c>
      <c r="J52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6" t="s">
        <v>68</v>
      </c>
      <c r="L526" t="s">
        <v>70</v>
      </c>
      <c r="S526" t="s">
        <v>71</v>
      </c>
      <c r="T526" t="s">
        <v>75</v>
      </c>
      <c r="V526" t="s">
        <v>76</v>
      </c>
      <c r="Y526" t="s">
        <v>76</v>
      </c>
      <c r="AA526" t="s">
        <v>82</v>
      </c>
      <c r="AC526" t="s">
        <v>82</v>
      </c>
      <c r="AD526" t="s">
        <v>82</v>
      </c>
      <c r="AF526" t="s">
        <v>76</v>
      </c>
      <c r="AH526" t="s">
        <v>76</v>
      </c>
      <c r="AJ526" t="s">
        <v>76</v>
      </c>
      <c r="AL526" t="s">
        <v>76</v>
      </c>
      <c r="AN526" t="s">
        <v>76</v>
      </c>
      <c r="AO526" t="s">
        <v>76</v>
      </c>
      <c r="AP526" t="s">
        <v>76</v>
      </c>
      <c r="AQ526" t="s">
        <v>76</v>
      </c>
      <c r="AR526" t="s">
        <v>76</v>
      </c>
      <c r="AS526" t="s">
        <v>76</v>
      </c>
      <c r="AT526" s="32"/>
      <c r="AU526" s="32">
        <f>IF(TRIM(INDIRECT("A"&amp;ROW())) &lt;&gt; "",FALSE,"")</f>
      </c>
    </row>
    <row r="527" ht="27.5" customHeight="1" spans="2:47" x14ac:dyDescent="0.25">
      <c r="B527">
        <f>LEN(INDIRECT(ADDRESS(ROW() + (0),COLUMN() + (-1))))</f>
        <v>0</v>
      </c>
      <c r="C527" t="s">
        <v>64</v>
      </c>
      <c r="F527" s="27">
        <v>1</v>
      </c>
      <c r="I527" t="s">
        <v>66</v>
      </c>
      <c r="J52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7" t="s">
        <v>68</v>
      </c>
      <c r="L527" t="s">
        <v>70</v>
      </c>
      <c r="S527" t="s">
        <v>71</v>
      </c>
      <c r="T527" t="s">
        <v>75</v>
      </c>
      <c r="V527" t="s">
        <v>76</v>
      </c>
      <c r="Y527" t="s">
        <v>76</v>
      </c>
      <c r="AA527" t="s">
        <v>82</v>
      </c>
      <c r="AC527" t="s">
        <v>82</v>
      </c>
      <c r="AD527" t="s">
        <v>82</v>
      </c>
      <c r="AF527" t="s">
        <v>76</v>
      </c>
      <c r="AH527" t="s">
        <v>76</v>
      </c>
      <c r="AJ527" t="s">
        <v>76</v>
      </c>
      <c r="AL527" t="s">
        <v>76</v>
      </c>
      <c r="AN527" t="s">
        <v>76</v>
      </c>
      <c r="AO527" t="s">
        <v>76</v>
      </c>
      <c r="AP527" t="s">
        <v>76</v>
      </c>
      <c r="AQ527" t="s">
        <v>76</v>
      </c>
      <c r="AR527" t="s">
        <v>76</v>
      </c>
      <c r="AS527" t="s">
        <v>76</v>
      </c>
      <c r="AT527" s="32"/>
      <c r="AU527" s="32">
        <f>IF(TRIM(INDIRECT("A"&amp;ROW())) &lt;&gt; "",FALSE,"")</f>
      </c>
    </row>
    <row r="528" ht="27.5" customHeight="1" spans="2:47" x14ac:dyDescent="0.25">
      <c r="B528">
        <f>LEN(INDIRECT(ADDRESS(ROW() + (0),COLUMN() + (-1))))</f>
        <v>0</v>
      </c>
      <c r="C528" t="s">
        <v>64</v>
      </c>
      <c r="F528" s="27">
        <v>1</v>
      </c>
      <c r="I528" t="s">
        <v>66</v>
      </c>
      <c r="J52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8" t="s">
        <v>68</v>
      </c>
      <c r="L528" t="s">
        <v>70</v>
      </c>
      <c r="S528" t="s">
        <v>71</v>
      </c>
      <c r="T528" t="s">
        <v>75</v>
      </c>
      <c r="V528" t="s">
        <v>76</v>
      </c>
      <c r="Y528" t="s">
        <v>76</v>
      </c>
      <c r="AA528" t="s">
        <v>82</v>
      </c>
      <c r="AC528" t="s">
        <v>82</v>
      </c>
      <c r="AD528" t="s">
        <v>82</v>
      </c>
      <c r="AF528" t="s">
        <v>76</v>
      </c>
      <c r="AH528" t="s">
        <v>76</v>
      </c>
      <c r="AJ528" t="s">
        <v>76</v>
      </c>
      <c r="AL528" t="s">
        <v>76</v>
      </c>
      <c r="AN528" t="s">
        <v>76</v>
      </c>
      <c r="AO528" t="s">
        <v>76</v>
      </c>
      <c r="AP528" t="s">
        <v>76</v>
      </c>
      <c r="AQ528" t="s">
        <v>76</v>
      </c>
      <c r="AR528" t="s">
        <v>76</v>
      </c>
      <c r="AS528" t="s">
        <v>76</v>
      </c>
      <c r="AT528" s="32"/>
      <c r="AU528" s="32">
        <f>IF(TRIM(INDIRECT("A"&amp;ROW())) &lt;&gt; "",FALSE,"")</f>
      </c>
    </row>
    <row r="529" ht="27.5" customHeight="1" spans="2:47" x14ac:dyDescent="0.25">
      <c r="B529">
        <f>LEN(INDIRECT(ADDRESS(ROW() + (0),COLUMN() + (-1))))</f>
        <v>0</v>
      </c>
      <c r="C529" t="s">
        <v>64</v>
      </c>
      <c r="F529" s="27">
        <v>1</v>
      </c>
      <c r="I529" t="s">
        <v>66</v>
      </c>
      <c r="J52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9" t="s">
        <v>68</v>
      </c>
      <c r="L529" t="s">
        <v>70</v>
      </c>
      <c r="S529" t="s">
        <v>71</v>
      </c>
      <c r="T529" t="s">
        <v>75</v>
      </c>
      <c r="V529" t="s">
        <v>76</v>
      </c>
      <c r="Y529" t="s">
        <v>76</v>
      </c>
      <c r="AA529" t="s">
        <v>82</v>
      </c>
      <c r="AC529" t="s">
        <v>82</v>
      </c>
      <c r="AD529" t="s">
        <v>82</v>
      </c>
      <c r="AF529" t="s">
        <v>76</v>
      </c>
      <c r="AH529" t="s">
        <v>76</v>
      </c>
      <c r="AJ529" t="s">
        <v>76</v>
      </c>
      <c r="AL529" t="s">
        <v>76</v>
      </c>
      <c r="AN529" t="s">
        <v>76</v>
      </c>
      <c r="AO529" t="s">
        <v>76</v>
      </c>
      <c r="AP529" t="s">
        <v>76</v>
      </c>
      <c r="AQ529" t="s">
        <v>76</v>
      </c>
      <c r="AR529" t="s">
        <v>76</v>
      </c>
      <c r="AS529" t="s">
        <v>76</v>
      </c>
      <c r="AT529" s="32"/>
      <c r="AU529" s="32">
        <f>IF(TRIM(INDIRECT("A"&amp;ROW())) &lt;&gt; "",FALSE,"")</f>
      </c>
    </row>
    <row r="530" ht="27.5" customHeight="1" spans="2:47" x14ac:dyDescent="0.25">
      <c r="B530">
        <f>LEN(INDIRECT(ADDRESS(ROW() + (0),COLUMN() + (-1))))</f>
        <v>0</v>
      </c>
      <c r="C530" t="s">
        <v>64</v>
      </c>
      <c r="F530" s="27">
        <v>1</v>
      </c>
      <c r="I530" t="s">
        <v>66</v>
      </c>
      <c r="J53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0" t="s">
        <v>68</v>
      </c>
      <c r="L530" t="s">
        <v>70</v>
      </c>
      <c r="S530" t="s">
        <v>71</v>
      </c>
      <c r="T530" t="s">
        <v>75</v>
      </c>
      <c r="V530" t="s">
        <v>76</v>
      </c>
      <c r="Y530" t="s">
        <v>76</v>
      </c>
      <c r="AA530" t="s">
        <v>82</v>
      </c>
      <c r="AC530" t="s">
        <v>82</v>
      </c>
      <c r="AD530" t="s">
        <v>82</v>
      </c>
      <c r="AF530" t="s">
        <v>76</v>
      </c>
      <c r="AH530" t="s">
        <v>76</v>
      </c>
      <c r="AJ530" t="s">
        <v>76</v>
      </c>
      <c r="AL530" t="s">
        <v>76</v>
      </c>
      <c r="AN530" t="s">
        <v>76</v>
      </c>
      <c r="AO530" t="s">
        <v>76</v>
      </c>
      <c r="AP530" t="s">
        <v>76</v>
      </c>
      <c r="AQ530" t="s">
        <v>76</v>
      </c>
      <c r="AR530" t="s">
        <v>76</v>
      </c>
      <c r="AS530" t="s">
        <v>76</v>
      </c>
      <c r="AT530" s="32"/>
      <c r="AU530" s="32">
        <f>IF(TRIM(INDIRECT("A"&amp;ROW())) &lt;&gt; "",FALSE,"")</f>
      </c>
    </row>
    <row r="531" ht="27.5" customHeight="1" spans="2:47" x14ac:dyDescent="0.25">
      <c r="B531">
        <f>LEN(INDIRECT(ADDRESS(ROW() + (0),COLUMN() + (-1))))</f>
        <v>0</v>
      </c>
      <c r="C531" t="s">
        <v>64</v>
      </c>
      <c r="F531" s="27">
        <v>1</v>
      </c>
      <c r="I531" t="s">
        <v>66</v>
      </c>
      <c r="J53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1" t="s">
        <v>68</v>
      </c>
      <c r="L531" t="s">
        <v>70</v>
      </c>
      <c r="S531" t="s">
        <v>71</v>
      </c>
      <c r="T531" t="s">
        <v>75</v>
      </c>
      <c r="V531" t="s">
        <v>76</v>
      </c>
      <c r="Y531" t="s">
        <v>76</v>
      </c>
      <c r="AA531" t="s">
        <v>82</v>
      </c>
      <c r="AC531" t="s">
        <v>82</v>
      </c>
      <c r="AD531" t="s">
        <v>82</v>
      </c>
      <c r="AF531" t="s">
        <v>76</v>
      </c>
      <c r="AH531" t="s">
        <v>76</v>
      </c>
      <c r="AJ531" t="s">
        <v>76</v>
      </c>
      <c r="AL531" t="s">
        <v>76</v>
      </c>
      <c r="AN531" t="s">
        <v>76</v>
      </c>
      <c r="AO531" t="s">
        <v>76</v>
      </c>
      <c r="AP531" t="s">
        <v>76</v>
      </c>
      <c r="AQ531" t="s">
        <v>76</v>
      </c>
      <c r="AR531" t="s">
        <v>76</v>
      </c>
      <c r="AS531" t="s">
        <v>76</v>
      </c>
      <c r="AT531" s="32"/>
      <c r="AU531" s="32">
        <f>IF(TRIM(INDIRECT("A"&amp;ROW())) &lt;&gt; "",FALSE,"")</f>
      </c>
    </row>
    <row r="532" ht="27.5" customHeight="1" spans="2:47" x14ac:dyDescent="0.25">
      <c r="B532">
        <f>LEN(INDIRECT(ADDRESS(ROW() + (0),COLUMN() + (-1))))</f>
        <v>0</v>
      </c>
      <c r="C532" t="s">
        <v>64</v>
      </c>
      <c r="F532" s="27">
        <v>1</v>
      </c>
      <c r="I532" t="s">
        <v>66</v>
      </c>
      <c r="J53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2" t="s">
        <v>68</v>
      </c>
      <c r="L532" t="s">
        <v>70</v>
      </c>
      <c r="S532" t="s">
        <v>71</v>
      </c>
      <c r="T532" t="s">
        <v>75</v>
      </c>
      <c r="V532" t="s">
        <v>76</v>
      </c>
      <c r="Y532" t="s">
        <v>76</v>
      </c>
      <c r="AA532" t="s">
        <v>82</v>
      </c>
      <c r="AC532" t="s">
        <v>82</v>
      </c>
      <c r="AD532" t="s">
        <v>82</v>
      </c>
      <c r="AF532" t="s">
        <v>76</v>
      </c>
      <c r="AH532" t="s">
        <v>76</v>
      </c>
      <c r="AJ532" t="s">
        <v>76</v>
      </c>
      <c r="AL532" t="s">
        <v>76</v>
      </c>
      <c r="AN532" t="s">
        <v>76</v>
      </c>
      <c r="AO532" t="s">
        <v>76</v>
      </c>
      <c r="AP532" t="s">
        <v>76</v>
      </c>
      <c r="AQ532" t="s">
        <v>76</v>
      </c>
      <c r="AR532" t="s">
        <v>76</v>
      </c>
      <c r="AS532" t="s">
        <v>76</v>
      </c>
      <c r="AT532" s="32"/>
      <c r="AU532" s="32">
        <f>IF(TRIM(INDIRECT("A"&amp;ROW())) &lt;&gt; "",FALSE,"")</f>
      </c>
    </row>
    <row r="533" ht="27.5" customHeight="1" spans="2:47" x14ac:dyDescent="0.25">
      <c r="B533">
        <f>LEN(INDIRECT(ADDRESS(ROW() + (0),COLUMN() + (-1))))</f>
        <v>0</v>
      </c>
      <c r="C533" t="s">
        <v>64</v>
      </c>
      <c r="F533" s="27">
        <v>1</v>
      </c>
      <c r="I533" t="s">
        <v>66</v>
      </c>
      <c r="J53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3" t="s">
        <v>68</v>
      </c>
      <c r="L533" t="s">
        <v>70</v>
      </c>
      <c r="S533" t="s">
        <v>71</v>
      </c>
      <c r="T533" t="s">
        <v>75</v>
      </c>
      <c r="V533" t="s">
        <v>76</v>
      </c>
      <c r="Y533" t="s">
        <v>76</v>
      </c>
      <c r="AA533" t="s">
        <v>82</v>
      </c>
      <c r="AC533" t="s">
        <v>82</v>
      </c>
      <c r="AD533" t="s">
        <v>82</v>
      </c>
      <c r="AF533" t="s">
        <v>76</v>
      </c>
      <c r="AH533" t="s">
        <v>76</v>
      </c>
      <c r="AJ533" t="s">
        <v>76</v>
      </c>
      <c r="AL533" t="s">
        <v>76</v>
      </c>
      <c r="AN533" t="s">
        <v>76</v>
      </c>
      <c r="AO533" t="s">
        <v>76</v>
      </c>
      <c r="AP533" t="s">
        <v>76</v>
      </c>
      <c r="AQ533" t="s">
        <v>76</v>
      </c>
      <c r="AR533" t="s">
        <v>76</v>
      </c>
      <c r="AS533" t="s">
        <v>76</v>
      </c>
      <c r="AT533" s="32"/>
      <c r="AU533" s="32">
        <f>IF(TRIM(INDIRECT("A"&amp;ROW())) &lt;&gt; "",FALSE,"")</f>
      </c>
    </row>
    <row r="534" ht="27.5" customHeight="1" spans="2:47" x14ac:dyDescent="0.25">
      <c r="B534">
        <f>LEN(INDIRECT(ADDRESS(ROW() + (0),COLUMN() + (-1))))</f>
        <v>0</v>
      </c>
      <c r="C534" t="s">
        <v>64</v>
      </c>
      <c r="F534" s="27">
        <v>1</v>
      </c>
      <c r="I534" t="s">
        <v>66</v>
      </c>
      <c r="J53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4" t="s">
        <v>68</v>
      </c>
      <c r="L534" t="s">
        <v>70</v>
      </c>
      <c r="S534" t="s">
        <v>71</v>
      </c>
      <c r="T534" t="s">
        <v>75</v>
      </c>
      <c r="V534" t="s">
        <v>76</v>
      </c>
      <c r="Y534" t="s">
        <v>76</v>
      </c>
      <c r="AA534" t="s">
        <v>82</v>
      </c>
      <c r="AC534" t="s">
        <v>82</v>
      </c>
      <c r="AD534" t="s">
        <v>82</v>
      </c>
      <c r="AF534" t="s">
        <v>76</v>
      </c>
      <c r="AH534" t="s">
        <v>76</v>
      </c>
      <c r="AJ534" t="s">
        <v>76</v>
      </c>
      <c r="AL534" t="s">
        <v>76</v>
      </c>
      <c r="AN534" t="s">
        <v>76</v>
      </c>
      <c r="AO534" t="s">
        <v>76</v>
      </c>
      <c r="AP534" t="s">
        <v>76</v>
      </c>
      <c r="AQ534" t="s">
        <v>76</v>
      </c>
      <c r="AR534" t="s">
        <v>76</v>
      </c>
      <c r="AS534" t="s">
        <v>76</v>
      </c>
      <c r="AT534" s="32"/>
      <c r="AU534" s="32">
        <f>IF(TRIM(INDIRECT("A"&amp;ROW())) &lt;&gt; "",FALSE,"")</f>
      </c>
    </row>
    <row r="535" ht="27.5" customHeight="1" spans="2:47" x14ac:dyDescent="0.25">
      <c r="B535">
        <f>LEN(INDIRECT(ADDRESS(ROW() + (0),COLUMN() + (-1))))</f>
        <v>0</v>
      </c>
      <c r="C535" t="s">
        <v>64</v>
      </c>
      <c r="F535" s="27">
        <v>1</v>
      </c>
      <c r="I535" t="s">
        <v>66</v>
      </c>
      <c r="J53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5" t="s">
        <v>68</v>
      </c>
      <c r="L535" t="s">
        <v>70</v>
      </c>
      <c r="S535" t="s">
        <v>71</v>
      </c>
      <c r="T535" t="s">
        <v>75</v>
      </c>
      <c r="V535" t="s">
        <v>76</v>
      </c>
      <c r="Y535" t="s">
        <v>76</v>
      </c>
      <c r="AA535" t="s">
        <v>82</v>
      </c>
      <c r="AC535" t="s">
        <v>82</v>
      </c>
      <c r="AD535" t="s">
        <v>82</v>
      </c>
      <c r="AF535" t="s">
        <v>76</v>
      </c>
      <c r="AH535" t="s">
        <v>76</v>
      </c>
      <c r="AJ535" t="s">
        <v>76</v>
      </c>
      <c r="AL535" t="s">
        <v>76</v>
      </c>
      <c r="AN535" t="s">
        <v>76</v>
      </c>
      <c r="AO535" t="s">
        <v>76</v>
      </c>
      <c r="AP535" t="s">
        <v>76</v>
      </c>
      <c r="AQ535" t="s">
        <v>76</v>
      </c>
      <c r="AR535" t="s">
        <v>76</v>
      </c>
      <c r="AS535" t="s">
        <v>76</v>
      </c>
      <c r="AT535" s="32"/>
      <c r="AU535" s="32">
        <f>IF(TRIM(INDIRECT("A"&amp;ROW())) &lt;&gt; "",FALSE,"")</f>
      </c>
    </row>
    <row r="536" ht="27.5" customHeight="1" spans="2:47" x14ac:dyDescent="0.25">
      <c r="B536">
        <f>LEN(INDIRECT(ADDRESS(ROW() + (0),COLUMN() + (-1))))</f>
        <v>0</v>
      </c>
      <c r="C536" t="s">
        <v>64</v>
      </c>
      <c r="F536" s="27">
        <v>1</v>
      </c>
      <c r="I536" t="s">
        <v>66</v>
      </c>
      <c r="J53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6" t="s">
        <v>68</v>
      </c>
      <c r="L536" t="s">
        <v>70</v>
      </c>
      <c r="S536" t="s">
        <v>71</v>
      </c>
      <c r="T536" t="s">
        <v>75</v>
      </c>
      <c r="V536" t="s">
        <v>76</v>
      </c>
      <c r="Y536" t="s">
        <v>76</v>
      </c>
      <c r="AA536" t="s">
        <v>82</v>
      </c>
      <c r="AC536" t="s">
        <v>82</v>
      </c>
      <c r="AD536" t="s">
        <v>82</v>
      </c>
      <c r="AF536" t="s">
        <v>76</v>
      </c>
      <c r="AH536" t="s">
        <v>76</v>
      </c>
      <c r="AJ536" t="s">
        <v>76</v>
      </c>
      <c r="AL536" t="s">
        <v>76</v>
      </c>
      <c r="AN536" t="s">
        <v>76</v>
      </c>
      <c r="AO536" t="s">
        <v>76</v>
      </c>
      <c r="AP536" t="s">
        <v>76</v>
      </c>
      <c r="AQ536" t="s">
        <v>76</v>
      </c>
      <c r="AR536" t="s">
        <v>76</v>
      </c>
      <c r="AS536" t="s">
        <v>76</v>
      </c>
      <c r="AT536" s="32"/>
      <c r="AU536" s="32">
        <f>IF(TRIM(INDIRECT("A"&amp;ROW())) &lt;&gt; "",FALSE,"")</f>
      </c>
    </row>
    <row r="537" ht="27.5" customHeight="1" spans="2:47" x14ac:dyDescent="0.25">
      <c r="B537">
        <f>LEN(INDIRECT(ADDRESS(ROW() + (0),COLUMN() + (-1))))</f>
        <v>0</v>
      </c>
      <c r="C537" t="s">
        <v>64</v>
      </c>
      <c r="F537" s="27">
        <v>1</v>
      </c>
      <c r="I537" t="s">
        <v>66</v>
      </c>
      <c r="J53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7" t="s">
        <v>68</v>
      </c>
      <c r="L537" t="s">
        <v>70</v>
      </c>
      <c r="S537" t="s">
        <v>71</v>
      </c>
      <c r="T537" t="s">
        <v>75</v>
      </c>
      <c r="V537" t="s">
        <v>76</v>
      </c>
      <c r="Y537" t="s">
        <v>76</v>
      </c>
      <c r="AA537" t="s">
        <v>82</v>
      </c>
      <c r="AC537" t="s">
        <v>82</v>
      </c>
      <c r="AD537" t="s">
        <v>82</v>
      </c>
      <c r="AF537" t="s">
        <v>76</v>
      </c>
      <c r="AH537" t="s">
        <v>76</v>
      </c>
      <c r="AJ537" t="s">
        <v>76</v>
      </c>
      <c r="AL537" t="s">
        <v>76</v>
      </c>
      <c r="AN537" t="s">
        <v>76</v>
      </c>
      <c r="AO537" t="s">
        <v>76</v>
      </c>
      <c r="AP537" t="s">
        <v>76</v>
      </c>
      <c r="AQ537" t="s">
        <v>76</v>
      </c>
      <c r="AR537" t="s">
        <v>76</v>
      </c>
      <c r="AS537" t="s">
        <v>76</v>
      </c>
      <c r="AT537" s="32"/>
      <c r="AU537" s="32">
        <f>IF(TRIM(INDIRECT("A"&amp;ROW())) &lt;&gt; "",FALSE,"")</f>
      </c>
    </row>
    <row r="538" ht="27.5" customHeight="1" spans="2:47" x14ac:dyDescent="0.25">
      <c r="B538">
        <f>LEN(INDIRECT(ADDRESS(ROW() + (0),COLUMN() + (-1))))</f>
        <v>0</v>
      </c>
      <c r="C538" t="s">
        <v>64</v>
      </c>
      <c r="F538" s="27">
        <v>1</v>
      </c>
      <c r="I538" t="s">
        <v>66</v>
      </c>
      <c r="J53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8" t="s">
        <v>68</v>
      </c>
      <c r="L538" t="s">
        <v>70</v>
      </c>
      <c r="S538" t="s">
        <v>71</v>
      </c>
      <c r="T538" t="s">
        <v>75</v>
      </c>
      <c r="V538" t="s">
        <v>76</v>
      </c>
      <c r="Y538" t="s">
        <v>76</v>
      </c>
      <c r="AA538" t="s">
        <v>82</v>
      </c>
      <c r="AC538" t="s">
        <v>82</v>
      </c>
      <c r="AD538" t="s">
        <v>82</v>
      </c>
      <c r="AF538" t="s">
        <v>76</v>
      </c>
      <c r="AH538" t="s">
        <v>76</v>
      </c>
      <c r="AJ538" t="s">
        <v>76</v>
      </c>
      <c r="AL538" t="s">
        <v>76</v>
      </c>
      <c r="AN538" t="s">
        <v>76</v>
      </c>
      <c r="AO538" t="s">
        <v>76</v>
      </c>
      <c r="AP538" t="s">
        <v>76</v>
      </c>
      <c r="AQ538" t="s">
        <v>76</v>
      </c>
      <c r="AR538" t="s">
        <v>76</v>
      </c>
      <c r="AS538" t="s">
        <v>76</v>
      </c>
      <c r="AT538" s="32"/>
      <c r="AU538" s="32">
        <f>IF(TRIM(INDIRECT("A"&amp;ROW())) &lt;&gt; "",FALSE,"")</f>
      </c>
    </row>
    <row r="539" ht="27.5" customHeight="1" spans="2:47" x14ac:dyDescent="0.25">
      <c r="B539">
        <f>LEN(INDIRECT(ADDRESS(ROW() + (0),COLUMN() + (-1))))</f>
        <v>0</v>
      </c>
      <c r="C539" t="s">
        <v>64</v>
      </c>
      <c r="F539" s="27">
        <v>1</v>
      </c>
      <c r="I539" t="s">
        <v>66</v>
      </c>
      <c r="J53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9" t="s">
        <v>68</v>
      </c>
      <c r="L539" t="s">
        <v>70</v>
      </c>
      <c r="S539" t="s">
        <v>71</v>
      </c>
      <c r="T539" t="s">
        <v>75</v>
      </c>
      <c r="V539" t="s">
        <v>76</v>
      </c>
      <c r="Y539" t="s">
        <v>76</v>
      </c>
      <c r="AA539" t="s">
        <v>82</v>
      </c>
      <c r="AC539" t="s">
        <v>82</v>
      </c>
      <c r="AD539" t="s">
        <v>82</v>
      </c>
      <c r="AF539" t="s">
        <v>76</v>
      </c>
      <c r="AH539" t="s">
        <v>76</v>
      </c>
      <c r="AJ539" t="s">
        <v>76</v>
      </c>
      <c r="AL539" t="s">
        <v>76</v>
      </c>
      <c r="AN539" t="s">
        <v>76</v>
      </c>
      <c r="AO539" t="s">
        <v>76</v>
      </c>
      <c r="AP539" t="s">
        <v>76</v>
      </c>
      <c r="AQ539" t="s">
        <v>76</v>
      </c>
      <c r="AR539" t="s">
        <v>76</v>
      </c>
      <c r="AS539" t="s">
        <v>76</v>
      </c>
      <c r="AT539" s="32"/>
      <c r="AU539" s="32">
        <f>IF(TRIM(INDIRECT("A"&amp;ROW())) &lt;&gt; "",FALSE,"")</f>
      </c>
    </row>
    <row r="540" ht="27.5" customHeight="1" spans="2:47" x14ac:dyDescent="0.25">
      <c r="B540">
        <f>LEN(INDIRECT(ADDRESS(ROW() + (0),COLUMN() + (-1))))</f>
        <v>0</v>
      </c>
      <c r="C540" t="s">
        <v>64</v>
      </c>
      <c r="F540" s="27">
        <v>1</v>
      </c>
      <c r="I540" t="s">
        <v>66</v>
      </c>
      <c r="J54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0" t="s">
        <v>68</v>
      </c>
      <c r="L540" t="s">
        <v>70</v>
      </c>
      <c r="S540" t="s">
        <v>71</v>
      </c>
      <c r="T540" t="s">
        <v>75</v>
      </c>
      <c r="V540" t="s">
        <v>76</v>
      </c>
      <c r="Y540" t="s">
        <v>76</v>
      </c>
      <c r="AA540" t="s">
        <v>82</v>
      </c>
      <c r="AC540" t="s">
        <v>82</v>
      </c>
      <c r="AD540" t="s">
        <v>82</v>
      </c>
      <c r="AF540" t="s">
        <v>76</v>
      </c>
      <c r="AH540" t="s">
        <v>76</v>
      </c>
      <c r="AJ540" t="s">
        <v>76</v>
      </c>
      <c r="AL540" t="s">
        <v>76</v>
      </c>
      <c r="AN540" t="s">
        <v>76</v>
      </c>
      <c r="AO540" t="s">
        <v>76</v>
      </c>
      <c r="AP540" t="s">
        <v>76</v>
      </c>
      <c r="AQ540" t="s">
        <v>76</v>
      </c>
      <c r="AR540" t="s">
        <v>76</v>
      </c>
      <c r="AS540" t="s">
        <v>76</v>
      </c>
      <c r="AT540" s="32"/>
      <c r="AU540" s="32">
        <f>IF(TRIM(INDIRECT("A"&amp;ROW())) &lt;&gt; "",FALSE,"")</f>
      </c>
    </row>
    <row r="541" ht="27.5" customHeight="1" spans="2:47" x14ac:dyDescent="0.25">
      <c r="B541">
        <f>LEN(INDIRECT(ADDRESS(ROW() + (0),COLUMN() + (-1))))</f>
        <v>0</v>
      </c>
      <c r="C541" t="s">
        <v>64</v>
      </c>
      <c r="F541" s="27">
        <v>1</v>
      </c>
      <c r="I541" t="s">
        <v>66</v>
      </c>
      <c r="J54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1" t="s">
        <v>68</v>
      </c>
      <c r="L541" t="s">
        <v>70</v>
      </c>
      <c r="S541" t="s">
        <v>71</v>
      </c>
      <c r="T541" t="s">
        <v>75</v>
      </c>
      <c r="V541" t="s">
        <v>76</v>
      </c>
      <c r="Y541" t="s">
        <v>76</v>
      </c>
      <c r="AA541" t="s">
        <v>82</v>
      </c>
      <c r="AC541" t="s">
        <v>82</v>
      </c>
      <c r="AD541" t="s">
        <v>82</v>
      </c>
      <c r="AF541" t="s">
        <v>76</v>
      </c>
      <c r="AH541" t="s">
        <v>76</v>
      </c>
      <c r="AJ541" t="s">
        <v>76</v>
      </c>
      <c r="AL541" t="s">
        <v>76</v>
      </c>
      <c r="AN541" t="s">
        <v>76</v>
      </c>
      <c r="AO541" t="s">
        <v>76</v>
      </c>
      <c r="AP541" t="s">
        <v>76</v>
      </c>
      <c r="AQ541" t="s">
        <v>76</v>
      </c>
      <c r="AR541" t="s">
        <v>76</v>
      </c>
      <c r="AS541" t="s">
        <v>76</v>
      </c>
      <c r="AT541" s="32"/>
      <c r="AU541" s="32">
        <f>IF(TRIM(INDIRECT("A"&amp;ROW())) &lt;&gt; "",FALSE,"")</f>
      </c>
    </row>
    <row r="542" ht="27.5" customHeight="1" spans="2:47" x14ac:dyDescent="0.25">
      <c r="B542">
        <f>LEN(INDIRECT(ADDRESS(ROW() + (0),COLUMN() + (-1))))</f>
        <v>0</v>
      </c>
      <c r="C542" t="s">
        <v>64</v>
      </c>
      <c r="F542" s="27">
        <v>1</v>
      </c>
      <c r="I542" t="s">
        <v>66</v>
      </c>
      <c r="J54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2" t="s">
        <v>68</v>
      </c>
      <c r="L542" t="s">
        <v>70</v>
      </c>
      <c r="S542" t="s">
        <v>71</v>
      </c>
      <c r="T542" t="s">
        <v>75</v>
      </c>
      <c r="V542" t="s">
        <v>76</v>
      </c>
      <c r="Y542" t="s">
        <v>76</v>
      </c>
      <c r="AA542" t="s">
        <v>82</v>
      </c>
      <c r="AC542" t="s">
        <v>82</v>
      </c>
      <c r="AD542" t="s">
        <v>82</v>
      </c>
      <c r="AF542" t="s">
        <v>76</v>
      </c>
      <c r="AH542" t="s">
        <v>76</v>
      </c>
      <c r="AJ542" t="s">
        <v>76</v>
      </c>
      <c r="AL542" t="s">
        <v>76</v>
      </c>
      <c r="AN542" t="s">
        <v>76</v>
      </c>
      <c r="AO542" t="s">
        <v>76</v>
      </c>
      <c r="AP542" t="s">
        <v>76</v>
      </c>
      <c r="AQ542" t="s">
        <v>76</v>
      </c>
      <c r="AR542" t="s">
        <v>76</v>
      </c>
      <c r="AS542" t="s">
        <v>76</v>
      </c>
      <c r="AT542" s="32"/>
      <c r="AU542" s="32">
        <f>IF(TRIM(INDIRECT("A"&amp;ROW())) &lt;&gt; "",FALSE,"")</f>
      </c>
    </row>
    <row r="543" ht="27.5" customHeight="1" spans="2:47" x14ac:dyDescent="0.25">
      <c r="B543">
        <f>LEN(INDIRECT(ADDRESS(ROW() + (0),COLUMN() + (-1))))</f>
        <v>0</v>
      </c>
      <c r="C543" t="s">
        <v>64</v>
      </c>
      <c r="F543" s="27">
        <v>1</v>
      </c>
      <c r="I543" t="s">
        <v>66</v>
      </c>
      <c r="J54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3" t="s">
        <v>68</v>
      </c>
      <c r="L543" t="s">
        <v>70</v>
      </c>
      <c r="S543" t="s">
        <v>71</v>
      </c>
      <c r="T543" t="s">
        <v>75</v>
      </c>
      <c r="V543" t="s">
        <v>76</v>
      </c>
      <c r="Y543" t="s">
        <v>76</v>
      </c>
      <c r="AA543" t="s">
        <v>82</v>
      </c>
      <c r="AC543" t="s">
        <v>82</v>
      </c>
      <c r="AD543" t="s">
        <v>82</v>
      </c>
      <c r="AF543" t="s">
        <v>76</v>
      </c>
      <c r="AH543" t="s">
        <v>76</v>
      </c>
      <c r="AJ543" t="s">
        <v>76</v>
      </c>
      <c r="AL543" t="s">
        <v>76</v>
      </c>
      <c r="AN543" t="s">
        <v>76</v>
      </c>
      <c r="AO543" t="s">
        <v>76</v>
      </c>
      <c r="AP543" t="s">
        <v>76</v>
      </c>
      <c r="AQ543" t="s">
        <v>76</v>
      </c>
      <c r="AR543" t="s">
        <v>76</v>
      </c>
      <c r="AS543" t="s">
        <v>76</v>
      </c>
      <c r="AT543" s="32"/>
      <c r="AU543" s="32">
        <f>IF(TRIM(INDIRECT("A"&amp;ROW())) &lt;&gt; "",FALSE,"")</f>
      </c>
    </row>
    <row r="544" ht="27.5" customHeight="1" spans="2:47" x14ac:dyDescent="0.25">
      <c r="B544">
        <f>LEN(INDIRECT(ADDRESS(ROW() + (0),COLUMN() + (-1))))</f>
        <v>0</v>
      </c>
      <c r="C544" t="s">
        <v>64</v>
      </c>
      <c r="F544" s="27">
        <v>1</v>
      </c>
      <c r="I544" t="s">
        <v>66</v>
      </c>
      <c r="J54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4" t="s">
        <v>68</v>
      </c>
      <c r="L544" t="s">
        <v>70</v>
      </c>
      <c r="S544" t="s">
        <v>71</v>
      </c>
      <c r="T544" t="s">
        <v>75</v>
      </c>
      <c r="V544" t="s">
        <v>76</v>
      </c>
      <c r="Y544" t="s">
        <v>76</v>
      </c>
      <c r="AA544" t="s">
        <v>82</v>
      </c>
      <c r="AC544" t="s">
        <v>82</v>
      </c>
      <c r="AD544" t="s">
        <v>82</v>
      </c>
      <c r="AF544" t="s">
        <v>76</v>
      </c>
      <c r="AH544" t="s">
        <v>76</v>
      </c>
      <c r="AJ544" t="s">
        <v>76</v>
      </c>
      <c r="AL544" t="s">
        <v>76</v>
      </c>
      <c r="AN544" t="s">
        <v>76</v>
      </c>
      <c r="AO544" t="s">
        <v>76</v>
      </c>
      <c r="AP544" t="s">
        <v>76</v>
      </c>
      <c r="AQ544" t="s">
        <v>76</v>
      </c>
      <c r="AR544" t="s">
        <v>76</v>
      </c>
      <c r="AS544" t="s">
        <v>76</v>
      </c>
      <c r="AT544" s="32"/>
      <c r="AU544" s="32">
        <f>IF(TRIM(INDIRECT("A"&amp;ROW())) &lt;&gt; "",FALSE,"")</f>
      </c>
    </row>
    <row r="545" ht="27.5" customHeight="1" spans="2:47" x14ac:dyDescent="0.25">
      <c r="B545">
        <f>LEN(INDIRECT(ADDRESS(ROW() + (0),COLUMN() + (-1))))</f>
        <v>0</v>
      </c>
      <c r="C545" t="s">
        <v>64</v>
      </c>
      <c r="F545" s="27">
        <v>1</v>
      </c>
      <c r="I545" t="s">
        <v>66</v>
      </c>
      <c r="J54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5" t="s">
        <v>68</v>
      </c>
      <c r="L545" t="s">
        <v>70</v>
      </c>
      <c r="S545" t="s">
        <v>71</v>
      </c>
      <c r="T545" t="s">
        <v>75</v>
      </c>
      <c r="V545" t="s">
        <v>76</v>
      </c>
      <c r="Y545" t="s">
        <v>76</v>
      </c>
      <c r="AA545" t="s">
        <v>82</v>
      </c>
      <c r="AC545" t="s">
        <v>82</v>
      </c>
      <c r="AD545" t="s">
        <v>82</v>
      </c>
      <c r="AF545" t="s">
        <v>76</v>
      </c>
      <c r="AH545" t="s">
        <v>76</v>
      </c>
      <c r="AJ545" t="s">
        <v>76</v>
      </c>
      <c r="AL545" t="s">
        <v>76</v>
      </c>
      <c r="AN545" t="s">
        <v>76</v>
      </c>
      <c r="AO545" t="s">
        <v>76</v>
      </c>
      <c r="AP545" t="s">
        <v>76</v>
      </c>
      <c r="AQ545" t="s">
        <v>76</v>
      </c>
      <c r="AR545" t="s">
        <v>76</v>
      </c>
      <c r="AS545" t="s">
        <v>76</v>
      </c>
      <c r="AT545" s="32"/>
      <c r="AU545" s="32">
        <f>IF(TRIM(INDIRECT("A"&amp;ROW())) &lt;&gt; "",FALSE,"")</f>
      </c>
    </row>
    <row r="546" ht="27.5" customHeight="1" spans="2:47" x14ac:dyDescent="0.25">
      <c r="B546">
        <f>LEN(INDIRECT(ADDRESS(ROW() + (0),COLUMN() + (-1))))</f>
        <v>0</v>
      </c>
      <c r="C546" t="s">
        <v>64</v>
      </c>
      <c r="F546" s="27">
        <v>1</v>
      </c>
      <c r="I546" t="s">
        <v>66</v>
      </c>
      <c r="J54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6" t="s">
        <v>68</v>
      </c>
      <c r="L546" t="s">
        <v>70</v>
      </c>
      <c r="S546" t="s">
        <v>71</v>
      </c>
      <c r="T546" t="s">
        <v>75</v>
      </c>
      <c r="V546" t="s">
        <v>76</v>
      </c>
      <c r="Y546" t="s">
        <v>76</v>
      </c>
      <c r="AA546" t="s">
        <v>82</v>
      </c>
      <c r="AC546" t="s">
        <v>82</v>
      </c>
      <c r="AD546" t="s">
        <v>82</v>
      </c>
      <c r="AF546" t="s">
        <v>76</v>
      </c>
      <c r="AH546" t="s">
        <v>76</v>
      </c>
      <c r="AJ546" t="s">
        <v>76</v>
      </c>
      <c r="AL546" t="s">
        <v>76</v>
      </c>
      <c r="AN546" t="s">
        <v>76</v>
      </c>
      <c r="AO546" t="s">
        <v>76</v>
      </c>
      <c r="AP546" t="s">
        <v>76</v>
      </c>
      <c r="AQ546" t="s">
        <v>76</v>
      </c>
      <c r="AR546" t="s">
        <v>76</v>
      </c>
      <c r="AS546" t="s">
        <v>76</v>
      </c>
      <c r="AT546" s="32"/>
      <c r="AU546" s="32">
        <f>IF(TRIM(INDIRECT("A"&amp;ROW())) &lt;&gt; "",FALSE,"")</f>
      </c>
    </row>
    <row r="547" ht="27.5" customHeight="1" spans="2:47" x14ac:dyDescent="0.25">
      <c r="B547">
        <f>LEN(INDIRECT(ADDRESS(ROW() + (0),COLUMN() + (-1))))</f>
        <v>0</v>
      </c>
      <c r="C547" t="s">
        <v>64</v>
      </c>
      <c r="F547" s="27">
        <v>1</v>
      </c>
      <c r="I547" t="s">
        <v>66</v>
      </c>
      <c r="J54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7" t="s">
        <v>68</v>
      </c>
      <c r="L547" t="s">
        <v>70</v>
      </c>
      <c r="S547" t="s">
        <v>71</v>
      </c>
      <c r="T547" t="s">
        <v>75</v>
      </c>
      <c r="V547" t="s">
        <v>76</v>
      </c>
      <c r="Y547" t="s">
        <v>76</v>
      </c>
      <c r="AA547" t="s">
        <v>82</v>
      </c>
      <c r="AC547" t="s">
        <v>82</v>
      </c>
      <c r="AD547" t="s">
        <v>82</v>
      </c>
      <c r="AF547" t="s">
        <v>76</v>
      </c>
      <c r="AH547" t="s">
        <v>76</v>
      </c>
      <c r="AJ547" t="s">
        <v>76</v>
      </c>
      <c r="AL547" t="s">
        <v>76</v>
      </c>
      <c r="AN547" t="s">
        <v>76</v>
      </c>
      <c r="AO547" t="s">
        <v>76</v>
      </c>
      <c r="AP547" t="s">
        <v>76</v>
      </c>
      <c r="AQ547" t="s">
        <v>76</v>
      </c>
      <c r="AR547" t="s">
        <v>76</v>
      </c>
      <c r="AS547" t="s">
        <v>76</v>
      </c>
      <c r="AT547" s="32"/>
      <c r="AU547" s="32">
        <f>IF(TRIM(INDIRECT("A"&amp;ROW())) &lt;&gt; "",FALSE,"")</f>
      </c>
    </row>
    <row r="548" ht="27.5" customHeight="1" spans="2:47" x14ac:dyDescent="0.25">
      <c r="B548">
        <f>LEN(INDIRECT(ADDRESS(ROW() + (0),COLUMN() + (-1))))</f>
        <v>0</v>
      </c>
      <c r="C548" t="s">
        <v>64</v>
      </c>
      <c r="F548" s="27">
        <v>1</v>
      </c>
      <c r="I548" t="s">
        <v>66</v>
      </c>
      <c r="J54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8" t="s">
        <v>68</v>
      </c>
      <c r="L548" t="s">
        <v>70</v>
      </c>
      <c r="S548" t="s">
        <v>71</v>
      </c>
      <c r="T548" t="s">
        <v>75</v>
      </c>
      <c r="V548" t="s">
        <v>76</v>
      </c>
      <c r="Y548" t="s">
        <v>76</v>
      </c>
      <c r="AA548" t="s">
        <v>82</v>
      </c>
      <c r="AC548" t="s">
        <v>82</v>
      </c>
      <c r="AD548" t="s">
        <v>82</v>
      </c>
      <c r="AF548" t="s">
        <v>76</v>
      </c>
      <c r="AH548" t="s">
        <v>76</v>
      </c>
      <c r="AJ548" t="s">
        <v>76</v>
      </c>
      <c r="AL548" t="s">
        <v>76</v>
      </c>
      <c r="AN548" t="s">
        <v>76</v>
      </c>
      <c r="AO548" t="s">
        <v>76</v>
      </c>
      <c r="AP548" t="s">
        <v>76</v>
      </c>
      <c r="AQ548" t="s">
        <v>76</v>
      </c>
      <c r="AR548" t="s">
        <v>76</v>
      </c>
      <c r="AS548" t="s">
        <v>76</v>
      </c>
      <c r="AT548" s="32"/>
      <c r="AU548" s="32">
        <f>IF(TRIM(INDIRECT("A"&amp;ROW())) &lt;&gt; "",FALSE,"")</f>
      </c>
    </row>
    <row r="549" ht="27.5" customHeight="1" spans="2:47" x14ac:dyDescent="0.25">
      <c r="B549">
        <f>LEN(INDIRECT(ADDRESS(ROW() + (0),COLUMN() + (-1))))</f>
        <v>0</v>
      </c>
      <c r="C549" t="s">
        <v>64</v>
      </c>
      <c r="F549" s="27">
        <v>1</v>
      </c>
      <c r="I549" t="s">
        <v>66</v>
      </c>
      <c r="J54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9" t="s">
        <v>68</v>
      </c>
      <c r="L549" t="s">
        <v>70</v>
      </c>
      <c r="S549" t="s">
        <v>71</v>
      </c>
      <c r="T549" t="s">
        <v>75</v>
      </c>
      <c r="V549" t="s">
        <v>76</v>
      </c>
      <c r="Y549" t="s">
        <v>76</v>
      </c>
      <c r="AA549" t="s">
        <v>82</v>
      </c>
      <c r="AC549" t="s">
        <v>82</v>
      </c>
      <c r="AD549" t="s">
        <v>82</v>
      </c>
      <c r="AF549" t="s">
        <v>76</v>
      </c>
      <c r="AH549" t="s">
        <v>76</v>
      </c>
      <c r="AJ549" t="s">
        <v>76</v>
      </c>
      <c r="AL549" t="s">
        <v>76</v>
      </c>
      <c r="AN549" t="s">
        <v>76</v>
      </c>
      <c r="AO549" t="s">
        <v>76</v>
      </c>
      <c r="AP549" t="s">
        <v>76</v>
      </c>
      <c r="AQ549" t="s">
        <v>76</v>
      </c>
      <c r="AR549" t="s">
        <v>76</v>
      </c>
      <c r="AS549" t="s">
        <v>76</v>
      </c>
      <c r="AT549" s="32"/>
      <c r="AU549" s="32">
        <f>IF(TRIM(INDIRECT("A"&amp;ROW())) &lt;&gt; "",FALSE,"")</f>
      </c>
    </row>
    <row r="550" ht="27.5" customHeight="1" spans="2:47" x14ac:dyDescent="0.25">
      <c r="B550">
        <f>LEN(INDIRECT(ADDRESS(ROW() + (0),COLUMN() + (-1))))</f>
        <v>0</v>
      </c>
      <c r="C550" t="s">
        <v>64</v>
      </c>
      <c r="F550" s="27">
        <v>1</v>
      </c>
      <c r="I550" t="s">
        <v>66</v>
      </c>
      <c r="J55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0" t="s">
        <v>68</v>
      </c>
      <c r="L550" t="s">
        <v>70</v>
      </c>
      <c r="S550" t="s">
        <v>71</v>
      </c>
      <c r="T550" t="s">
        <v>75</v>
      </c>
      <c r="V550" t="s">
        <v>76</v>
      </c>
      <c r="Y550" t="s">
        <v>76</v>
      </c>
      <c r="AA550" t="s">
        <v>82</v>
      </c>
      <c r="AC550" t="s">
        <v>82</v>
      </c>
      <c r="AD550" t="s">
        <v>82</v>
      </c>
      <c r="AF550" t="s">
        <v>76</v>
      </c>
      <c r="AH550" t="s">
        <v>76</v>
      </c>
      <c r="AJ550" t="s">
        <v>76</v>
      </c>
      <c r="AL550" t="s">
        <v>76</v>
      </c>
      <c r="AN550" t="s">
        <v>76</v>
      </c>
      <c r="AO550" t="s">
        <v>76</v>
      </c>
      <c r="AP550" t="s">
        <v>76</v>
      </c>
      <c r="AQ550" t="s">
        <v>76</v>
      </c>
      <c r="AR550" t="s">
        <v>76</v>
      </c>
      <c r="AS550" t="s">
        <v>76</v>
      </c>
      <c r="AT550" s="32"/>
      <c r="AU550" s="32">
        <f>IF(TRIM(INDIRECT("A"&amp;ROW())) &lt;&gt; "",FALSE,"")</f>
      </c>
    </row>
    <row r="551" ht="27.5" customHeight="1" spans="2:47" x14ac:dyDescent="0.25">
      <c r="B551">
        <f>LEN(INDIRECT(ADDRESS(ROW() + (0),COLUMN() + (-1))))</f>
        <v>0</v>
      </c>
      <c r="C551" t="s">
        <v>64</v>
      </c>
      <c r="F551" s="27">
        <v>1</v>
      </c>
      <c r="I551" t="s">
        <v>66</v>
      </c>
      <c r="J55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1" t="s">
        <v>68</v>
      </c>
      <c r="L551" t="s">
        <v>70</v>
      </c>
      <c r="S551" t="s">
        <v>71</v>
      </c>
      <c r="T551" t="s">
        <v>75</v>
      </c>
      <c r="V551" t="s">
        <v>76</v>
      </c>
      <c r="Y551" t="s">
        <v>76</v>
      </c>
      <c r="AA551" t="s">
        <v>82</v>
      </c>
      <c r="AC551" t="s">
        <v>82</v>
      </c>
      <c r="AD551" t="s">
        <v>82</v>
      </c>
      <c r="AF551" t="s">
        <v>76</v>
      </c>
      <c r="AH551" t="s">
        <v>76</v>
      </c>
      <c r="AJ551" t="s">
        <v>76</v>
      </c>
      <c r="AL551" t="s">
        <v>76</v>
      </c>
      <c r="AN551" t="s">
        <v>76</v>
      </c>
      <c r="AO551" t="s">
        <v>76</v>
      </c>
      <c r="AP551" t="s">
        <v>76</v>
      </c>
      <c r="AQ551" t="s">
        <v>76</v>
      </c>
      <c r="AR551" t="s">
        <v>76</v>
      </c>
      <c r="AS551" t="s">
        <v>76</v>
      </c>
      <c r="AT551" s="32"/>
      <c r="AU551" s="32">
        <f>IF(TRIM(INDIRECT("A"&amp;ROW())) &lt;&gt; "",FALSE,"")</f>
      </c>
    </row>
    <row r="552" ht="27.5" customHeight="1" spans="2:47" x14ac:dyDescent="0.25">
      <c r="B552">
        <f>LEN(INDIRECT(ADDRESS(ROW() + (0),COLUMN() + (-1))))</f>
        <v>0</v>
      </c>
      <c r="C552" t="s">
        <v>64</v>
      </c>
      <c r="F552" s="27">
        <v>1</v>
      </c>
      <c r="I552" t="s">
        <v>66</v>
      </c>
      <c r="J55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2" t="s">
        <v>68</v>
      </c>
      <c r="L552" t="s">
        <v>70</v>
      </c>
      <c r="S552" t="s">
        <v>71</v>
      </c>
      <c r="T552" t="s">
        <v>75</v>
      </c>
      <c r="V552" t="s">
        <v>76</v>
      </c>
      <c r="Y552" t="s">
        <v>76</v>
      </c>
      <c r="AA552" t="s">
        <v>82</v>
      </c>
      <c r="AC552" t="s">
        <v>82</v>
      </c>
      <c r="AD552" t="s">
        <v>82</v>
      </c>
      <c r="AF552" t="s">
        <v>76</v>
      </c>
      <c r="AH552" t="s">
        <v>76</v>
      </c>
      <c r="AJ552" t="s">
        <v>76</v>
      </c>
      <c r="AL552" t="s">
        <v>76</v>
      </c>
      <c r="AN552" t="s">
        <v>76</v>
      </c>
      <c r="AO552" t="s">
        <v>76</v>
      </c>
      <c r="AP552" t="s">
        <v>76</v>
      </c>
      <c r="AQ552" t="s">
        <v>76</v>
      </c>
      <c r="AR552" t="s">
        <v>76</v>
      </c>
      <c r="AS552" t="s">
        <v>76</v>
      </c>
      <c r="AT552" s="32"/>
      <c r="AU552" s="32">
        <f>IF(TRIM(INDIRECT("A"&amp;ROW())) &lt;&gt; "",FALSE,"")</f>
      </c>
    </row>
    <row r="553" ht="27.5" customHeight="1" spans="2:47" x14ac:dyDescent="0.25">
      <c r="B553">
        <f>LEN(INDIRECT(ADDRESS(ROW() + (0),COLUMN() + (-1))))</f>
        <v>0</v>
      </c>
      <c r="C553" t="s">
        <v>64</v>
      </c>
      <c r="F553" s="27">
        <v>1</v>
      </c>
      <c r="I553" t="s">
        <v>66</v>
      </c>
      <c r="J55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3" t="s">
        <v>68</v>
      </c>
      <c r="L553" t="s">
        <v>70</v>
      </c>
      <c r="S553" t="s">
        <v>71</v>
      </c>
      <c r="T553" t="s">
        <v>75</v>
      </c>
      <c r="V553" t="s">
        <v>76</v>
      </c>
      <c r="Y553" t="s">
        <v>76</v>
      </c>
      <c r="AA553" t="s">
        <v>82</v>
      </c>
      <c r="AC553" t="s">
        <v>82</v>
      </c>
      <c r="AD553" t="s">
        <v>82</v>
      </c>
      <c r="AF553" t="s">
        <v>76</v>
      </c>
      <c r="AH553" t="s">
        <v>76</v>
      </c>
      <c r="AJ553" t="s">
        <v>76</v>
      </c>
      <c r="AL553" t="s">
        <v>76</v>
      </c>
      <c r="AN553" t="s">
        <v>76</v>
      </c>
      <c r="AO553" t="s">
        <v>76</v>
      </c>
      <c r="AP553" t="s">
        <v>76</v>
      </c>
      <c r="AQ553" t="s">
        <v>76</v>
      </c>
      <c r="AR553" t="s">
        <v>76</v>
      </c>
      <c r="AS553" t="s">
        <v>76</v>
      </c>
      <c r="AT553" s="32"/>
      <c r="AU553" s="32">
        <f>IF(TRIM(INDIRECT("A"&amp;ROW())) &lt;&gt; "",FALSE,"")</f>
      </c>
    </row>
    <row r="554" ht="27.5" customHeight="1" spans="2:47" x14ac:dyDescent="0.25">
      <c r="B554">
        <f>LEN(INDIRECT(ADDRESS(ROW() + (0),COLUMN() + (-1))))</f>
        <v>0</v>
      </c>
      <c r="C554" t="s">
        <v>64</v>
      </c>
      <c r="F554" s="27">
        <v>1</v>
      </c>
      <c r="I554" t="s">
        <v>66</v>
      </c>
      <c r="J55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4" t="s">
        <v>68</v>
      </c>
      <c r="L554" t="s">
        <v>70</v>
      </c>
      <c r="S554" t="s">
        <v>71</v>
      </c>
      <c r="T554" t="s">
        <v>75</v>
      </c>
      <c r="V554" t="s">
        <v>76</v>
      </c>
      <c r="Y554" t="s">
        <v>76</v>
      </c>
      <c r="AA554" t="s">
        <v>82</v>
      </c>
      <c r="AC554" t="s">
        <v>82</v>
      </c>
      <c r="AD554" t="s">
        <v>82</v>
      </c>
      <c r="AF554" t="s">
        <v>76</v>
      </c>
      <c r="AH554" t="s">
        <v>76</v>
      </c>
      <c r="AJ554" t="s">
        <v>76</v>
      </c>
      <c r="AL554" t="s">
        <v>76</v>
      </c>
      <c r="AN554" t="s">
        <v>76</v>
      </c>
      <c r="AO554" t="s">
        <v>76</v>
      </c>
      <c r="AP554" t="s">
        <v>76</v>
      </c>
      <c r="AQ554" t="s">
        <v>76</v>
      </c>
      <c r="AR554" t="s">
        <v>76</v>
      </c>
      <c r="AS554" t="s">
        <v>76</v>
      </c>
      <c r="AT554" s="32"/>
      <c r="AU554" s="32">
        <f>IF(TRIM(INDIRECT("A"&amp;ROW())) &lt;&gt; "",FALSE,"")</f>
      </c>
    </row>
    <row r="555" ht="27.5" customHeight="1" spans="2:47" x14ac:dyDescent="0.25">
      <c r="B555">
        <f>LEN(INDIRECT(ADDRESS(ROW() + (0),COLUMN() + (-1))))</f>
        <v>0</v>
      </c>
      <c r="C555" t="s">
        <v>64</v>
      </c>
      <c r="F555" s="27">
        <v>1</v>
      </c>
      <c r="I555" t="s">
        <v>66</v>
      </c>
      <c r="J55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5" t="s">
        <v>68</v>
      </c>
      <c r="L555" t="s">
        <v>70</v>
      </c>
      <c r="S555" t="s">
        <v>71</v>
      </c>
      <c r="T555" t="s">
        <v>75</v>
      </c>
      <c r="V555" t="s">
        <v>76</v>
      </c>
      <c r="Y555" t="s">
        <v>76</v>
      </c>
      <c r="AA555" t="s">
        <v>82</v>
      </c>
      <c r="AC555" t="s">
        <v>82</v>
      </c>
      <c r="AD555" t="s">
        <v>82</v>
      </c>
      <c r="AF555" t="s">
        <v>76</v>
      </c>
      <c r="AH555" t="s">
        <v>76</v>
      </c>
      <c r="AJ555" t="s">
        <v>76</v>
      </c>
      <c r="AL555" t="s">
        <v>76</v>
      </c>
      <c r="AN555" t="s">
        <v>76</v>
      </c>
      <c r="AO555" t="s">
        <v>76</v>
      </c>
      <c r="AP555" t="s">
        <v>76</v>
      </c>
      <c r="AQ555" t="s">
        <v>76</v>
      </c>
      <c r="AR555" t="s">
        <v>76</v>
      </c>
      <c r="AS555" t="s">
        <v>76</v>
      </c>
      <c r="AT555" s="32"/>
      <c r="AU555" s="32">
        <f>IF(TRIM(INDIRECT("A"&amp;ROW())) &lt;&gt; "",FALSE,"")</f>
      </c>
    </row>
    <row r="556" ht="27.5" customHeight="1" spans="2:47" x14ac:dyDescent="0.25">
      <c r="B556">
        <f>LEN(INDIRECT(ADDRESS(ROW() + (0),COLUMN() + (-1))))</f>
        <v>0</v>
      </c>
      <c r="C556" t="s">
        <v>64</v>
      </c>
      <c r="F556" s="27">
        <v>1</v>
      </c>
      <c r="I556" t="s">
        <v>66</v>
      </c>
      <c r="J55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6" t="s">
        <v>68</v>
      </c>
      <c r="L556" t="s">
        <v>70</v>
      </c>
      <c r="S556" t="s">
        <v>71</v>
      </c>
      <c r="T556" t="s">
        <v>75</v>
      </c>
      <c r="V556" t="s">
        <v>76</v>
      </c>
      <c r="Y556" t="s">
        <v>76</v>
      </c>
      <c r="AA556" t="s">
        <v>82</v>
      </c>
      <c r="AC556" t="s">
        <v>82</v>
      </c>
      <c r="AD556" t="s">
        <v>82</v>
      </c>
      <c r="AF556" t="s">
        <v>76</v>
      </c>
      <c r="AH556" t="s">
        <v>76</v>
      </c>
      <c r="AJ556" t="s">
        <v>76</v>
      </c>
      <c r="AL556" t="s">
        <v>76</v>
      </c>
      <c r="AN556" t="s">
        <v>76</v>
      </c>
      <c r="AO556" t="s">
        <v>76</v>
      </c>
      <c r="AP556" t="s">
        <v>76</v>
      </c>
      <c r="AQ556" t="s">
        <v>76</v>
      </c>
      <c r="AR556" t="s">
        <v>76</v>
      </c>
      <c r="AS556" t="s">
        <v>76</v>
      </c>
      <c r="AT556" s="32"/>
      <c r="AU556" s="32">
        <f>IF(TRIM(INDIRECT("A"&amp;ROW())) &lt;&gt; "",FALSE,"")</f>
      </c>
    </row>
    <row r="557" ht="27.5" customHeight="1" spans="2:47" x14ac:dyDescent="0.25">
      <c r="B557">
        <f>LEN(INDIRECT(ADDRESS(ROW() + (0),COLUMN() + (-1))))</f>
        <v>0</v>
      </c>
      <c r="C557" t="s">
        <v>64</v>
      </c>
      <c r="F557" s="27">
        <v>1</v>
      </c>
      <c r="I557" t="s">
        <v>66</v>
      </c>
      <c r="J55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7" t="s">
        <v>68</v>
      </c>
      <c r="L557" t="s">
        <v>70</v>
      </c>
      <c r="S557" t="s">
        <v>71</v>
      </c>
      <c r="T557" t="s">
        <v>75</v>
      </c>
      <c r="V557" t="s">
        <v>76</v>
      </c>
      <c r="Y557" t="s">
        <v>76</v>
      </c>
      <c r="AA557" t="s">
        <v>82</v>
      </c>
      <c r="AC557" t="s">
        <v>82</v>
      </c>
      <c r="AD557" t="s">
        <v>82</v>
      </c>
      <c r="AF557" t="s">
        <v>76</v>
      </c>
      <c r="AH557" t="s">
        <v>76</v>
      </c>
      <c r="AJ557" t="s">
        <v>76</v>
      </c>
      <c r="AL557" t="s">
        <v>76</v>
      </c>
      <c r="AN557" t="s">
        <v>76</v>
      </c>
      <c r="AO557" t="s">
        <v>76</v>
      </c>
      <c r="AP557" t="s">
        <v>76</v>
      </c>
      <c r="AQ557" t="s">
        <v>76</v>
      </c>
      <c r="AR557" t="s">
        <v>76</v>
      </c>
      <c r="AS557" t="s">
        <v>76</v>
      </c>
      <c r="AT557" s="32"/>
      <c r="AU557" s="32">
        <f>IF(TRIM(INDIRECT("A"&amp;ROW())) &lt;&gt; "",FALSE,"")</f>
      </c>
    </row>
    <row r="558" ht="27.5" customHeight="1" spans="2:47" x14ac:dyDescent="0.25">
      <c r="B558">
        <f>LEN(INDIRECT(ADDRESS(ROW() + (0),COLUMN() + (-1))))</f>
        <v>0</v>
      </c>
      <c r="C558" t="s">
        <v>64</v>
      </c>
      <c r="F558" s="27">
        <v>1</v>
      </c>
      <c r="I558" t="s">
        <v>66</v>
      </c>
      <c r="J55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8" t="s">
        <v>68</v>
      </c>
      <c r="L558" t="s">
        <v>70</v>
      </c>
      <c r="S558" t="s">
        <v>71</v>
      </c>
      <c r="T558" t="s">
        <v>75</v>
      </c>
      <c r="V558" t="s">
        <v>76</v>
      </c>
      <c r="Y558" t="s">
        <v>76</v>
      </c>
      <c r="AA558" t="s">
        <v>82</v>
      </c>
      <c r="AC558" t="s">
        <v>82</v>
      </c>
      <c r="AD558" t="s">
        <v>82</v>
      </c>
      <c r="AF558" t="s">
        <v>76</v>
      </c>
      <c r="AH558" t="s">
        <v>76</v>
      </c>
      <c r="AJ558" t="s">
        <v>76</v>
      </c>
      <c r="AL558" t="s">
        <v>76</v>
      </c>
      <c r="AN558" t="s">
        <v>76</v>
      </c>
      <c r="AO558" t="s">
        <v>76</v>
      </c>
      <c r="AP558" t="s">
        <v>76</v>
      </c>
      <c r="AQ558" t="s">
        <v>76</v>
      </c>
      <c r="AR558" t="s">
        <v>76</v>
      </c>
      <c r="AS558" t="s">
        <v>76</v>
      </c>
      <c r="AT558" s="32"/>
      <c r="AU558" s="32">
        <f>IF(TRIM(INDIRECT("A"&amp;ROW())) &lt;&gt; "",FALSE,"")</f>
      </c>
    </row>
    <row r="559" ht="27.5" customHeight="1" spans="2:47" x14ac:dyDescent="0.25">
      <c r="B559">
        <f>LEN(INDIRECT(ADDRESS(ROW() + (0),COLUMN() + (-1))))</f>
        <v>0</v>
      </c>
      <c r="C559" t="s">
        <v>64</v>
      </c>
      <c r="F559" s="27">
        <v>1</v>
      </c>
      <c r="I559" t="s">
        <v>66</v>
      </c>
      <c r="J55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9" t="s">
        <v>68</v>
      </c>
      <c r="L559" t="s">
        <v>70</v>
      </c>
      <c r="S559" t="s">
        <v>71</v>
      </c>
      <c r="T559" t="s">
        <v>75</v>
      </c>
      <c r="V559" t="s">
        <v>76</v>
      </c>
      <c r="Y559" t="s">
        <v>76</v>
      </c>
      <c r="AA559" t="s">
        <v>82</v>
      </c>
      <c r="AC559" t="s">
        <v>82</v>
      </c>
      <c r="AD559" t="s">
        <v>82</v>
      </c>
      <c r="AF559" t="s">
        <v>76</v>
      </c>
      <c r="AH559" t="s">
        <v>76</v>
      </c>
      <c r="AJ559" t="s">
        <v>76</v>
      </c>
      <c r="AL559" t="s">
        <v>76</v>
      </c>
      <c r="AN559" t="s">
        <v>76</v>
      </c>
      <c r="AO559" t="s">
        <v>76</v>
      </c>
      <c r="AP559" t="s">
        <v>76</v>
      </c>
      <c r="AQ559" t="s">
        <v>76</v>
      </c>
      <c r="AR559" t="s">
        <v>76</v>
      </c>
      <c r="AS559" t="s">
        <v>76</v>
      </c>
      <c r="AT559" s="32"/>
      <c r="AU559" s="32">
        <f>IF(TRIM(INDIRECT("A"&amp;ROW())) &lt;&gt; "",FALSE,"")</f>
      </c>
    </row>
    <row r="560" ht="27.5" customHeight="1" spans="2:47" x14ac:dyDescent="0.25">
      <c r="B560">
        <f>LEN(INDIRECT(ADDRESS(ROW() + (0),COLUMN() + (-1))))</f>
        <v>0</v>
      </c>
      <c r="C560" t="s">
        <v>64</v>
      </c>
      <c r="F560" s="27">
        <v>1</v>
      </c>
      <c r="I560" t="s">
        <v>66</v>
      </c>
      <c r="J56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0" t="s">
        <v>68</v>
      </c>
      <c r="L560" t="s">
        <v>70</v>
      </c>
      <c r="S560" t="s">
        <v>71</v>
      </c>
      <c r="T560" t="s">
        <v>75</v>
      </c>
      <c r="V560" t="s">
        <v>76</v>
      </c>
      <c r="Y560" t="s">
        <v>76</v>
      </c>
      <c r="AA560" t="s">
        <v>82</v>
      </c>
      <c r="AC560" t="s">
        <v>82</v>
      </c>
      <c r="AD560" t="s">
        <v>82</v>
      </c>
      <c r="AF560" t="s">
        <v>76</v>
      </c>
      <c r="AH560" t="s">
        <v>76</v>
      </c>
      <c r="AJ560" t="s">
        <v>76</v>
      </c>
      <c r="AL560" t="s">
        <v>76</v>
      </c>
      <c r="AN560" t="s">
        <v>76</v>
      </c>
      <c r="AO560" t="s">
        <v>76</v>
      </c>
      <c r="AP560" t="s">
        <v>76</v>
      </c>
      <c r="AQ560" t="s">
        <v>76</v>
      </c>
      <c r="AR560" t="s">
        <v>76</v>
      </c>
      <c r="AS560" t="s">
        <v>76</v>
      </c>
      <c r="AT560" s="32"/>
      <c r="AU560" s="32">
        <f>IF(TRIM(INDIRECT("A"&amp;ROW())) &lt;&gt; "",FALSE,"")</f>
      </c>
    </row>
    <row r="561" ht="27.5" customHeight="1" spans="2:47" x14ac:dyDescent="0.25">
      <c r="B561">
        <f>LEN(INDIRECT(ADDRESS(ROW() + (0),COLUMN() + (-1))))</f>
        <v>0</v>
      </c>
      <c r="C561" t="s">
        <v>64</v>
      </c>
      <c r="F561" s="27">
        <v>1</v>
      </c>
      <c r="I561" t="s">
        <v>66</v>
      </c>
      <c r="J56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1" t="s">
        <v>68</v>
      </c>
      <c r="L561" t="s">
        <v>70</v>
      </c>
      <c r="S561" t="s">
        <v>71</v>
      </c>
      <c r="T561" t="s">
        <v>75</v>
      </c>
      <c r="V561" t="s">
        <v>76</v>
      </c>
      <c r="Y561" t="s">
        <v>76</v>
      </c>
      <c r="AA561" t="s">
        <v>82</v>
      </c>
      <c r="AC561" t="s">
        <v>82</v>
      </c>
      <c r="AD561" t="s">
        <v>82</v>
      </c>
      <c r="AF561" t="s">
        <v>76</v>
      </c>
      <c r="AH561" t="s">
        <v>76</v>
      </c>
      <c r="AJ561" t="s">
        <v>76</v>
      </c>
      <c r="AL561" t="s">
        <v>76</v>
      </c>
      <c r="AN561" t="s">
        <v>76</v>
      </c>
      <c r="AO561" t="s">
        <v>76</v>
      </c>
      <c r="AP561" t="s">
        <v>76</v>
      </c>
      <c r="AQ561" t="s">
        <v>76</v>
      </c>
      <c r="AR561" t="s">
        <v>76</v>
      </c>
      <c r="AS561" t="s">
        <v>76</v>
      </c>
      <c r="AT561" s="32"/>
      <c r="AU561" s="32">
        <f>IF(TRIM(INDIRECT("A"&amp;ROW())) &lt;&gt; "",FALSE,"")</f>
      </c>
    </row>
    <row r="562" ht="27.5" customHeight="1" spans="2:47" x14ac:dyDescent="0.25">
      <c r="B562">
        <f>LEN(INDIRECT(ADDRESS(ROW() + (0),COLUMN() + (-1))))</f>
        <v>0</v>
      </c>
      <c r="C562" t="s">
        <v>64</v>
      </c>
      <c r="F562" s="27">
        <v>1</v>
      </c>
      <c r="I562" t="s">
        <v>66</v>
      </c>
      <c r="J56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2" t="s">
        <v>68</v>
      </c>
      <c r="L562" t="s">
        <v>70</v>
      </c>
      <c r="S562" t="s">
        <v>71</v>
      </c>
      <c r="T562" t="s">
        <v>75</v>
      </c>
      <c r="V562" t="s">
        <v>76</v>
      </c>
      <c r="Y562" t="s">
        <v>76</v>
      </c>
      <c r="AA562" t="s">
        <v>82</v>
      </c>
      <c r="AC562" t="s">
        <v>82</v>
      </c>
      <c r="AD562" t="s">
        <v>82</v>
      </c>
      <c r="AF562" t="s">
        <v>76</v>
      </c>
      <c r="AH562" t="s">
        <v>76</v>
      </c>
      <c r="AJ562" t="s">
        <v>76</v>
      </c>
      <c r="AL562" t="s">
        <v>76</v>
      </c>
      <c r="AN562" t="s">
        <v>76</v>
      </c>
      <c r="AO562" t="s">
        <v>76</v>
      </c>
      <c r="AP562" t="s">
        <v>76</v>
      </c>
      <c r="AQ562" t="s">
        <v>76</v>
      </c>
      <c r="AR562" t="s">
        <v>76</v>
      </c>
      <c r="AS562" t="s">
        <v>76</v>
      </c>
      <c r="AT562" s="32"/>
      <c r="AU562" s="32">
        <f>IF(TRIM(INDIRECT("A"&amp;ROW())) &lt;&gt; "",FALSE,"")</f>
      </c>
    </row>
    <row r="563" ht="27.5" customHeight="1" spans="2:47" x14ac:dyDescent="0.25">
      <c r="B563">
        <f>LEN(INDIRECT(ADDRESS(ROW() + (0),COLUMN() + (-1))))</f>
        <v>0</v>
      </c>
      <c r="C563" t="s">
        <v>64</v>
      </c>
      <c r="F563" s="27">
        <v>1</v>
      </c>
      <c r="I563" t="s">
        <v>66</v>
      </c>
      <c r="J56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3" t="s">
        <v>68</v>
      </c>
      <c r="L563" t="s">
        <v>70</v>
      </c>
      <c r="S563" t="s">
        <v>71</v>
      </c>
      <c r="T563" t="s">
        <v>75</v>
      </c>
      <c r="V563" t="s">
        <v>76</v>
      </c>
      <c r="Y563" t="s">
        <v>76</v>
      </c>
      <c r="AA563" t="s">
        <v>82</v>
      </c>
      <c r="AC563" t="s">
        <v>82</v>
      </c>
      <c r="AD563" t="s">
        <v>82</v>
      </c>
      <c r="AF563" t="s">
        <v>76</v>
      </c>
      <c r="AH563" t="s">
        <v>76</v>
      </c>
      <c r="AJ563" t="s">
        <v>76</v>
      </c>
      <c r="AL563" t="s">
        <v>76</v>
      </c>
      <c r="AN563" t="s">
        <v>76</v>
      </c>
      <c r="AO563" t="s">
        <v>76</v>
      </c>
      <c r="AP563" t="s">
        <v>76</v>
      </c>
      <c r="AQ563" t="s">
        <v>76</v>
      </c>
      <c r="AR563" t="s">
        <v>76</v>
      </c>
      <c r="AS563" t="s">
        <v>76</v>
      </c>
      <c r="AT563" s="32"/>
      <c r="AU563" s="32">
        <f>IF(TRIM(INDIRECT("A"&amp;ROW())) &lt;&gt; "",FALSE,"")</f>
      </c>
    </row>
    <row r="564" ht="27.5" customHeight="1" spans="2:47" x14ac:dyDescent="0.25">
      <c r="B564">
        <f>LEN(INDIRECT(ADDRESS(ROW() + (0),COLUMN() + (-1))))</f>
        <v>0</v>
      </c>
      <c r="C564" t="s">
        <v>64</v>
      </c>
      <c r="F564" s="27">
        <v>1</v>
      </c>
      <c r="I564" t="s">
        <v>66</v>
      </c>
      <c r="J56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4" t="s">
        <v>68</v>
      </c>
      <c r="L564" t="s">
        <v>70</v>
      </c>
      <c r="S564" t="s">
        <v>71</v>
      </c>
      <c r="T564" t="s">
        <v>75</v>
      </c>
      <c r="V564" t="s">
        <v>76</v>
      </c>
      <c r="Y564" t="s">
        <v>76</v>
      </c>
      <c r="AA564" t="s">
        <v>82</v>
      </c>
      <c r="AC564" t="s">
        <v>82</v>
      </c>
      <c r="AD564" t="s">
        <v>82</v>
      </c>
      <c r="AF564" t="s">
        <v>76</v>
      </c>
      <c r="AH564" t="s">
        <v>76</v>
      </c>
      <c r="AJ564" t="s">
        <v>76</v>
      </c>
      <c r="AL564" t="s">
        <v>76</v>
      </c>
      <c r="AN564" t="s">
        <v>76</v>
      </c>
      <c r="AO564" t="s">
        <v>76</v>
      </c>
      <c r="AP564" t="s">
        <v>76</v>
      </c>
      <c r="AQ564" t="s">
        <v>76</v>
      </c>
      <c r="AR564" t="s">
        <v>76</v>
      </c>
      <c r="AS564" t="s">
        <v>76</v>
      </c>
      <c r="AT564" s="32"/>
      <c r="AU564" s="32">
        <f>IF(TRIM(INDIRECT("A"&amp;ROW())) &lt;&gt; "",FALSE,"")</f>
      </c>
    </row>
    <row r="565" ht="27.5" customHeight="1" spans="2:47" x14ac:dyDescent="0.25">
      <c r="B565">
        <f>LEN(INDIRECT(ADDRESS(ROW() + (0),COLUMN() + (-1))))</f>
        <v>0</v>
      </c>
      <c r="C565" t="s">
        <v>64</v>
      </c>
      <c r="F565" s="27">
        <v>1</v>
      </c>
      <c r="I565" t="s">
        <v>66</v>
      </c>
      <c r="J56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5" t="s">
        <v>68</v>
      </c>
      <c r="L565" t="s">
        <v>70</v>
      </c>
      <c r="S565" t="s">
        <v>71</v>
      </c>
      <c r="T565" t="s">
        <v>75</v>
      </c>
      <c r="V565" t="s">
        <v>76</v>
      </c>
      <c r="Y565" t="s">
        <v>76</v>
      </c>
      <c r="AA565" t="s">
        <v>82</v>
      </c>
      <c r="AC565" t="s">
        <v>82</v>
      </c>
      <c r="AD565" t="s">
        <v>82</v>
      </c>
      <c r="AF565" t="s">
        <v>76</v>
      </c>
      <c r="AH565" t="s">
        <v>76</v>
      </c>
      <c r="AJ565" t="s">
        <v>76</v>
      </c>
      <c r="AL565" t="s">
        <v>76</v>
      </c>
      <c r="AN565" t="s">
        <v>76</v>
      </c>
      <c r="AO565" t="s">
        <v>76</v>
      </c>
      <c r="AP565" t="s">
        <v>76</v>
      </c>
      <c r="AQ565" t="s">
        <v>76</v>
      </c>
      <c r="AR565" t="s">
        <v>76</v>
      </c>
      <c r="AS565" t="s">
        <v>76</v>
      </c>
      <c r="AT565" s="32"/>
      <c r="AU565" s="32">
        <f>IF(TRIM(INDIRECT("A"&amp;ROW())) &lt;&gt; "",FALSE,"")</f>
      </c>
    </row>
    <row r="566" ht="27.5" customHeight="1" spans="2:47" x14ac:dyDescent="0.25">
      <c r="B566">
        <f>LEN(INDIRECT(ADDRESS(ROW() + (0),COLUMN() + (-1))))</f>
        <v>0</v>
      </c>
      <c r="C566" t="s">
        <v>64</v>
      </c>
      <c r="F566" s="27">
        <v>1</v>
      </c>
      <c r="I566" t="s">
        <v>66</v>
      </c>
      <c r="J56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6" t="s">
        <v>68</v>
      </c>
      <c r="L566" t="s">
        <v>70</v>
      </c>
      <c r="S566" t="s">
        <v>71</v>
      </c>
      <c r="T566" t="s">
        <v>75</v>
      </c>
      <c r="V566" t="s">
        <v>76</v>
      </c>
      <c r="Y566" t="s">
        <v>76</v>
      </c>
      <c r="AA566" t="s">
        <v>82</v>
      </c>
      <c r="AC566" t="s">
        <v>82</v>
      </c>
      <c r="AD566" t="s">
        <v>82</v>
      </c>
      <c r="AF566" t="s">
        <v>76</v>
      </c>
      <c r="AH566" t="s">
        <v>76</v>
      </c>
      <c r="AJ566" t="s">
        <v>76</v>
      </c>
      <c r="AL566" t="s">
        <v>76</v>
      </c>
      <c r="AN566" t="s">
        <v>76</v>
      </c>
      <c r="AO566" t="s">
        <v>76</v>
      </c>
      <c r="AP566" t="s">
        <v>76</v>
      </c>
      <c r="AQ566" t="s">
        <v>76</v>
      </c>
      <c r="AR566" t="s">
        <v>76</v>
      </c>
      <c r="AS566" t="s">
        <v>76</v>
      </c>
      <c r="AT566" s="32"/>
      <c r="AU566" s="32">
        <f>IF(TRIM(INDIRECT("A"&amp;ROW())) &lt;&gt; "",FALSE,"")</f>
      </c>
    </row>
    <row r="567" ht="27.5" customHeight="1" spans="2:47" x14ac:dyDescent="0.25">
      <c r="B567">
        <f>LEN(INDIRECT(ADDRESS(ROW() + (0),COLUMN() + (-1))))</f>
        <v>0</v>
      </c>
      <c r="C567" t="s">
        <v>64</v>
      </c>
      <c r="F567" s="27">
        <v>1</v>
      </c>
      <c r="I567" t="s">
        <v>66</v>
      </c>
      <c r="J56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7" t="s">
        <v>68</v>
      </c>
      <c r="L567" t="s">
        <v>70</v>
      </c>
      <c r="S567" t="s">
        <v>71</v>
      </c>
      <c r="T567" t="s">
        <v>75</v>
      </c>
      <c r="V567" t="s">
        <v>76</v>
      </c>
      <c r="Y567" t="s">
        <v>76</v>
      </c>
      <c r="AA567" t="s">
        <v>82</v>
      </c>
      <c r="AC567" t="s">
        <v>82</v>
      </c>
      <c r="AD567" t="s">
        <v>82</v>
      </c>
      <c r="AF567" t="s">
        <v>76</v>
      </c>
      <c r="AH567" t="s">
        <v>76</v>
      </c>
      <c r="AJ567" t="s">
        <v>76</v>
      </c>
      <c r="AL567" t="s">
        <v>76</v>
      </c>
      <c r="AN567" t="s">
        <v>76</v>
      </c>
      <c r="AO567" t="s">
        <v>76</v>
      </c>
      <c r="AP567" t="s">
        <v>76</v>
      </c>
      <c r="AQ567" t="s">
        <v>76</v>
      </c>
      <c r="AR567" t="s">
        <v>76</v>
      </c>
      <c r="AS567" t="s">
        <v>76</v>
      </c>
      <c r="AT567" s="32"/>
      <c r="AU567" s="32">
        <f>IF(TRIM(INDIRECT("A"&amp;ROW())) &lt;&gt; "",FALSE,"")</f>
      </c>
    </row>
    <row r="568" ht="27.5" customHeight="1" spans="2:47" x14ac:dyDescent="0.25">
      <c r="B568">
        <f>LEN(INDIRECT(ADDRESS(ROW() + (0),COLUMN() + (-1))))</f>
        <v>0</v>
      </c>
      <c r="C568" t="s">
        <v>64</v>
      </c>
      <c r="F568" s="27">
        <v>1</v>
      </c>
      <c r="I568" t="s">
        <v>66</v>
      </c>
      <c r="J56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8" t="s">
        <v>68</v>
      </c>
      <c r="L568" t="s">
        <v>70</v>
      </c>
      <c r="S568" t="s">
        <v>71</v>
      </c>
      <c r="T568" t="s">
        <v>75</v>
      </c>
      <c r="V568" t="s">
        <v>76</v>
      </c>
      <c r="Y568" t="s">
        <v>76</v>
      </c>
      <c r="AA568" t="s">
        <v>82</v>
      </c>
      <c r="AC568" t="s">
        <v>82</v>
      </c>
      <c r="AD568" t="s">
        <v>82</v>
      </c>
      <c r="AF568" t="s">
        <v>76</v>
      </c>
      <c r="AH568" t="s">
        <v>76</v>
      </c>
      <c r="AJ568" t="s">
        <v>76</v>
      </c>
      <c r="AL568" t="s">
        <v>76</v>
      </c>
      <c r="AN568" t="s">
        <v>76</v>
      </c>
      <c r="AO568" t="s">
        <v>76</v>
      </c>
      <c r="AP568" t="s">
        <v>76</v>
      </c>
      <c r="AQ568" t="s">
        <v>76</v>
      </c>
      <c r="AR568" t="s">
        <v>76</v>
      </c>
      <c r="AS568" t="s">
        <v>76</v>
      </c>
      <c r="AT568" s="32"/>
      <c r="AU568" s="32">
        <f>IF(TRIM(INDIRECT("A"&amp;ROW())) &lt;&gt; "",FALSE,"")</f>
      </c>
    </row>
    <row r="569" ht="27.5" customHeight="1" spans="2:47" x14ac:dyDescent="0.25">
      <c r="B569">
        <f>LEN(INDIRECT(ADDRESS(ROW() + (0),COLUMN() + (-1))))</f>
        <v>0</v>
      </c>
      <c r="C569" t="s">
        <v>64</v>
      </c>
      <c r="F569" s="27">
        <v>1</v>
      </c>
      <c r="I569" t="s">
        <v>66</v>
      </c>
      <c r="J56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9" t="s">
        <v>68</v>
      </c>
      <c r="L569" t="s">
        <v>70</v>
      </c>
      <c r="S569" t="s">
        <v>71</v>
      </c>
      <c r="T569" t="s">
        <v>75</v>
      </c>
      <c r="V569" t="s">
        <v>76</v>
      </c>
      <c r="Y569" t="s">
        <v>76</v>
      </c>
      <c r="AA569" t="s">
        <v>82</v>
      </c>
      <c r="AC569" t="s">
        <v>82</v>
      </c>
      <c r="AD569" t="s">
        <v>82</v>
      </c>
      <c r="AF569" t="s">
        <v>76</v>
      </c>
      <c r="AH569" t="s">
        <v>76</v>
      </c>
      <c r="AJ569" t="s">
        <v>76</v>
      </c>
      <c r="AL569" t="s">
        <v>76</v>
      </c>
      <c r="AN569" t="s">
        <v>76</v>
      </c>
      <c r="AO569" t="s">
        <v>76</v>
      </c>
      <c r="AP569" t="s">
        <v>76</v>
      </c>
      <c r="AQ569" t="s">
        <v>76</v>
      </c>
      <c r="AR569" t="s">
        <v>76</v>
      </c>
      <c r="AS569" t="s">
        <v>76</v>
      </c>
      <c r="AT569" s="32"/>
      <c r="AU569" s="32">
        <f>IF(TRIM(INDIRECT("A"&amp;ROW())) &lt;&gt; "",FALSE,"")</f>
      </c>
    </row>
    <row r="570" ht="27.5" customHeight="1" spans="2:47" x14ac:dyDescent="0.25">
      <c r="B570">
        <f>LEN(INDIRECT(ADDRESS(ROW() + (0),COLUMN() + (-1))))</f>
        <v>0</v>
      </c>
      <c r="C570" t="s">
        <v>64</v>
      </c>
      <c r="F570" s="27">
        <v>1</v>
      </c>
      <c r="I570" t="s">
        <v>66</v>
      </c>
      <c r="J57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0" t="s">
        <v>68</v>
      </c>
      <c r="L570" t="s">
        <v>70</v>
      </c>
      <c r="S570" t="s">
        <v>71</v>
      </c>
      <c r="T570" t="s">
        <v>75</v>
      </c>
      <c r="V570" t="s">
        <v>76</v>
      </c>
      <c r="Y570" t="s">
        <v>76</v>
      </c>
      <c r="AA570" t="s">
        <v>82</v>
      </c>
      <c r="AC570" t="s">
        <v>82</v>
      </c>
      <c r="AD570" t="s">
        <v>82</v>
      </c>
      <c r="AF570" t="s">
        <v>76</v>
      </c>
      <c r="AH570" t="s">
        <v>76</v>
      </c>
      <c r="AJ570" t="s">
        <v>76</v>
      </c>
      <c r="AL570" t="s">
        <v>76</v>
      </c>
      <c r="AN570" t="s">
        <v>76</v>
      </c>
      <c r="AO570" t="s">
        <v>76</v>
      </c>
      <c r="AP570" t="s">
        <v>76</v>
      </c>
      <c r="AQ570" t="s">
        <v>76</v>
      </c>
      <c r="AR570" t="s">
        <v>76</v>
      </c>
      <c r="AS570" t="s">
        <v>76</v>
      </c>
      <c r="AT570" s="32"/>
      <c r="AU570" s="32">
        <f>IF(TRIM(INDIRECT("A"&amp;ROW())) &lt;&gt; "",FALSE,"")</f>
      </c>
    </row>
    <row r="571" ht="27.5" customHeight="1" spans="2:47" x14ac:dyDescent="0.25">
      <c r="B571">
        <f>LEN(INDIRECT(ADDRESS(ROW() + (0),COLUMN() + (-1))))</f>
        <v>0</v>
      </c>
      <c r="C571" t="s">
        <v>64</v>
      </c>
      <c r="F571" s="27">
        <v>1</v>
      </c>
      <c r="I571" t="s">
        <v>66</v>
      </c>
      <c r="J57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1" t="s">
        <v>68</v>
      </c>
      <c r="L571" t="s">
        <v>70</v>
      </c>
      <c r="S571" t="s">
        <v>71</v>
      </c>
      <c r="T571" t="s">
        <v>75</v>
      </c>
      <c r="V571" t="s">
        <v>76</v>
      </c>
      <c r="Y571" t="s">
        <v>76</v>
      </c>
      <c r="AA571" t="s">
        <v>82</v>
      </c>
      <c r="AC571" t="s">
        <v>82</v>
      </c>
      <c r="AD571" t="s">
        <v>82</v>
      </c>
      <c r="AF571" t="s">
        <v>76</v>
      </c>
      <c r="AH571" t="s">
        <v>76</v>
      </c>
      <c r="AJ571" t="s">
        <v>76</v>
      </c>
      <c r="AL571" t="s">
        <v>76</v>
      </c>
      <c r="AN571" t="s">
        <v>76</v>
      </c>
      <c r="AO571" t="s">
        <v>76</v>
      </c>
      <c r="AP571" t="s">
        <v>76</v>
      </c>
      <c r="AQ571" t="s">
        <v>76</v>
      </c>
      <c r="AR571" t="s">
        <v>76</v>
      </c>
      <c r="AS571" t="s">
        <v>76</v>
      </c>
      <c r="AT571" s="32"/>
      <c r="AU571" s="32">
        <f>IF(TRIM(INDIRECT("A"&amp;ROW())) &lt;&gt; "",FALSE,"")</f>
      </c>
    </row>
    <row r="572" ht="27.5" customHeight="1" spans="2:47" x14ac:dyDescent="0.25">
      <c r="B572">
        <f>LEN(INDIRECT(ADDRESS(ROW() + (0),COLUMN() + (-1))))</f>
        <v>0</v>
      </c>
      <c r="C572" t="s">
        <v>64</v>
      </c>
      <c r="F572" s="27">
        <v>1</v>
      </c>
      <c r="I572" t="s">
        <v>66</v>
      </c>
      <c r="J57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2" t="s">
        <v>68</v>
      </c>
      <c r="L572" t="s">
        <v>70</v>
      </c>
      <c r="S572" t="s">
        <v>71</v>
      </c>
      <c r="T572" t="s">
        <v>75</v>
      </c>
      <c r="V572" t="s">
        <v>76</v>
      </c>
      <c r="Y572" t="s">
        <v>76</v>
      </c>
      <c r="AA572" t="s">
        <v>82</v>
      </c>
      <c r="AC572" t="s">
        <v>82</v>
      </c>
      <c r="AD572" t="s">
        <v>82</v>
      </c>
      <c r="AF572" t="s">
        <v>76</v>
      </c>
      <c r="AH572" t="s">
        <v>76</v>
      </c>
      <c r="AJ572" t="s">
        <v>76</v>
      </c>
      <c r="AL572" t="s">
        <v>76</v>
      </c>
      <c r="AN572" t="s">
        <v>76</v>
      </c>
      <c r="AO572" t="s">
        <v>76</v>
      </c>
      <c r="AP572" t="s">
        <v>76</v>
      </c>
      <c r="AQ572" t="s">
        <v>76</v>
      </c>
      <c r="AR572" t="s">
        <v>76</v>
      </c>
      <c r="AS572" t="s">
        <v>76</v>
      </c>
      <c r="AT572" s="32"/>
      <c r="AU572" s="32">
        <f>IF(TRIM(INDIRECT("A"&amp;ROW())) &lt;&gt; "",FALSE,"")</f>
      </c>
    </row>
    <row r="573" ht="27.5" customHeight="1" spans="2:47" x14ac:dyDescent="0.25">
      <c r="B573">
        <f>LEN(INDIRECT(ADDRESS(ROW() + (0),COLUMN() + (-1))))</f>
        <v>0</v>
      </c>
      <c r="C573" t="s">
        <v>64</v>
      </c>
      <c r="F573" s="27">
        <v>1</v>
      </c>
      <c r="I573" t="s">
        <v>66</v>
      </c>
      <c r="J57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3" t="s">
        <v>68</v>
      </c>
      <c r="L573" t="s">
        <v>70</v>
      </c>
      <c r="S573" t="s">
        <v>71</v>
      </c>
      <c r="T573" t="s">
        <v>75</v>
      </c>
      <c r="V573" t="s">
        <v>76</v>
      </c>
      <c r="Y573" t="s">
        <v>76</v>
      </c>
      <c r="AA573" t="s">
        <v>82</v>
      </c>
      <c r="AC573" t="s">
        <v>82</v>
      </c>
      <c r="AD573" t="s">
        <v>82</v>
      </c>
      <c r="AF573" t="s">
        <v>76</v>
      </c>
      <c r="AH573" t="s">
        <v>76</v>
      </c>
      <c r="AJ573" t="s">
        <v>76</v>
      </c>
      <c r="AL573" t="s">
        <v>76</v>
      </c>
      <c r="AN573" t="s">
        <v>76</v>
      </c>
      <c r="AO573" t="s">
        <v>76</v>
      </c>
      <c r="AP573" t="s">
        <v>76</v>
      </c>
      <c r="AQ573" t="s">
        <v>76</v>
      </c>
      <c r="AR573" t="s">
        <v>76</v>
      </c>
      <c r="AS573" t="s">
        <v>76</v>
      </c>
      <c r="AT573" s="32"/>
      <c r="AU573" s="32">
        <f>IF(TRIM(INDIRECT("A"&amp;ROW())) &lt;&gt; "",FALSE,"")</f>
      </c>
    </row>
    <row r="574" ht="27.5" customHeight="1" spans="2:47" x14ac:dyDescent="0.25">
      <c r="B574">
        <f>LEN(INDIRECT(ADDRESS(ROW() + (0),COLUMN() + (-1))))</f>
        <v>0</v>
      </c>
      <c r="C574" t="s">
        <v>64</v>
      </c>
      <c r="F574" s="27">
        <v>1</v>
      </c>
      <c r="I574" t="s">
        <v>66</v>
      </c>
      <c r="J57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4" t="s">
        <v>68</v>
      </c>
      <c r="L574" t="s">
        <v>70</v>
      </c>
      <c r="S574" t="s">
        <v>71</v>
      </c>
      <c r="T574" t="s">
        <v>75</v>
      </c>
      <c r="V574" t="s">
        <v>76</v>
      </c>
      <c r="Y574" t="s">
        <v>76</v>
      </c>
      <c r="AA574" t="s">
        <v>82</v>
      </c>
      <c r="AC574" t="s">
        <v>82</v>
      </c>
      <c r="AD574" t="s">
        <v>82</v>
      </c>
      <c r="AF574" t="s">
        <v>76</v>
      </c>
      <c r="AH574" t="s">
        <v>76</v>
      </c>
      <c r="AJ574" t="s">
        <v>76</v>
      </c>
      <c r="AL574" t="s">
        <v>76</v>
      </c>
      <c r="AN574" t="s">
        <v>76</v>
      </c>
      <c r="AO574" t="s">
        <v>76</v>
      </c>
      <c r="AP574" t="s">
        <v>76</v>
      </c>
      <c r="AQ574" t="s">
        <v>76</v>
      </c>
      <c r="AR574" t="s">
        <v>76</v>
      </c>
      <c r="AS574" t="s">
        <v>76</v>
      </c>
      <c r="AT574" s="32"/>
      <c r="AU574" s="32">
        <f>IF(TRIM(INDIRECT("A"&amp;ROW())) &lt;&gt; "",FALSE,"")</f>
      </c>
    </row>
    <row r="575" ht="27.5" customHeight="1" spans="2:47" x14ac:dyDescent="0.25">
      <c r="B575">
        <f>LEN(INDIRECT(ADDRESS(ROW() + (0),COLUMN() + (-1))))</f>
        <v>0</v>
      </c>
      <c r="C575" t="s">
        <v>64</v>
      </c>
      <c r="F575" s="27">
        <v>1</v>
      </c>
      <c r="I575" t="s">
        <v>66</v>
      </c>
      <c r="J57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5" t="s">
        <v>68</v>
      </c>
      <c r="L575" t="s">
        <v>70</v>
      </c>
      <c r="S575" t="s">
        <v>71</v>
      </c>
      <c r="T575" t="s">
        <v>75</v>
      </c>
      <c r="V575" t="s">
        <v>76</v>
      </c>
      <c r="Y575" t="s">
        <v>76</v>
      </c>
      <c r="AA575" t="s">
        <v>82</v>
      </c>
      <c r="AC575" t="s">
        <v>82</v>
      </c>
      <c r="AD575" t="s">
        <v>82</v>
      </c>
      <c r="AF575" t="s">
        <v>76</v>
      </c>
      <c r="AH575" t="s">
        <v>76</v>
      </c>
      <c r="AJ575" t="s">
        <v>76</v>
      </c>
      <c r="AL575" t="s">
        <v>76</v>
      </c>
      <c r="AN575" t="s">
        <v>76</v>
      </c>
      <c r="AO575" t="s">
        <v>76</v>
      </c>
      <c r="AP575" t="s">
        <v>76</v>
      </c>
      <c r="AQ575" t="s">
        <v>76</v>
      </c>
      <c r="AR575" t="s">
        <v>76</v>
      </c>
      <c r="AS575" t="s">
        <v>76</v>
      </c>
      <c r="AT575" s="32"/>
      <c r="AU575" s="32">
        <f>IF(TRIM(INDIRECT("A"&amp;ROW())) &lt;&gt; "",FALSE,"")</f>
      </c>
    </row>
    <row r="576" ht="27.5" customHeight="1" spans="2:47" x14ac:dyDescent="0.25">
      <c r="B576">
        <f>LEN(INDIRECT(ADDRESS(ROW() + (0),COLUMN() + (-1))))</f>
        <v>0</v>
      </c>
      <c r="C576" t="s">
        <v>64</v>
      </c>
      <c r="F576" s="27">
        <v>1</v>
      </c>
      <c r="I576" t="s">
        <v>66</v>
      </c>
      <c r="J57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6" t="s">
        <v>68</v>
      </c>
      <c r="L576" t="s">
        <v>70</v>
      </c>
      <c r="S576" t="s">
        <v>71</v>
      </c>
      <c r="T576" t="s">
        <v>75</v>
      </c>
      <c r="V576" t="s">
        <v>76</v>
      </c>
      <c r="Y576" t="s">
        <v>76</v>
      </c>
      <c r="AA576" t="s">
        <v>82</v>
      </c>
      <c r="AC576" t="s">
        <v>82</v>
      </c>
      <c r="AD576" t="s">
        <v>82</v>
      </c>
      <c r="AF576" t="s">
        <v>76</v>
      </c>
      <c r="AH576" t="s">
        <v>76</v>
      </c>
      <c r="AJ576" t="s">
        <v>76</v>
      </c>
      <c r="AL576" t="s">
        <v>76</v>
      </c>
      <c r="AN576" t="s">
        <v>76</v>
      </c>
      <c r="AO576" t="s">
        <v>76</v>
      </c>
      <c r="AP576" t="s">
        <v>76</v>
      </c>
      <c r="AQ576" t="s">
        <v>76</v>
      </c>
      <c r="AR576" t="s">
        <v>76</v>
      </c>
      <c r="AS576" t="s">
        <v>76</v>
      </c>
      <c r="AT576" s="32"/>
      <c r="AU576" s="32">
        <f>IF(TRIM(INDIRECT("A"&amp;ROW())) &lt;&gt; "",FALSE,"")</f>
      </c>
    </row>
    <row r="577" ht="27.5" customHeight="1" spans="2:47" x14ac:dyDescent="0.25">
      <c r="B577">
        <f>LEN(INDIRECT(ADDRESS(ROW() + (0),COLUMN() + (-1))))</f>
        <v>0</v>
      </c>
      <c r="C577" t="s">
        <v>64</v>
      </c>
      <c r="F577" s="27">
        <v>1</v>
      </c>
      <c r="I577" t="s">
        <v>66</v>
      </c>
      <c r="J57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7" t="s">
        <v>68</v>
      </c>
      <c r="L577" t="s">
        <v>70</v>
      </c>
      <c r="S577" t="s">
        <v>71</v>
      </c>
      <c r="T577" t="s">
        <v>75</v>
      </c>
      <c r="V577" t="s">
        <v>76</v>
      </c>
      <c r="Y577" t="s">
        <v>76</v>
      </c>
      <c r="AA577" t="s">
        <v>82</v>
      </c>
      <c r="AC577" t="s">
        <v>82</v>
      </c>
      <c r="AD577" t="s">
        <v>82</v>
      </c>
      <c r="AF577" t="s">
        <v>76</v>
      </c>
      <c r="AH577" t="s">
        <v>76</v>
      </c>
      <c r="AJ577" t="s">
        <v>76</v>
      </c>
      <c r="AL577" t="s">
        <v>76</v>
      </c>
      <c r="AN577" t="s">
        <v>76</v>
      </c>
      <c r="AO577" t="s">
        <v>76</v>
      </c>
      <c r="AP577" t="s">
        <v>76</v>
      </c>
      <c r="AQ577" t="s">
        <v>76</v>
      </c>
      <c r="AR577" t="s">
        <v>76</v>
      </c>
      <c r="AS577" t="s">
        <v>76</v>
      </c>
      <c r="AT577" s="32"/>
      <c r="AU577" s="32">
        <f>IF(TRIM(INDIRECT("A"&amp;ROW())) &lt;&gt; "",FALSE,"")</f>
      </c>
    </row>
    <row r="578" ht="27.5" customHeight="1" spans="2:47" x14ac:dyDescent="0.25">
      <c r="B578">
        <f>LEN(INDIRECT(ADDRESS(ROW() + (0),COLUMN() + (-1))))</f>
        <v>0</v>
      </c>
      <c r="C578" t="s">
        <v>64</v>
      </c>
      <c r="F578" s="27">
        <v>1</v>
      </c>
      <c r="I578" t="s">
        <v>66</v>
      </c>
      <c r="J57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8" t="s">
        <v>68</v>
      </c>
      <c r="L578" t="s">
        <v>70</v>
      </c>
      <c r="S578" t="s">
        <v>71</v>
      </c>
      <c r="T578" t="s">
        <v>75</v>
      </c>
      <c r="V578" t="s">
        <v>76</v>
      </c>
      <c r="Y578" t="s">
        <v>76</v>
      </c>
      <c r="AA578" t="s">
        <v>82</v>
      </c>
      <c r="AC578" t="s">
        <v>82</v>
      </c>
      <c r="AD578" t="s">
        <v>82</v>
      </c>
      <c r="AF578" t="s">
        <v>76</v>
      </c>
      <c r="AH578" t="s">
        <v>76</v>
      </c>
      <c r="AJ578" t="s">
        <v>76</v>
      </c>
      <c r="AL578" t="s">
        <v>76</v>
      </c>
      <c r="AN578" t="s">
        <v>76</v>
      </c>
      <c r="AO578" t="s">
        <v>76</v>
      </c>
      <c r="AP578" t="s">
        <v>76</v>
      </c>
      <c r="AQ578" t="s">
        <v>76</v>
      </c>
      <c r="AR578" t="s">
        <v>76</v>
      </c>
      <c r="AS578" t="s">
        <v>76</v>
      </c>
      <c r="AT578" s="32"/>
      <c r="AU578" s="32">
        <f>IF(TRIM(INDIRECT("A"&amp;ROW())) &lt;&gt; "",FALSE,"")</f>
      </c>
    </row>
    <row r="579" ht="27.5" customHeight="1" spans="2:47" x14ac:dyDescent="0.25">
      <c r="B579">
        <f>LEN(INDIRECT(ADDRESS(ROW() + (0),COLUMN() + (-1))))</f>
        <v>0</v>
      </c>
      <c r="C579" t="s">
        <v>64</v>
      </c>
      <c r="F579" s="27">
        <v>1</v>
      </c>
      <c r="I579" t="s">
        <v>66</v>
      </c>
      <c r="J57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9" t="s">
        <v>68</v>
      </c>
      <c r="L579" t="s">
        <v>70</v>
      </c>
      <c r="S579" t="s">
        <v>71</v>
      </c>
      <c r="T579" t="s">
        <v>75</v>
      </c>
      <c r="V579" t="s">
        <v>76</v>
      </c>
      <c r="Y579" t="s">
        <v>76</v>
      </c>
      <c r="AA579" t="s">
        <v>82</v>
      </c>
      <c r="AC579" t="s">
        <v>82</v>
      </c>
      <c r="AD579" t="s">
        <v>82</v>
      </c>
      <c r="AF579" t="s">
        <v>76</v>
      </c>
      <c r="AH579" t="s">
        <v>76</v>
      </c>
      <c r="AJ579" t="s">
        <v>76</v>
      </c>
      <c r="AL579" t="s">
        <v>76</v>
      </c>
      <c r="AN579" t="s">
        <v>76</v>
      </c>
      <c r="AO579" t="s">
        <v>76</v>
      </c>
      <c r="AP579" t="s">
        <v>76</v>
      </c>
      <c r="AQ579" t="s">
        <v>76</v>
      </c>
      <c r="AR579" t="s">
        <v>76</v>
      </c>
      <c r="AS579" t="s">
        <v>76</v>
      </c>
      <c r="AT579" s="32"/>
      <c r="AU579" s="32">
        <f>IF(TRIM(INDIRECT("A"&amp;ROW())) &lt;&gt; "",FALSE,"")</f>
      </c>
    </row>
    <row r="580" ht="27.5" customHeight="1" spans="2:47" x14ac:dyDescent="0.25">
      <c r="B580">
        <f>LEN(INDIRECT(ADDRESS(ROW() + (0),COLUMN() + (-1))))</f>
        <v>0</v>
      </c>
      <c r="C580" t="s">
        <v>64</v>
      </c>
      <c r="F580" s="27">
        <v>1</v>
      </c>
      <c r="I580" t="s">
        <v>66</v>
      </c>
      <c r="J58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0" t="s">
        <v>68</v>
      </c>
      <c r="L580" t="s">
        <v>70</v>
      </c>
      <c r="S580" t="s">
        <v>71</v>
      </c>
      <c r="T580" t="s">
        <v>75</v>
      </c>
      <c r="V580" t="s">
        <v>76</v>
      </c>
      <c r="Y580" t="s">
        <v>76</v>
      </c>
      <c r="AA580" t="s">
        <v>82</v>
      </c>
      <c r="AC580" t="s">
        <v>82</v>
      </c>
      <c r="AD580" t="s">
        <v>82</v>
      </c>
      <c r="AF580" t="s">
        <v>76</v>
      </c>
      <c r="AH580" t="s">
        <v>76</v>
      </c>
      <c r="AJ580" t="s">
        <v>76</v>
      </c>
      <c r="AL580" t="s">
        <v>76</v>
      </c>
      <c r="AN580" t="s">
        <v>76</v>
      </c>
      <c r="AO580" t="s">
        <v>76</v>
      </c>
      <c r="AP580" t="s">
        <v>76</v>
      </c>
      <c r="AQ580" t="s">
        <v>76</v>
      </c>
      <c r="AR580" t="s">
        <v>76</v>
      </c>
      <c r="AS580" t="s">
        <v>76</v>
      </c>
      <c r="AT580" s="32"/>
      <c r="AU580" s="32">
        <f>IF(TRIM(INDIRECT("A"&amp;ROW())) &lt;&gt; "",FALSE,"")</f>
      </c>
    </row>
    <row r="581" ht="27.5" customHeight="1" spans="2:47" x14ac:dyDescent="0.25">
      <c r="B581">
        <f>LEN(INDIRECT(ADDRESS(ROW() + (0),COLUMN() + (-1))))</f>
        <v>0</v>
      </c>
      <c r="C581" t="s">
        <v>64</v>
      </c>
      <c r="F581" s="27">
        <v>1</v>
      </c>
      <c r="I581" t="s">
        <v>66</v>
      </c>
      <c r="J58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1" t="s">
        <v>68</v>
      </c>
      <c r="L581" t="s">
        <v>70</v>
      </c>
      <c r="S581" t="s">
        <v>71</v>
      </c>
      <c r="T581" t="s">
        <v>75</v>
      </c>
      <c r="V581" t="s">
        <v>76</v>
      </c>
      <c r="Y581" t="s">
        <v>76</v>
      </c>
      <c r="AA581" t="s">
        <v>82</v>
      </c>
      <c r="AC581" t="s">
        <v>82</v>
      </c>
      <c r="AD581" t="s">
        <v>82</v>
      </c>
      <c r="AF581" t="s">
        <v>76</v>
      </c>
      <c r="AH581" t="s">
        <v>76</v>
      </c>
      <c r="AJ581" t="s">
        <v>76</v>
      </c>
      <c r="AL581" t="s">
        <v>76</v>
      </c>
      <c r="AN581" t="s">
        <v>76</v>
      </c>
      <c r="AO581" t="s">
        <v>76</v>
      </c>
      <c r="AP581" t="s">
        <v>76</v>
      </c>
      <c r="AQ581" t="s">
        <v>76</v>
      </c>
      <c r="AR581" t="s">
        <v>76</v>
      </c>
      <c r="AS581" t="s">
        <v>76</v>
      </c>
      <c r="AT581" s="32"/>
      <c r="AU581" s="32">
        <f>IF(TRIM(INDIRECT("A"&amp;ROW())) &lt;&gt; "",FALSE,"")</f>
      </c>
    </row>
    <row r="582" ht="27.5" customHeight="1" spans="2:47" x14ac:dyDescent="0.25">
      <c r="B582">
        <f>LEN(INDIRECT(ADDRESS(ROW() + (0),COLUMN() + (-1))))</f>
        <v>0</v>
      </c>
      <c r="C582" t="s">
        <v>64</v>
      </c>
      <c r="F582" s="27">
        <v>1</v>
      </c>
      <c r="I582" t="s">
        <v>66</v>
      </c>
      <c r="J58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2" t="s">
        <v>68</v>
      </c>
      <c r="L582" t="s">
        <v>70</v>
      </c>
      <c r="S582" t="s">
        <v>71</v>
      </c>
      <c r="T582" t="s">
        <v>75</v>
      </c>
      <c r="V582" t="s">
        <v>76</v>
      </c>
      <c r="Y582" t="s">
        <v>76</v>
      </c>
      <c r="AA582" t="s">
        <v>82</v>
      </c>
      <c r="AC582" t="s">
        <v>82</v>
      </c>
      <c r="AD582" t="s">
        <v>82</v>
      </c>
      <c r="AF582" t="s">
        <v>76</v>
      </c>
      <c r="AH582" t="s">
        <v>76</v>
      </c>
      <c r="AJ582" t="s">
        <v>76</v>
      </c>
      <c r="AL582" t="s">
        <v>76</v>
      </c>
      <c r="AN582" t="s">
        <v>76</v>
      </c>
      <c r="AO582" t="s">
        <v>76</v>
      </c>
      <c r="AP582" t="s">
        <v>76</v>
      </c>
      <c r="AQ582" t="s">
        <v>76</v>
      </c>
      <c r="AR582" t="s">
        <v>76</v>
      </c>
      <c r="AS582" t="s">
        <v>76</v>
      </c>
      <c r="AT582" s="32"/>
      <c r="AU582" s="32">
        <f>IF(TRIM(INDIRECT("A"&amp;ROW())) &lt;&gt; "",FALSE,"")</f>
      </c>
    </row>
    <row r="583" ht="27.5" customHeight="1" spans="2:47" x14ac:dyDescent="0.25">
      <c r="B583">
        <f>LEN(INDIRECT(ADDRESS(ROW() + (0),COLUMN() + (-1))))</f>
        <v>0</v>
      </c>
      <c r="C583" t="s">
        <v>64</v>
      </c>
      <c r="F583" s="27">
        <v>1</v>
      </c>
      <c r="I583" t="s">
        <v>66</v>
      </c>
      <c r="J58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3" t="s">
        <v>68</v>
      </c>
      <c r="L583" t="s">
        <v>70</v>
      </c>
      <c r="S583" t="s">
        <v>71</v>
      </c>
      <c r="T583" t="s">
        <v>75</v>
      </c>
      <c r="V583" t="s">
        <v>76</v>
      </c>
      <c r="Y583" t="s">
        <v>76</v>
      </c>
      <c r="AA583" t="s">
        <v>82</v>
      </c>
      <c r="AC583" t="s">
        <v>82</v>
      </c>
      <c r="AD583" t="s">
        <v>82</v>
      </c>
      <c r="AF583" t="s">
        <v>76</v>
      </c>
      <c r="AH583" t="s">
        <v>76</v>
      </c>
      <c r="AJ583" t="s">
        <v>76</v>
      </c>
      <c r="AL583" t="s">
        <v>76</v>
      </c>
      <c r="AN583" t="s">
        <v>76</v>
      </c>
      <c r="AO583" t="s">
        <v>76</v>
      </c>
      <c r="AP583" t="s">
        <v>76</v>
      </c>
      <c r="AQ583" t="s">
        <v>76</v>
      </c>
      <c r="AR583" t="s">
        <v>76</v>
      </c>
      <c r="AS583" t="s">
        <v>76</v>
      </c>
      <c r="AT583" s="32"/>
      <c r="AU583" s="32">
        <f>IF(TRIM(INDIRECT("A"&amp;ROW())) &lt;&gt; "",FALSE,"")</f>
      </c>
    </row>
    <row r="584" ht="27.5" customHeight="1" spans="2:47" x14ac:dyDescent="0.25">
      <c r="B584">
        <f>LEN(INDIRECT(ADDRESS(ROW() + (0),COLUMN() + (-1))))</f>
        <v>0</v>
      </c>
      <c r="C584" t="s">
        <v>64</v>
      </c>
      <c r="F584" s="27">
        <v>1</v>
      </c>
      <c r="I584" t="s">
        <v>66</v>
      </c>
      <c r="J58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4" t="s">
        <v>68</v>
      </c>
      <c r="L584" t="s">
        <v>70</v>
      </c>
      <c r="S584" t="s">
        <v>71</v>
      </c>
      <c r="T584" t="s">
        <v>75</v>
      </c>
      <c r="V584" t="s">
        <v>76</v>
      </c>
      <c r="Y584" t="s">
        <v>76</v>
      </c>
      <c r="AA584" t="s">
        <v>82</v>
      </c>
      <c r="AC584" t="s">
        <v>82</v>
      </c>
      <c r="AD584" t="s">
        <v>82</v>
      </c>
      <c r="AF584" t="s">
        <v>76</v>
      </c>
      <c r="AH584" t="s">
        <v>76</v>
      </c>
      <c r="AJ584" t="s">
        <v>76</v>
      </c>
      <c r="AL584" t="s">
        <v>76</v>
      </c>
      <c r="AN584" t="s">
        <v>76</v>
      </c>
      <c r="AO584" t="s">
        <v>76</v>
      </c>
      <c r="AP584" t="s">
        <v>76</v>
      </c>
      <c r="AQ584" t="s">
        <v>76</v>
      </c>
      <c r="AR584" t="s">
        <v>76</v>
      </c>
      <c r="AS584" t="s">
        <v>76</v>
      </c>
      <c r="AT584" s="32"/>
      <c r="AU584" s="32">
        <f>IF(TRIM(INDIRECT("A"&amp;ROW())) &lt;&gt; "",FALSE,"")</f>
      </c>
    </row>
    <row r="585" ht="27.5" customHeight="1" spans="2:47" x14ac:dyDescent="0.25">
      <c r="B585">
        <f>LEN(INDIRECT(ADDRESS(ROW() + (0),COLUMN() + (-1))))</f>
        <v>0</v>
      </c>
      <c r="C585" t="s">
        <v>64</v>
      </c>
      <c r="F585" s="27">
        <v>1</v>
      </c>
      <c r="I585" t="s">
        <v>66</v>
      </c>
      <c r="J58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5" t="s">
        <v>68</v>
      </c>
      <c r="L585" t="s">
        <v>70</v>
      </c>
      <c r="S585" t="s">
        <v>71</v>
      </c>
      <c r="T585" t="s">
        <v>75</v>
      </c>
      <c r="V585" t="s">
        <v>76</v>
      </c>
      <c r="Y585" t="s">
        <v>76</v>
      </c>
      <c r="AA585" t="s">
        <v>82</v>
      </c>
      <c r="AC585" t="s">
        <v>82</v>
      </c>
      <c r="AD585" t="s">
        <v>82</v>
      </c>
      <c r="AF585" t="s">
        <v>76</v>
      </c>
      <c r="AH585" t="s">
        <v>76</v>
      </c>
      <c r="AJ585" t="s">
        <v>76</v>
      </c>
      <c r="AL585" t="s">
        <v>76</v>
      </c>
      <c r="AN585" t="s">
        <v>76</v>
      </c>
      <c r="AO585" t="s">
        <v>76</v>
      </c>
      <c r="AP585" t="s">
        <v>76</v>
      </c>
      <c r="AQ585" t="s">
        <v>76</v>
      </c>
      <c r="AR585" t="s">
        <v>76</v>
      </c>
      <c r="AS585" t="s">
        <v>76</v>
      </c>
      <c r="AT585" s="32"/>
      <c r="AU585" s="32">
        <f>IF(TRIM(INDIRECT("A"&amp;ROW())) &lt;&gt; "",FALSE,"")</f>
      </c>
    </row>
    <row r="586" ht="27.5" customHeight="1" spans="2:47" x14ac:dyDescent="0.25">
      <c r="B586">
        <f>LEN(INDIRECT(ADDRESS(ROW() + (0),COLUMN() + (-1))))</f>
        <v>0</v>
      </c>
      <c r="C586" t="s">
        <v>64</v>
      </c>
      <c r="F586" s="27">
        <v>1</v>
      </c>
      <c r="I586" t="s">
        <v>66</v>
      </c>
      <c r="J58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6" t="s">
        <v>68</v>
      </c>
      <c r="L586" t="s">
        <v>70</v>
      </c>
      <c r="S586" t="s">
        <v>71</v>
      </c>
      <c r="T586" t="s">
        <v>75</v>
      </c>
      <c r="V586" t="s">
        <v>76</v>
      </c>
      <c r="Y586" t="s">
        <v>76</v>
      </c>
      <c r="AA586" t="s">
        <v>82</v>
      </c>
      <c r="AC586" t="s">
        <v>82</v>
      </c>
      <c r="AD586" t="s">
        <v>82</v>
      </c>
      <c r="AF586" t="s">
        <v>76</v>
      </c>
      <c r="AH586" t="s">
        <v>76</v>
      </c>
      <c r="AJ586" t="s">
        <v>76</v>
      </c>
      <c r="AL586" t="s">
        <v>76</v>
      </c>
      <c r="AN586" t="s">
        <v>76</v>
      </c>
      <c r="AO586" t="s">
        <v>76</v>
      </c>
      <c r="AP586" t="s">
        <v>76</v>
      </c>
      <c r="AQ586" t="s">
        <v>76</v>
      </c>
      <c r="AR586" t="s">
        <v>76</v>
      </c>
      <c r="AS586" t="s">
        <v>76</v>
      </c>
      <c r="AT586" s="32"/>
      <c r="AU586" s="32">
        <f>IF(TRIM(INDIRECT("A"&amp;ROW())) &lt;&gt; "",FALSE,"")</f>
      </c>
    </row>
    <row r="587" ht="27.5" customHeight="1" spans="2:47" x14ac:dyDescent="0.25">
      <c r="B587">
        <f>LEN(INDIRECT(ADDRESS(ROW() + (0),COLUMN() + (-1))))</f>
        <v>0</v>
      </c>
      <c r="C587" t="s">
        <v>64</v>
      </c>
      <c r="F587" s="27">
        <v>1</v>
      </c>
      <c r="I587" t="s">
        <v>66</v>
      </c>
      <c r="J58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7" t="s">
        <v>68</v>
      </c>
      <c r="L587" t="s">
        <v>70</v>
      </c>
      <c r="S587" t="s">
        <v>71</v>
      </c>
      <c r="T587" t="s">
        <v>75</v>
      </c>
      <c r="V587" t="s">
        <v>76</v>
      </c>
      <c r="Y587" t="s">
        <v>76</v>
      </c>
      <c r="AA587" t="s">
        <v>82</v>
      </c>
      <c r="AC587" t="s">
        <v>82</v>
      </c>
      <c r="AD587" t="s">
        <v>82</v>
      </c>
      <c r="AF587" t="s">
        <v>76</v>
      </c>
      <c r="AH587" t="s">
        <v>76</v>
      </c>
      <c r="AJ587" t="s">
        <v>76</v>
      </c>
      <c r="AL587" t="s">
        <v>76</v>
      </c>
      <c r="AN587" t="s">
        <v>76</v>
      </c>
      <c r="AO587" t="s">
        <v>76</v>
      </c>
      <c r="AP587" t="s">
        <v>76</v>
      </c>
      <c r="AQ587" t="s">
        <v>76</v>
      </c>
      <c r="AR587" t="s">
        <v>76</v>
      </c>
      <c r="AS587" t="s">
        <v>76</v>
      </c>
      <c r="AT587" s="32"/>
      <c r="AU587" s="32">
        <f>IF(TRIM(INDIRECT("A"&amp;ROW())) &lt;&gt; "",FALSE,"")</f>
      </c>
    </row>
    <row r="588" ht="27.5" customHeight="1" spans="2:47" x14ac:dyDescent="0.25">
      <c r="B588">
        <f>LEN(INDIRECT(ADDRESS(ROW() + (0),COLUMN() + (-1))))</f>
        <v>0</v>
      </c>
      <c r="C588" t="s">
        <v>64</v>
      </c>
      <c r="F588" s="27">
        <v>1</v>
      </c>
      <c r="I588" t="s">
        <v>66</v>
      </c>
      <c r="J58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8" t="s">
        <v>68</v>
      </c>
      <c r="L588" t="s">
        <v>70</v>
      </c>
      <c r="S588" t="s">
        <v>71</v>
      </c>
      <c r="T588" t="s">
        <v>75</v>
      </c>
      <c r="V588" t="s">
        <v>76</v>
      </c>
      <c r="Y588" t="s">
        <v>76</v>
      </c>
      <c r="AA588" t="s">
        <v>82</v>
      </c>
      <c r="AC588" t="s">
        <v>82</v>
      </c>
      <c r="AD588" t="s">
        <v>82</v>
      </c>
      <c r="AF588" t="s">
        <v>76</v>
      </c>
      <c r="AH588" t="s">
        <v>76</v>
      </c>
      <c r="AJ588" t="s">
        <v>76</v>
      </c>
      <c r="AL588" t="s">
        <v>76</v>
      </c>
      <c r="AN588" t="s">
        <v>76</v>
      </c>
      <c r="AO588" t="s">
        <v>76</v>
      </c>
      <c r="AP588" t="s">
        <v>76</v>
      </c>
      <c r="AQ588" t="s">
        <v>76</v>
      </c>
      <c r="AR588" t="s">
        <v>76</v>
      </c>
      <c r="AS588" t="s">
        <v>76</v>
      </c>
      <c r="AT588" s="32"/>
      <c r="AU588" s="32">
        <f>IF(TRIM(INDIRECT("A"&amp;ROW())) &lt;&gt; "",FALSE,"")</f>
      </c>
    </row>
    <row r="589" ht="27.5" customHeight="1" spans="2:47" x14ac:dyDescent="0.25">
      <c r="B589">
        <f>LEN(INDIRECT(ADDRESS(ROW() + (0),COLUMN() + (-1))))</f>
        <v>0</v>
      </c>
      <c r="C589" t="s">
        <v>64</v>
      </c>
      <c r="F589" s="27">
        <v>1</v>
      </c>
      <c r="I589" t="s">
        <v>66</v>
      </c>
      <c r="J58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9" t="s">
        <v>68</v>
      </c>
      <c r="L589" t="s">
        <v>70</v>
      </c>
      <c r="S589" t="s">
        <v>71</v>
      </c>
      <c r="T589" t="s">
        <v>75</v>
      </c>
      <c r="V589" t="s">
        <v>76</v>
      </c>
      <c r="Y589" t="s">
        <v>76</v>
      </c>
      <c r="AA589" t="s">
        <v>82</v>
      </c>
      <c r="AC589" t="s">
        <v>82</v>
      </c>
      <c r="AD589" t="s">
        <v>82</v>
      </c>
      <c r="AF589" t="s">
        <v>76</v>
      </c>
      <c r="AH589" t="s">
        <v>76</v>
      </c>
      <c r="AJ589" t="s">
        <v>76</v>
      </c>
      <c r="AL589" t="s">
        <v>76</v>
      </c>
      <c r="AN589" t="s">
        <v>76</v>
      </c>
      <c r="AO589" t="s">
        <v>76</v>
      </c>
      <c r="AP589" t="s">
        <v>76</v>
      </c>
      <c r="AQ589" t="s">
        <v>76</v>
      </c>
      <c r="AR589" t="s">
        <v>76</v>
      </c>
      <c r="AS589" t="s">
        <v>76</v>
      </c>
      <c r="AT589" s="32"/>
      <c r="AU589" s="32">
        <f>IF(TRIM(INDIRECT("A"&amp;ROW())) &lt;&gt; "",FALSE,"")</f>
      </c>
    </row>
    <row r="590" ht="27.5" customHeight="1" spans="2:47" x14ac:dyDescent="0.25">
      <c r="B590">
        <f>LEN(INDIRECT(ADDRESS(ROW() + (0),COLUMN() + (-1))))</f>
        <v>0</v>
      </c>
      <c r="C590" t="s">
        <v>64</v>
      </c>
      <c r="F590" s="27">
        <v>1</v>
      </c>
      <c r="I590" t="s">
        <v>66</v>
      </c>
      <c r="J59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0" t="s">
        <v>68</v>
      </c>
      <c r="L590" t="s">
        <v>70</v>
      </c>
      <c r="S590" t="s">
        <v>71</v>
      </c>
      <c r="T590" t="s">
        <v>75</v>
      </c>
      <c r="V590" t="s">
        <v>76</v>
      </c>
      <c r="Y590" t="s">
        <v>76</v>
      </c>
      <c r="AA590" t="s">
        <v>82</v>
      </c>
      <c r="AC590" t="s">
        <v>82</v>
      </c>
      <c r="AD590" t="s">
        <v>82</v>
      </c>
      <c r="AF590" t="s">
        <v>76</v>
      </c>
      <c r="AH590" t="s">
        <v>76</v>
      </c>
      <c r="AJ590" t="s">
        <v>76</v>
      </c>
      <c r="AL590" t="s">
        <v>76</v>
      </c>
      <c r="AN590" t="s">
        <v>76</v>
      </c>
      <c r="AO590" t="s">
        <v>76</v>
      </c>
      <c r="AP590" t="s">
        <v>76</v>
      </c>
      <c r="AQ590" t="s">
        <v>76</v>
      </c>
      <c r="AR590" t="s">
        <v>76</v>
      </c>
      <c r="AS590" t="s">
        <v>76</v>
      </c>
      <c r="AT590" s="32"/>
      <c r="AU590" s="32">
        <f>IF(TRIM(INDIRECT("A"&amp;ROW())) &lt;&gt; "",FALSE,"")</f>
      </c>
    </row>
    <row r="591" ht="27.5" customHeight="1" spans="2:47" x14ac:dyDescent="0.25">
      <c r="B591">
        <f>LEN(INDIRECT(ADDRESS(ROW() + (0),COLUMN() + (-1))))</f>
        <v>0</v>
      </c>
      <c r="C591" t="s">
        <v>64</v>
      </c>
      <c r="F591" s="27">
        <v>1</v>
      </c>
      <c r="I591" t="s">
        <v>66</v>
      </c>
      <c r="J59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1" t="s">
        <v>68</v>
      </c>
      <c r="L591" t="s">
        <v>70</v>
      </c>
      <c r="S591" t="s">
        <v>71</v>
      </c>
      <c r="T591" t="s">
        <v>75</v>
      </c>
      <c r="V591" t="s">
        <v>76</v>
      </c>
      <c r="Y591" t="s">
        <v>76</v>
      </c>
      <c r="AA591" t="s">
        <v>82</v>
      </c>
      <c r="AC591" t="s">
        <v>82</v>
      </c>
      <c r="AD591" t="s">
        <v>82</v>
      </c>
      <c r="AF591" t="s">
        <v>76</v>
      </c>
      <c r="AH591" t="s">
        <v>76</v>
      </c>
      <c r="AJ591" t="s">
        <v>76</v>
      </c>
      <c r="AL591" t="s">
        <v>76</v>
      </c>
      <c r="AN591" t="s">
        <v>76</v>
      </c>
      <c r="AO591" t="s">
        <v>76</v>
      </c>
      <c r="AP591" t="s">
        <v>76</v>
      </c>
      <c r="AQ591" t="s">
        <v>76</v>
      </c>
      <c r="AR591" t="s">
        <v>76</v>
      </c>
      <c r="AS591" t="s">
        <v>76</v>
      </c>
      <c r="AT591" s="32"/>
      <c r="AU591" s="32">
        <f>IF(TRIM(INDIRECT("A"&amp;ROW())) &lt;&gt; "",FALSE,"")</f>
      </c>
    </row>
    <row r="592" ht="27.5" customHeight="1" spans="2:47" x14ac:dyDescent="0.25">
      <c r="B592">
        <f>LEN(INDIRECT(ADDRESS(ROW() + (0),COLUMN() + (-1))))</f>
        <v>0</v>
      </c>
      <c r="C592" t="s">
        <v>64</v>
      </c>
      <c r="F592" s="27">
        <v>1</v>
      </c>
      <c r="I592" t="s">
        <v>66</v>
      </c>
      <c r="J59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2" t="s">
        <v>68</v>
      </c>
      <c r="L592" t="s">
        <v>70</v>
      </c>
      <c r="S592" t="s">
        <v>71</v>
      </c>
      <c r="T592" t="s">
        <v>75</v>
      </c>
      <c r="V592" t="s">
        <v>76</v>
      </c>
      <c r="Y592" t="s">
        <v>76</v>
      </c>
      <c r="AA592" t="s">
        <v>82</v>
      </c>
      <c r="AC592" t="s">
        <v>82</v>
      </c>
      <c r="AD592" t="s">
        <v>82</v>
      </c>
      <c r="AF592" t="s">
        <v>76</v>
      </c>
      <c r="AH592" t="s">
        <v>76</v>
      </c>
      <c r="AJ592" t="s">
        <v>76</v>
      </c>
      <c r="AL592" t="s">
        <v>76</v>
      </c>
      <c r="AN592" t="s">
        <v>76</v>
      </c>
      <c r="AO592" t="s">
        <v>76</v>
      </c>
      <c r="AP592" t="s">
        <v>76</v>
      </c>
      <c r="AQ592" t="s">
        <v>76</v>
      </c>
      <c r="AR592" t="s">
        <v>76</v>
      </c>
      <c r="AS592" t="s">
        <v>76</v>
      </c>
      <c r="AT592" s="32"/>
      <c r="AU592" s="32">
        <f>IF(TRIM(INDIRECT("A"&amp;ROW())) &lt;&gt; "",FALSE,"")</f>
      </c>
    </row>
    <row r="593" ht="27.5" customHeight="1" spans="2:47" x14ac:dyDescent="0.25">
      <c r="B593">
        <f>LEN(INDIRECT(ADDRESS(ROW() + (0),COLUMN() + (-1))))</f>
        <v>0</v>
      </c>
      <c r="C593" t="s">
        <v>64</v>
      </c>
      <c r="F593" s="27">
        <v>1</v>
      </c>
      <c r="I593" t="s">
        <v>66</v>
      </c>
      <c r="J59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3" t="s">
        <v>68</v>
      </c>
      <c r="L593" t="s">
        <v>70</v>
      </c>
      <c r="S593" t="s">
        <v>71</v>
      </c>
      <c r="T593" t="s">
        <v>75</v>
      </c>
      <c r="V593" t="s">
        <v>76</v>
      </c>
      <c r="Y593" t="s">
        <v>76</v>
      </c>
      <c r="AA593" t="s">
        <v>82</v>
      </c>
      <c r="AC593" t="s">
        <v>82</v>
      </c>
      <c r="AD593" t="s">
        <v>82</v>
      </c>
      <c r="AF593" t="s">
        <v>76</v>
      </c>
      <c r="AH593" t="s">
        <v>76</v>
      </c>
      <c r="AJ593" t="s">
        <v>76</v>
      </c>
      <c r="AL593" t="s">
        <v>76</v>
      </c>
      <c r="AN593" t="s">
        <v>76</v>
      </c>
      <c r="AO593" t="s">
        <v>76</v>
      </c>
      <c r="AP593" t="s">
        <v>76</v>
      </c>
      <c r="AQ593" t="s">
        <v>76</v>
      </c>
      <c r="AR593" t="s">
        <v>76</v>
      </c>
      <c r="AS593" t="s">
        <v>76</v>
      </c>
      <c r="AT593" s="32"/>
      <c r="AU593" s="32">
        <f>IF(TRIM(INDIRECT("A"&amp;ROW())) &lt;&gt; "",FALSE,"")</f>
      </c>
    </row>
    <row r="594" ht="27.5" customHeight="1" spans="2:47" x14ac:dyDescent="0.25">
      <c r="B594">
        <f>LEN(INDIRECT(ADDRESS(ROW() + (0),COLUMN() + (-1))))</f>
        <v>0</v>
      </c>
      <c r="C594" t="s">
        <v>64</v>
      </c>
      <c r="F594" s="27">
        <v>1</v>
      </c>
      <c r="I594" t="s">
        <v>66</v>
      </c>
      <c r="J59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4" t="s">
        <v>68</v>
      </c>
      <c r="L594" t="s">
        <v>70</v>
      </c>
      <c r="S594" t="s">
        <v>71</v>
      </c>
      <c r="T594" t="s">
        <v>75</v>
      </c>
      <c r="V594" t="s">
        <v>76</v>
      </c>
      <c r="Y594" t="s">
        <v>76</v>
      </c>
      <c r="AA594" t="s">
        <v>82</v>
      </c>
      <c r="AC594" t="s">
        <v>82</v>
      </c>
      <c r="AD594" t="s">
        <v>82</v>
      </c>
      <c r="AF594" t="s">
        <v>76</v>
      </c>
      <c r="AH594" t="s">
        <v>76</v>
      </c>
      <c r="AJ594" t="s">
        <v>76</v>
      </c>
      <c r="AL594" t="s">
        <v>76</v>
      </c>
      <c r="AN594" t="s">
        <v>76</v>
      </c>
      <c r="AO594" t="s">
        <v>76</v>
      </c>
      <c r="AP594" t="s">
        <v>76</v>
      </c>
      <c r="AQ594" t="s">
        <v>76</v>
      </c>
      <c r="AR594" t="s">
        <v>76</v>
      </c>
      <c r="AS594" t="s">
        <v>76</v>
      </c>
      <c r="AT594" s="32"/>
      <c r="AU594" s="32">
        <f>IF(TRIM(INDIRECT("A"&amp;ROW())) &lt;&gt; "",FALSE,"")</f>
      </c>
    </row>
    <row r="595" ht="27.5" customHeight="1" spans="2:47" x14ac:dyDescent="0.25">
      <c r="B595">
        <f>LEN(INDIRECT(ADDRESS(ROW() + (0),COLUMN() + (-1))))</f>
        <v>0</v>
      </c>
      <c r="C595" t="s">
        <v>64</v>
      </c>
      <c r="F595" s="27">
        <v>1</v>
      </c>
      <c r="I595" t="s">
        <v>66</v>
      </c>
      <c r="J59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5" t="s">
        <v>68</v>
      </c>
      <c r="L595" t="s">
        <v>70</v>
      </c>
      <c r="S595" t="s">
        <v>71</v>
      </c>
      <c r="T595" t="s">
        <v>75</v>
      </c>
      <c r="V595" t="s">
        <v>76</v>
      </c>
      <c r="Y595" t="s">
        <v>76</v>
      </c>
      <c r="AA595" t="s">
        <v>82</v>
      </c>
      <c r="AC595" t="s">
        <v>82</v>
      </c>
      <c r="AD595" t="s">
        <v>82</v>
      </c>
      <c r="AF595" t="s">
        <v>76</v>
      </c>
      <c r="AH595" t="s">
        <v>76</v>
      </c>
      <c r="AJ595" t="s">
        <v>76</v>
      </c>
      <c r="AL595" t="s">
        <v>76</v>
      </c>
      <c r="AN595" t="s">
        <v>76</v>
      </c>
      <c r="AO595" t="s">
        <v>76</v>
      </c>
      <c r="AP595" t="s">
        <v>76</v>
      </c>
      <c r="AQ595" t="s">
        <v>76</v>
      </c>
      <c r="AR595" t="s">
        <v>76</v>
      </c>
      <c r="AS595" t="s">
        <v>76</v>
      </c>
      <c r="AT595" s="32"/>
      <c r="AU595" s="32">
        <f>IF(TRIM(INDIRECT("A"&amp;ROW())) &lt;&gt; "",FALSE,"")</f>
      </c>
    </row>
    <row r="596" ht="27.5" customHeight="1" spans="2:47" x14ac:dyDescent="0.25">
      <c r="B596">
        <f>LEN(INDIRECT(ADDRESS(ROW() + (0),COLUMN() + (-1))))</f>
        <v>0</v>
      </c>
      <c r="C596" t="s">
        <v>64</v>
      </c>
      <c r="F596" s="27">
        <v>1</v>
      </c>
      <c r="I596" t="s">
        <v>66</v>
      </c>
      <c r="J59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6" t="s">
        <v>68</v>
      </c>
      <c r="L596" t="s">
        <v>70</v>
      </c>
      <c r="S596" t="s">
        <v>71</v>
      </c>
      <c r="T596" t="s">
        <v>75</v>
      </c>
      <c r="V596" t="s">
        <v>76</v>
      </c>
      <c r="Y596" t="s">
        <v>76</v>
      </c>
      <c r="AA596" t="s">
        <v>82</v>
      </c>
      <c r="AC596" t="s">
        <v>82</v>
      </c>
      <c r="AD596" t="s">
        <v>82</v>
      </c>
      <c r="AF596" t="s">
        <v>76</v>
      </c>
      <c r="AH596" t="s">
        <v>76</v>
      </c>
      <c r="AJ596" t="s">
        <v>76</v>
      </c>
      <c r="AL596" t="s">
        <v>76</v>
      </c>
      <c r="AN596" t="s">
        <v>76</v>
      </c>
      <c r="AO596" t="s">
        <v>76</v>
      </c>
      <c r="AP596" t="s">
        <v>76</v>
      </c>
      <c r="AQ596" t="s">
        <v>76</v>
      </c>
      <c r="AR596" t="s">
        <v>76</v>
      </c>
      <c r="AS596" t="s">
        <v>76</v>
      </c>
      <c r="AT596" s="32"/>
      <c r="AU596" s="32">
        <f>IF(TRIM(INDIRECT("A"&amp;ROW())) &lt;&gt; "",FALSE,"")</f>
      </c>
    </row>
    <row r="597" ht="27.5" customHeight="1" spans="2:47" x14ac:dyDescent="0.25">
      <c r="B597">
        <f>LEN(INDIRECT(ADDRESS(ROW() + (0),COLUMN() + (-1))))</f>
        <v>0</v>
      </c>
      <c r="C597" t="s">
        <v>64</v>
      </c>
      <c r="F597" s="27">
        <v>1</v>
      </c>
      <c r="I597" t="s">
        <v>66</v>
      </c>
      <c r="J59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7" t="s">
        <v>68</v>
      </c>
      <c r="L597" t="s">
        <v>70</v>
      </c>
      <c r="S597" t="s">
        <v>71</v>
      </c>
      <c r="T597" t="s">
        <v>75</v>
      </c>
      <c r="V597" t="s">
        <v>76</v>
      </c>
      <c r="Y597" t="s">
        <v>76</v>
      </c>
      <c r="AA597" t="s">
        <v>82</v>
      </c>
      <c r="AC597" t="s">
        <v>82</v>
      </c>
      <c r="AD597" t="s">
        <v>82</v>
      </c>
      <c r="AF597" t="s">
        <v>76</v>
      </c>
      <c r="AH597" t="s">
        <v>76</v>
      </c>
      <c r="AJ597" t="s">
        <v>76</v>
      </c>
      <c r="AL597" t="s">
        <v>76</v>
      </c>
      <c r="AN597" t="s">
        <v>76</v>
      </c>
      <c r="AO597" t="s">
        <v>76</v>
      </c>
      <c r="AP597" t="s">
        <v>76</v>
      </c>
      <c r="AQ597" t="s">
        <v>76</v>
      </c>
      <c r="AR597" t="s">
        <v>76</v>
      </c>
      <c r="AS597" t="s">
        <v>76</v>
      </c>
      <c r="AT597" s="32"/>
      <c r="AU597" s="32">
        <f>IF(TRIM(INDIRECT("A"&amp;ROW())) &lt;&gt; "",FALSE,"")</f>
      </c>
    </row>
    <row r="598" ht="27.5" customHeight="1" spans="2:47" x14ac:dyDescent="0.25">
      <c r="B598">
        <f>LEN(INDIRECT(ADDRESS(ROW() + (0),COLUMN() + (-1))))</f>
        <v>0</v>
      </c>
      <c r="C598" t="s">
        <v>64</v>
      </c>
      <c r="F598" s="27">
        <v>1</v>
      </c>
      <c r="I598" t="s">
        <v>66</v>
      </c>
      <c r="J59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8" t="s">
        <v>68</v>
      </c>
      <c r="L598" t="s">
        <v>70</v>
      </c>
      <c r="S598" t="s">
        <v>71</v>
      </c>
      <c r="T598" t="s">
        <v>75</v>
      </c>
      <c r="V598" t="s">
        <v>76</v>
      </c>
      <c r="Y598" t="s">
        <v>76</v>
      </c>
      <c r="AA598" t="s">
        <v>82</v>
      </c>
      <c r="AC598" t="s">
        <v>82</v>
      </c>
      <c r="AD598" t="s">
        <v>82</v>
      </c>
      <c r="AF598" t="s">
        <v>76</v>
      </c>
      <c r="AH598" t="s">
        <v>76</v>
      </c>
      <c r="AJ598" t="s">
        <v>76</v>
      </c>
      <c r="AL598" t="s">
        <v>76</v>
      </c>
      <c r="AN598" t="s">
        <v>76</v>
      </c>
      <c r="AO598" t="s">
        <v>76</v>
      </c>
      <c r="AP598" t="s">
        <v>76</v>
      </c>
      <c r="AQ598" t="s">
        <v>76</v>
      </c>
      <c r="AR598" t="s">
        <v>76</v>
      </c>
      <c r="AS598" t="s">
        <v>76</v>
      </c>
      <c r="AT598" s="32"/>
      <c r="AU598" s="32">
        <f>IF(TRIM(INDIRECT("A"&amp;ROW())) &lt;&gt; "",FALSE,"")</f>
      </c>
    </row>
    <row r="599" ht="27.5" customHeight="1" spans="2:47" x14ac:dyDescent="0.25">
      <c r="B599">
        <f>LEN(INDIRECT(ADDRESS(ROW() + (0),COLUMN() + (-1))))</f>
        <v>0</v>
      </c>
      <c r="C599" t="s">
        <v>64</v>
      </c>
      <c r="F599" s="27">
        <v>1</v>
      </c>
      <c r="I599" t="s">
        <v>66</v>
      </c>
      <c r="J59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9" t="s">
        <v>68</v>
      </c>
      <c r="L599" t="s">
        <v>70</v>
      </c>
      <c r="S599" t="s">
        <v>71</v>
      </c>
      <c r="T599" t="s">
        <v>75</v>
      </c>
      <c r="V599" t="s">
        <v>76</v>
      </c>
      <c r="Y599" t="s">
        <v>76</v>
      </c>
      <c r="AA599" t="s">
        <v>82</v>
      </c>
      <c r="AC599" t="s">
        <v>82</v>
      </c>
      <c r="AD599" t="s">
        <v>82</v>
      </c>
      <c r="AF599" t="s">
        <v>76</v>
      </c>
      <c r="AH599" t="s">
        <v>76</v>
      </c>
      <c r="AJ599" t="s">
        <v>76</v>
      </c>
      <c r="AL599" t="s">
        <v>76</v>
      </c>
      <c r="AN599" t="s">
        <v>76</v>
      </c>
      <c r="AO599" t="s">
        <v>76</v>
      </c>
      <c r="AP599" t="s">
        <v>76</v>
      </c>
      <c r="AQ599" t="s">
        <v>76</v>
      </c>
      <c r="AR599" t="s">
        <v>76</v>
      </c>
      <c r="AS599" t="s">
        <v>76</v>
      </c>
      <c r="AT599" s="32"/>
      <c r="AU599" s="32">
        <f>IF(TRIM(INDIRECT("A"&amp;ROW())) &lt;&gt; "",FALSE,"")</f>
      </c>
    </row>
    <row r="600" ht="27.5" customHeight="1" spans="2:47" x14ac:dyDescent="0.25">
      <c r="B600">
        <f>LEN(INDIRECT(ADDRESS(ROW() + (0),COLUMN() + (-1))))</f>
        <v>0</v>
      </c>
      <c r="C600" t="s">
        <v>64</v>
      </c>
      <c r="F600" s="27">
        <v>1</v>
      </c>
      <c r="I600" t="s">
        <v>66</v>
      </c>
      <c r="J60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0" t="s">
        <v>68</v>
      </c>
      <c r="L600" t="s">
        <v>70</v>
      </c>
      <c r="S600" t="s">
        <v>71</v>
      </c>
      <c r="T600" t="s">
        <v>75</v>
      </c>
      <c r="V600" t="s">
        <v>76</v>
      </c>
      <c r="Y600" t="s">
        <v>76</v>
      </c>
      <c r="AA600" t="s">
        <v>82</v>
      </c>
      <c r="AC600" t="s">
        <v>82</v>
      </c>
      <c r="AD600" t="s">
        <v>82</v>
      </c>
      <c r="AF600" t="s">
        <v>76</v>
      </c>
      <c r="AH600" t="s">
        <v>76</v>
      </c>
      <c r="AJ600" t="s">
        <v>76</v>
      </c>
      <c r="AL600" t="s">
        <v>76</v>
      </c>
      <c r="AN600" t="s">
        <v>76</v>
      </c>
      <c r="AO600" t="s">
        <v>76</v>
      </c>
      <c r="AP600" t="s">
        <v>76</v>
      </c>
      <c r="AQ600" t="s">
        <v>76</v>
      </c>
      <c r="AR600" t="s">
        <v>76</v>
      </c>
      <c r="AS600" t="s">
        <v>76</v>
      </c>
      <c r="AT600" s="32"/>
      <c r="AU600" s="32">
        <f>IF(TRIM(INDIRECT("A"&amp;ROW())) &lt;&gt; "",FALSE,"")</f>
      </c>
    </row>
    <row r="601" ht="27.5" customHeight="1" spans="2:47" x14ac:dyDescent="0.25">
      <c r="B601">
        <f>LEN(INDIRECT(ADDRESS(ROW() + (0),COLUMN() + (-1))))</f>
        <v>0</v>
      </c>
      <c r="C601" t="s">
        <v>64</v>
      </c>
      <c r="F601" s="27">
        <v>1</v>
      </c>
      <c r="I601" t="s">
        <v>66</v>
      </c>
      <c r="J60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1" t="s">
        <v>68</v>
      </c>
      <c r="L601" t="s">
        <v>70</v>
      </c>
      <c r="S601" t="s">
        <v>71</v>
      </c>
      <c r="T601" t="s">
        <v>75</v>
      </c>
      <c r="V601" t="s">
        <v>76</v>
      </c>
      <c r="Y601" t="s">
        <v>76</v>
      </c>
      <c r="AA601" t="s">
        <v>82</v>
      </c>
      <c r="AC601" t="s">
        <v>82</v>
      </c>
      <c r="AD601" t="s">
        <v>82</v>
      </c>
      <c r="AF601" t="s">
        <v>76</v>
      </c>
      <c r="AH601" t="s">
        <v>76</v>
      </c>
      <c r="AJ601" t="s">
        <v>76</v>
      </c>
      <c r="AL601" t="s">
        <v>76</v>
      </c>
      <c r="AN601" t="s">
        <v>76</v>
      </c>
      <c r="AO601" t="s">
        <v>76</v>
      </c>
      <c r="AP601" t="s">
        <v>76</v>
      </c>
      <c r="AQ601" t="s">
        <v>76</v>
      </c>
      <c r="AR601" t="s">
        <v>76</v>
      </c>
      <c r="AS601" t="s">
        <v>76</v>
      </c>
      <c r="AT601" s="32"/>
      <c r="AU601" s="32">
        <f>IF(TRIM(INDIRECT("A"&amp;ROW())) &lt;&gt; "",FALSE,"")</f>
      </c>
    </row>
    <row r="602" ht="27.5" customHeight="1" spans="2:47" x14ac:dyDescent="0.25">
      <c r="B602">
        <f>LEN(INDIRECT(ADDRESS(ROW() + (0),COLUMN() + (-1))))</f>
        <v>0</v>
      </c>
      <c r="C602" t="s">
        <v>64</v>
      </c>
      <c r="F602" s="27">
        <v>1</v>
      </c>
      <c r="I602" t="s">
        <v>66</v>
      </c>
      <c r="J60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2" t="s">
        <v>68</v>
      </c>
      <c r="L602" t="s">
        <v>70</v>
      </c>
      <c r="S602" t="s">
        <v>71</v>
      </c>
      <c r="T602" t="s">
        <v>75</v>
      </c>
      <c r="V602" t="s">
        <v>76</v>
      </c>
      <c r="Y602" t="s">
        <v>76</v>
      </c>
      <c r="AA602" t="s">
        <v>82</v>
      </c>
      <c r="AC602" t="s">
        <v>82</v>
      </c>
      <c r="AD602" t="s">
        <v>82</v>
      </c>
      <c r="AF602" t="s">
        <v>76</v>
      </c>
      <c r="AH602" t="s">
        <v>76</v>
      </c>
      <c r="AJ602" t="s">
        <v>76</v>
      </c>
      <c r="AL602" t="s">
        <v>76</v>
      </c>
      <c r="AN602" t="s">
        <v>76</v>
      </c>
      <c r="AO602" t="s">
        <v>76</v>
      </c>
      <c r="AP602" t="s">
        <v>76</v>
      </c>
      <c r="AQ602" t="s">
        <v>76</v>
      </c>
      <c r="AR602" t="s">
        <v>76</v>
      </c>
      <c r="AS602" t="s">
        <v>76</v>
      </c>
      <c r="AT602" s="32"/>
      <c r="AU602" s="32">
        <f>IF(TRIM(INDIRECT("A"&amp;ROW())) &lt;&gt; "",FALSE,"")</f>
      </c>
    </row>
    <row r="603" ht="27.5" customHeight="1" spans="2:47" x14ac:dyDescent="0.25">
      <c r="B603">
        <f>LEN(INDIRECT(ADDRESS(ROW() + (0),COLUMN() + (-1))))</f>
        <v>0</v>
      </c>
      <c r="C603" t="s">
        <v>64</v>
      </c>
      <c r="F603" s="27">
        <v>1</v>
      </c>
      <c r="I603" t="s">
        <v>66</v>
      </c>
      <c r="J60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3" t="s">
        <v>68</v>
      </c>
      <c r="L603" t="s">
        <v>70</v>
      </c>
      <c r="S603" t="s">
        <v>71</v>
      </c>
      <c r="T603" t="s">
        <v>75</v>
      </c>
      <c r="V603" t="s">
        <v>76</v>
      </c>
      <c r="Y603" t="s">
        <v>76</v>
      </c>
      <c r="AA603" t="s">
        <v>82</v>
      </c>
      <c r="AC603" t="s">
        <v>82</v>
      </c>
      <c r="AD603" t="s">
        <v>82</v>
      </c>
      <c r="AF603" t="s">
        <v>76</v>
      </c>
      <c r="AH603" t="s">
        <v>76</v>
      </c>
      <c r="AJ603" t="s">
        <v>76</v>
      </c>
      <c r="AL603" t="s">
        <v>76</v>
      </c>
      <c r="AN603" t="s">
        <v>76</v>
      </c>
      <c r="AO603" t="s">
        <v>76</v>
      </c>
      <c r="AP603" t="s">
        <v>76</v>
      </c>
      <c r="AQ603" t="s">
        <v>76</v>
      </c>
      <c r="AR603" t="s">
        <v>76</v>
      </c>
      <c r="AS603" t="s">
        <v>76</v>
      </c>
      <c r="AT603" s="32"/>
      <c r="AU603" s="32">
        <f>IF(TRIM(INDIRECT("A"&amp;ROW())) &lt;&gt; "",FALSE,"")</f>
      </c>
    </row>
    <row r="604" ht="27.5" customHeight="1" spans="2:47" x14ac:dyDescent="0.25">
      <c r="B604">
        <f>LEN(INDIRECT(ADDRESS(ROW() + (0),COLUMN() + (-1))))</f>
        <v>0</v>
      </c>
      <c r="C604" t="s">
        <v>64</v>
      </c>
      <c r="F604" s="27">
        <v>1</v>
      </c>
      <c r="I604" t="s">
        <v>66</v>
      </c>
      <c r="J60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4" t="s">
        <v>68</v>
      </c>
      <c r="L604" t="s">
        <v>70</v>
      </c>
      <c r="S604" t="s">
        <v>71</v>
      </c>
      <c r="T604" t="s">
        <v>75</v>
      </c>
      <c r="V604" t="s">
        <v>76</v>
      </c>
      <c r="Y604" t="s">
        <v>76</v>
      </c>
      <c r="AA604" t="s">
        <v>82</v>
      </c>
      <c r="AC604" t="s">
        <v>82</v>
      </c>
      <c r="AD604" t="s">
        <v>82</v>
      </c>
      <c r="AF604" t="s">
        <v>76</v>
      </c>
      <c r="AH604" t="s">
        <v>76</v>
      </c>
      <c r="AJ604" t="s">
        <v>76</v>
      </c>
      <c r="AL604" t="s">
        <v>76</v>
      </c>
      <c r="AN604" t="s">
        <v>76</v>
      </c>
      <c r="AO604" t="s">
        <v>76</v>
      </c>
      <c r="AP604" t="s">
        <v>76</v>
      </c>
      <c r="AQ604" t="s">
        <v>76</v>
      </c>
      <c r="AR604" t="s">
        <v>76</v>
      </c>
      <c r="AS604" t="s">
        <v>76</v>
      </c>
      <c r="AT604" s="32"/>
      <c r="AU604" s="32">
        <f>IF(TRIM(INDIRECT("A"&amp;ROW())) &lt;&gt; "",FALSE,"")</f>
      </c>
    </row>
    <row r="605" ht="27.5" customHeight="1" spans="2:47" x14ac:dyDescent="0.25">
      <c r="B605">
        <f>LEN(INDIRECT(ADDRESS(ROW() + (0),COLUMN() + (-1))))</f>
        <v>0</v>
      </c>
      <c r="C605" t="s">
        <v>64</v>
      </c>
      <c r="F605" s="27">
        <v>1</v>
      </c>
      <c r="I605" t="s">
        <v>66</v>
      </c>
      <c r="J60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5" t="s">
        <v>68</v>
      </c>
      <c r="L605" t="s">
        <v>70</v>
      </c>
      <c r="S605" t="s">
        <v>71</v>
      </c>
      <c r="T605" t="s">
        <v>75</v>
      </c>
      <c r="V605" t="s">
        <v>76</v>
      </c>
      <c r="Y605" t="s">
        <v>76</v>
      </c>
      <c r="AA605" t="s">
        <v>82</v>
      </c>
      <c r="AC605" t="s">
        <v>82</v>
      </c>
      <c r="AD605" t="s">
        <v>82</v>
      </c>
      <c r="AF605" t="s">
        <v>76</v>
      </c>
      <c r="AH605" t="s">
        <v>76</v>
      </c>
      <c r="AJ605" t="s">
        <v>76</v>
      </c>
      <c r="AL605" t="s">
        <v>76</v>
      </c>
      <c r="AN605" t="s">
        <v>76</v>
      </c>
      <c r="AO605" t="s">
        <v>76</v>
      </c>
      <c r="AP605" t="s">
        <v>76</v>
      </c>
      <c r="AQ605" t="s">
        <v>76</v>
      </c>
      <c r="AR605" t="s">
        <v>76</v>
      </c>
      <c r="AS605" t="s">
        <v>76</v>
      </c>
      <c r="AT605" s="32"/>
      <c r="AU605" s="32">
        <f>IF(TRIM(INDIRECT("A"&amp;ROW())) &lt;&gt; "",FALSE,"")</f>
      </c>
    </row>
    <row r="606" ht="27.5" customHeight="1" spans="2:47" x14ac:dyDescent="0.25">
      <c r="B606">
        <f>LEN(INDIRECT(ADDRESS(ROW() + (0),COLUMN() + (-1))))</f>
        <v>0</v>
      </c>
      <c r="C606" t="s">
        <v>64</v>
      </c>
      <c r="F606" s="27">
        <v>1</v>
      </c>
      <c r="I606" t="s">
        <v>66</v>
      </c>
      <c r="J60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6" t="s">
        <v>68</v>
      </c>
      <c r="L606" t="s">
        <v>70</v>
      </c>
      <c r="S606" t="s">
        <v>71</v>
      </c>
      <c r="T606" t="s">
        <v>75</v>
      </c>
      <c r="V606" t="s">
        <v>76</v>
      </c>
      <c r="Y606" t="s">
        <v>76</v>
      </c>
      <c r="AA606" t="s">
        <v>82</v>
      </c>
      <c r="AC606" t="s">
        <v>82</v>
      </c>
      <c r="AD606" t="s">
        <v>82</v>
      </c>
      <c r="AF606" t="s">
        <v>76</v>
      </c>
      <c r="AH606" t="s">
        <v>76</v>
      </c>
      <c r="AJ606" t="s">
        <v>76</v>
      </c>
      <c r="AL606" t="s">
        <v>76</v>
      </c>
      <c r="AN606" t="s">
        <v>76</v>
      </c>
      <c r="AO606" t="s">
        <v>76</v>
      </c>
      <c r="AP606" t="s">
        <v>76</v>
      </c>
      <c r="AQ606" t="s">
        <v>76</v>
      </c>
      <c r="AR606" t="s">
        <v>76</v>
      </c>
      <c r="AS606" t="s">
        <v>76</v>
      </c>
      <c r="AT606" s="32"/>
      <c r="AU606" s="32">
        <f>IF(TRIM(INDIRECT("A"&amp;ROW())) &lt;&gt; "",FALSE,"")</f>
      </c>
    </row>
    <row r="607" ht="27.5" customHeight="1" spans="2:47" x14ac:dyDescent="0.25">
      <c r="B607">
        <f>LEN(INDIRECT(ADDRESS(ROW() + (0),COLUMN() + (-1))))</f>
        <v>0</v>
      </c>
      <c r="C607" t="s">
        <v>64</v>
      </c>
      <c r="F607" s="27">
        <v>1</v>
      </c>
      <c r="I607" t="s">
        <v>66</v>
      </c>
      <c r="J60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7" t="s">
        <v>68</v>
      </c>
      <c r="L607" t="s">
        <v>70</v>
      </c>
      <c r="S607" t="s">
        <v>71</v>
      </c>
      <c r="T607" t="s">
        <v>75</v>
      </c>
      <c r="V607" t="s">
        <v>76</v>
      </c>
      <c r="Y607" t="s">
        <v>76</v>
      </c>
      <c r="AA607" t="s">
        <v>82</v>
      </c>
      <c r="AC607" t="s">
        <v>82</v>
      </c>
      <c r="AD607" t="s">
        <v>82</v>
      </c>
      <c r="AF607" t="s">
        <v>76</v>
      </c>
      <c r="AH607" t="s">
        <v>76</v>
      </c>
      <c r="AJ607" t="s">
        <v>76</v>
      </c>
      <c r="AL607" t="s">
        <v>76</v>
      </c>
      <c r="AN607" t="s">
        <v>76</v>
      </c>
      <c r="AO607" t="s">
        <v>76</v>
      </c>
      <c r="AP607" t="s">
        <v>76</v>
      </c>
      <c r="AQ607" t="s">
        <v>76</v>
      </c>
      <c r="AR607" t="s">
        <v>76</v>
      </c>
      <c r="AS607" t="s">
        <v>76</v>
      </c>
      <c r="AT607" s="32"/>
      <c r="AU607" s="32">
        <f>IF(TRIM(INDIRECT("A"&amp;ROW())) &lt;&gt; "",FALSE,"")</f>
      </c>
    </row>
    <row r="608" ht="27.5" customHeight="1" spans="2:47" x14ac:dyDescent="0.25">
      <c r="B608">
        <f>LEN(INDIRECT(ADDRESS(ROW() + (0),COLUMN() + (-1))))</f>
        <v>0</v>
      </c>
      <c r="C608" t="s">
        <v>64</v>
      </c>
      <c r="F608" s="27">
        <v>1</v>
      </c>
      <c r="I608" t="s">
        <v>66</v>
      </c>
      <c r="J60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8" t="s">
        <v>68</v>
      </c>
      <c r="L608" t="s">
        <v>70</v>
      </c>
      <c r="S608" t="s">
        <v>71</v>
      </c>
      <c r="T608" t="s">
        <v>75</v>
      </c>
      <c r="V608" t="s">
        <v>76</v>
      </c>
      <c r="Y608" t="s">
        <v>76</v>
      </c>
      <c r="AA608" t="s">
        <v>82</v>
      </c>
      <c r="AC608" t="s">
        <v>82</v>
      </c>
      <c r="AD608" t="s">
        <v>82</v>
      </c>
      <c r="AF608" t="s">
        <v>76</v>
      </c>
      <c r="AH608" t="s">
        <v>76</v>
      </c>
      <c r="AJ608" t="s">
        <v>76</v>
      </c>
      <c r="AL608" t="s">
        <v>76</v>
      </c>
      <c r="AN608" t="s">
        <v>76</v>
      </c>
      <c r="AO608" t="s">
        <v>76</v>
      </c>
      <c r="AP608" t="s">
        <v>76</v>
      </c>
      <c r="AQ608" t="s">
        <v>76</v>
      </c>
      <c r="AR608" t="s">
        <v>76</v>
      </c>
      <c r="AS608" t="s">
        <v>76</v>
      </c>
      <c r="AT608" s="32"/>
      <c r="AU608" s="32">
        <f>IF(TRIM(INDIRECT("A"&amp;ROW())) &lt;&gt; "",FALSE,"")</f>
      </c>
    </row>
    <row r="609" ht="27.5" customHeight="1" spans="2:47" x14ac:dyDescent="0.25">
      <c r="B609">
        <f>LEN(INDIRECT(ADDRESS(ROW() + (0),COLUMN() + (-1))))</f>
        <v>0</v>
      </c>
      <c r="C609" t="s">
        <v>64</v>
      </c>
      <c r="F609" s="27">
        <v>1</v>
      </c>
      <c r="I609" t="s">
        <v>66</v>
      </c>
      <c r="J60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9" t="s">
        <v>68</v>
      </c>
      <c r="L609" t="s">
        <v>70</v>
      </c>
      <c r="S609" t="s">
        <v>71</v>
      </c>
      <c r="T609" t="s">
        <v>75</v>
      </c>
      <c r="V609" t="s">
        <v>76</v>
      </c>
      <c r="Y609" t="s">
        <v>76</v>
      </c>
      <c r="AA609" t="s">
        <v>82</v>
      </c>
      <c r="AC609" t="s">
        <v>82</v>
      </c>
      <c r="AD609" t="s">
        <v>82</v>
      </c>
      <c r="AF609" t="s">
        <v>76</v>
      </c>
      <c r="AH609" t="s">
        <v>76</v>
      </c>
      <c r="AJ609" t="s">
        <v>76</v>
      </c>
      <c r="AL609" t="s">
        <v>76</v>
      </c>
      <c r="AN609" t="s">
        <v>76</v>
      </c>
      <c r="AO609" t="s">
        <v>76</v>
      </c>
      <c r="AP609" t="s">
        <v>76</v>
      </c>
      <c r="AQ609" t="s">
        <v>76</v>
      </c>
      <c r="AR609" t="s">
        <v>76</v>
      </c>
      <c r="AS609" t="s">
        <v>76</v>
      </c>
      <c r="AT609" s="32"/>
      <c r="AU609" s="32">
        <f>IF(TRIM(INDIRECT("A"&amp;ROW())) &lt;&gt; "",FALSE,"")</f>
      </c>
    </row>
    <row r="610" ht="27.5" customHeight="1" spans="2:47" x14ac:dyDescent="0.25">
      <c r="B610">
        <f>LEN(INDIRECT(ADDRESS(ROW() + (0),COLUMN() + (-1))))</f>
        <v>0</v>
      </c>
      <c r="C610" t="s">
        <v>64</v>
      </c>
      <c r="F610" s="27">
        <v>1</v>
      </c>
      <c r="I610" t="s">
        <v>66</v>
      </c>
      <c r="J61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0" t="s">
        <v>68</v>
      </c>
      <c r="L610" t="s">
        <v>70</v>
      </c>
      <c r="S610" t="s">
        <v>71</v>
      </c>
      <c r="T610" t="s">
        <v>75</v>
      </c>
      <c r="V610" t="s">
        <v>76</v>
      </c>
      <c r="Y610" t="s">
        <v>76</v>
      </c>
      <c r="AA610" t="s">
        <v>82</v>
      </c>
      <c r="AC610" t="s">
        <v>82</v>
      </c>
      <c r="AD610" t="s">
        <v>82</v>
      </c>
      <c r="AF610" t="s">
        <v>76</v>
      </c>
      <c r="AH610" t="s">
        <v>76</v>
      </c>
      <c r="AJ610" t="s">
        <v>76</v>
      </c>
      <c r="AL610" t="s">
        <v>76</v>
      </c>
      <c r="AN610" t="s">
        <v>76</v>
      </c>
      <c r="AO610" t="s">
        <v>76</v>
      </c>
      <c r="AP610" t="s">
        <v>76</v>
      </c>
      <c r="AQ610" t="s">
        <v>76</v>
      </c>
      <c r="AR610" t="s">
        <v>76</v>
      </c>
      <c r="AS610" t="s">
        <v>76</v>
      </c>
      <c r="AT610" s="32"/>
      <c r="AU610" s="32">
        <f>IF(TRIM(INDIRECT("A"&amp;ROW())) &lt;&gt; "",FALSE,"")</f>
      </c>
    </row>
    <row r="611" ht="27.5" customHeight="1" spans="2:47" x14ac:dyDescent="0.25">
      <c r="B611">
        <f>LEN(INDIRECT(ADDRESS(ROW() + (0),COLUMN() + (-1))))</f>
        <v>0</v>
      </c>
      <c r="C611" t="s">
        <v>64</v>
      </c>
      <c r="F611" s="27">
        <v>1</v>
      </c>
      <c r="I611" t="s">
        <v>66</v>
      </c>
      <c r="J61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1" t="s">
        <v>68</v>
      </c>
      <c r="L611" t="s">
        <v>70</v>
      </c>
      <c r="S611" t="s">
        <v>71</v>
      </c>
      <c r="T611" t="s">
        <v>75</v>
      </c>
      <c r="V611" t="s">
        <v>76</v>
      </c>
      <c r="Y611" t="s">
        <v>76</v>
      </c>
      <c r="AA611" t="s">
        <v>82</v>
      </c>
      <c r="AC611" t="s">
        <v>82</v>
      </c>
      <c r="AD611" t="s">
        <v>82</v>
      </c>
      <c r="AF611" t="s">
        <v>76</v>
      </c>
      <c r="AH611" t="s">
        <v>76</v>
      </c>
      <c r="AJ611" t="s">
        <v>76</v>
      </c>
      <c r="AL611" t="s">
        <v>76</v>
      </c>
      <c r="AN611" t="s">
        <v>76</v>
      </c>
      <c r="AO611" t="s">
        <v>76</v>
      </c>
      <c r="AP611" t="s">
        <v>76</v>
      </c>
      <c r="AQ611" t="s">
        <v>76</v>
      </c>
      <c r="AR611" t="s">
        <v>76</v>
      </c>
      <c r="AS611" t="s">
        <v>76</v>
      </c>
      <c r="AT611" s="32"/>
      <c r="AU611" s="32">
        <f>IF(TRIM(INDIRECT("A"&amp;ROW())) &lt;&gt; "",FALSE,"")</f>
      </c>
    </row>
    <row r="612" ht="27.5" customHeight="1" spans="2:47" x14ac:dyDescent="0.25">
      <c r="B612">
        <f>LEN(INDIRECT(ADDRESS(ROW() + (0),COLUMN() + (-1))))</f>
        <v>0</v>
      </c>
      <c r="C612" t="s">
        <v>64</v>
      </c>
      <c r="F612" s="27">
        <v>1</v>
      </c>
      <c r="I612" t="s">
        <v>66</v>
      </c>
      <c r="J61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2" t="s">
        <v>68</v>
      </c>
      <c r="L612" t="s">
        <v>70</v>
      </c>
      <c r="S612" t="s">
        <v>71</v>
      </c>
      <c r="T612" t="s">
        <v>75</v>
      </c>
      <c r="V612" t="s">
        <v>76</v>
      </c>
      <c r="Y612" t="s">
        <v>76</v>
      </c>
      <c r="AA612" t="s">
        <v>82</v>
      </c>
      <c r="AC612" t="s">
        <v>82</v>
      </c>
      <c r="AD612" t="s">
        <v>82</v>
      </c>
      <c r="AF612" t="s">
        <v>76</v>
      </c>
      <c r="AH612" t="s">
        <v>76</v>
      </c>
      <c r="AJ612" t="s">
        <v>76</v>
      </c>
      <c r="AL612" t="s">
        <v>76</v>
      </c>
      <c r="AN612" t="s">
        <v>76</v>
      </c>
      <c r="AO612" t="s">
        <v>76</v>
      </c>
      <c r="AP612" t="s">
        <v>76</v>
      </c>
      <c r="AQ612" t="s">
        <v>76</v>
      </c>
      <c r="AR612" t="s">
        <v>76</v>
      </c>
      <c r="AS612" t="s">
        <v>76</v>
      </c>
      <c r="AT612" s="32"/>
      <c r="AU612" s="32">
        <f>IF(TRIM(INDIRECT("A"&amp;ROW())) &lt;&gt; "",FALSE,"")</f>
      </c>
    </row>
    <row r="613" ht="27.5" customHeight="1" spans="2:47" x14ac:dyDescent="0.25">
      <c r="B613">
        <f>LEN(INDIRECT(ADDRESS(ROW() + (0),COLUMN() + (-1))))</f>
        <v>0</v>
      </c>
      <c r="C613" t="s">
        <v>64</v>
      </c>
      <c r="F613" s="27">
        <v>1</v>
      </c>
      <c r="I613" t="s">
        <v>66</v>
      </c>
      <c r="J61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3" t="s">
        <v>68</v>
      </c>
      <c r="L613" t="s">
        <v>70</v>
      </c>
      <c r="S613" t="s">
        <v>71</v>
      </c>
      <c r="T613" t="s">
        <v>75</v>
      </c>
      <c r="V613" t="s">
        <v>76</v>
      </c>
      <c r="Y613" t="s">
        <v>76</v>
      </c>
      <c r="AA613" t="s">
        <v>82</v>
      </c>
      <c r="AC613" t="s">
        <v>82</v>
      </c>
      <c r="AD613" t="s">
        <v>82</v>
      </c>
      <c r="AF613" t="s">
        <v>76</v>
      </c>
      <c r="AH613" t="s">
        <v>76</v>
      </c>
      <c r="AJ613" t="s">
        <v>76</v>
      </c>
      <c r="AL613" t="s">
        <v>76</v>
      </c>
      <c r="AN613" t="s">
        <v>76</v>
      </c>
      <c r="AO613" t="s">
        <v>76</v>
      </c>
      <c r="AP613" t="s">
        <v>76</v>
      </c>
      <c r="AQ613" t="s">
        <v>76</v>
      </c>
      <c r="AR613" t="s">
        <v>76</v>
      </c>
      <c r="AS613" t="s">
        <v>76</v>
      </c>
      <c r="AT613" s="32"/>
      <c r="AU613" s="32">
        <f>IF(TRIM(INDIRECT("A"&amp;ROW())) &lt;&gt; "",FALSE,"")</f>
      </c>
    </row>
    <row r="614" ht="27.5" customHeight="1" spans="2:47" x14ac:dyDescent="0.25">
      <c r="B614">
        <f>LEN(INDIRECT(ADDRESS(ROW() + (0),COLUMN() + (-1))))</f>
        <v>0</v>
      </c>
      <c r="C614" t="s">
        <v>64</v>
      </c>
      <c r="F614" s="27">
        <v>1</v>
      </c>
      <c r="I614" t="s">
        <v>66</v>
      </c>
      <c r="J61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4" t="s">
        <v>68</v>
      </c>
      <c r="L614" t="s">
        <v>70</v>
      </c>
      <c r="S614" t="s">
        <v>71</v>
      </c>
      <c r="T614" t="s">
        <v>75</v>
      </c>
      <c r="V614" t="s">
        <v>76</v>
      </c>
      <c r="Y614" t="s">
        <v>76</v>
      </c>
      <c r="AA614" t="s">
        <v>82</v>
      </c>
      <c r="AC614" t="s">
        <v>82</v>
      </c>
      <c r="AD614" t="s">
        <v>82</v>
      </c>
      <c r="AF614" t="s">
        <v>76</v>
      </c>
      <c r="AH614" t="s">
        <v>76</v>
      </c>
      <c r="AJ614" t="s">
        <v>76</v>
      </c>
      <c r="AL614" t="s">
        <v>76</v>
      </c>
      <c r="AN614" t="s">
        <v>76</v>
      </c>
      <c r="AO614" t="s">
        <v>76</v>
      </c>
      <c r="AP614" t="s">
        <v>76</v>
      </c>
      <c r="AQ614" t="s">
        <v>76</v>
      </c>
      <c r="AR614" t="s">
        <v>76</v>
      </c>
      <c r="AS614" t="s">
        <v>76</v>
      </c>
      <c r="AT614" s="32"/>
      <c r="AU614" s="32">
        <f>IF(TRIM(INDIRECT("A"&amp;ROW())) &lt;&gt; "",FALSE,"")</f>
      </c>
    </row>
    <row r="615" ht="27.5" customHeight="1" spans="2:47" x14ac:dyDescent="0.25">
      <c r="B615">
        <f>LEN(INDIRECT(ADDRESS(ROW() + (0),COLUMN() + (-1))))</f>
        <v>0</v>
      </c>
      <c r="C615" t="s">
        <v>64</v>
      </c>
      <c r="F615" s="27">
        <v>1</v>
      </c>
      <c r="I615" t="s">
        <v>66</v>
      </c>
      <c r="J61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5" t="s">
        <v>68</v>
      </c>
      <c r="L615" t="s">
        <v>70</v>
      </c>
      <c r="S615" t="s">
        <v>71</v>
      </c>
      <c r="T615" t="s">
        <v>75</v>
      </c>
      <c r="V615" t="s">
        <v>76</v>
      </c>
      <c r="Y615" t="s">
        <v>76</v>
      </c>
      <c r="AA615" t="s">
        <v>82</v>
      </c>
      <c r="AC615" t="s">
        <v>82</v>
      </c>
      <c r="AD615" t="s">
        <v>82</v>
      </c>
      <c r="AF615" t="s">
        <v>76</v>
      </c>
      <c r="AH615" t="s">
        <v>76</v>
      </c>
      <c r="AJ615" t="s">
        <v>76</v>
      </c>
      <c r="AL615" t="s">
        <v>76</v>
      </c>
      <c r="AN615" t="s">
        <v>76</v>
      </c>
      <c r="AO615" t="s">
        <v>76</v>
      </c>
      <c r="AP615" t="s">
        <v>76</v>
      </c>
      <c r="AQ615" t="s">
        <v>76</v>
      </c>
      <c r="AR615" t="s">
        <v>76</v>
      </c>
      <c r="AS615" t="s">
        <v>76</v>
      </c>
      <c r="AT615" s="32"/>
      <c r="AU615" s="32">
        <f>IF(TRIM(INDIRECT("A"&amp;ROW())) &lt;&gt; "",FALSE,"")</f>
      </c>
    </row>
    <row r="616" ht="27.5" customHeight="1" spans="2:47" x14ac:dyDescent="0.25">
      <c r="B616">
        <f>LEN(INDIRECT(ADDRESS(ROW() + (0),COLUMN() + (-1))))</f>
        <v>0</v>
      </c>
      <c r="C616" t="s">
        <v>64</v>
      </c>
      <c r="F616" s="27">
        <v>1</v>
      </c>
      <c r="I616" t="s">
        <v>66</v>
      </c>
      <c r="J61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6" t="s">
        <v>68</v>
      </c>
      <c r="L616" t="s">
        <v>70</v>
      </c>
      <c r="S616" t="s">
        <v>71</v>
      </c>
      <c r="T616" t="s">
        <v>75</v>
      </c>
      <c r="V616" t="s">
        <v>76</v>
      </c>
      <c r="Y616" t="s">
        <v>76</v>
      </c>
      <c r="AA616" t="s">
        <v>82</v>
      </c>
      <c r="AC616" t="s">
        <v>82</v>
      </c>
      <c r="AD616" t="s">
        <v>82</v>
      </c>
      <c r="AF616" t="s">
        <v>76</v>
      </c>
      <c r="AH616" t="s">
        <v>76</v>
      </c>
      <c r="AJ616" t="s">
        <v>76</v>
      </c>
      <c r="AL616" t="s">
        <v>76</v>
      </c>
      <c r="AN616" t="s">
        <v>76</v>
      </c>
      <c r="AO616" t="s">
        <v>76</v>
      </c>
      <c r="AP616" t="s">
        <v>76</v>
      </c>
      <c r="AQ616" t="s">
        <v>76</v>
      </c>
      <c r="AR616" t="s">
        <v>76</v>
      </c>
      <c r="AS616" t="s">
        <v>76</v>
      </c>
      <c r="AT616" s="32"/>
      <c r="AU616" s="32">
        <f>IF(TRIM(INDIRECT("A"&amp;ROW())) &lt;&gt; "",FALSE,"")</f>
      </c>
    </row>
    <row r="617" ht="27.5" customHeight="1" spans="2:47" x14ac:dyDescent="0.25">
      <c r="B617">
        <f>LEN(INDIRECT(ADDRESS(ROW() + (0),COLUMN() + (-1))))</f>
        <v>0</v>
      </c>
      <c r="C617" t="s">
        <v>64</v>
      </c>
      <c r="F617" s="27">
        <v>1</v>
      </c>
      <c r="I617" t="s">
        <v>66</v>
      </c>
      <c r="J61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7" t="s">
        <v>68</v>
      </c>
      <c r="L617" t="s">
        <v>70</v>
      </c>
      <c r="S617" t="s">
        <v>71</v>
      </c>
      <c r="T617" t="s">
        <v>75</v>
      </c>
      <c r="V617" t="s">
        <v>76</v>
      </c>
      <c r="Y617" t="s">
        <v>76</v>
      </c>
      <c r="AA617" t="s">
        <v>82</v>
      </c>
      <c r="AC617" t="s">
        <v>82</v>
      </c>
      <c r="AD617" t="s">
        <v>82</v>
      </c>
      <c r="AF617" t="s">
        <v>76</v>
      </c>
      <c r="AH617" t="s">
        <v>76</v>
      </c>
      <c r="AJ617" t="s">
        <v>76</v>
      </c>
      <c r="AL617" t="s">
        <v>76</v>
      </c>
      <c r="AN617" t="s">
        <v>76</v>
      </c>
      <c r="AO617" t="s">
        <v>76</v>
      </c>
      <c r="AP617" t="s">
        <v>76</v>
      </c>
      <c r="AQ617" t="s">
        <v>76</v>
      </c>
      <c r="AR617" t="s">
        <v>76</v>
      </c>
      <c r="AS617" t="s">
        <v>76</v>
      </c>
      <c r="AT617" s="32"/>
      <c r="AU617" s="32">
        <f>IF(TRIM(INDIRECT("A"&amp;ROW())) &lt;&gt; "",FALSE,"")</f>
      </c>
    </row>
    <row r="618" ht="27.5" customHeight="1" spans="2:47" x14ac:dyDescent="0.25">
      <c r="B618">
        <f>LEN(INDIRECT(ADDRESS(ROW() + (0),COLUMN() + (-1))))</f>
        <v>0</v>
      </c>
      <c r="C618" t="s">
        <v>64</v>
      </c>
      <c r="F618" s="27">
        <v>1</v>
      </c>
      <c r="I618" t="s">
        <v>66</v>
      </c>
      <c r="J61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8" t="s">
        <v>68</v>
      </c>
      <c r="L618" t="s">
        <v>70</v>
      </c>
      <c r="S618" t="s">
        <v>71</v>
      </c>
      <c r="T618" t="s">
        <v>75</v>
      </c>
      <c r="V618" t="s">
        <v>76</v>
      </c>
      <c r="Y618" t="s">
        <v>76</v>
      </c>
      <c r="AA618" t="s">
        <v>82</v>
      </c>
      <c r="AC618" t="s">
        <v>82</v>
      </c>
      <c r="AD618" t="s">
        <v>82</v>
      </c>
      <c r="AF618" t="s">
        <v>76</v>
      </c>
      <c r="AH618" t="s">
        <v>76</v>
      </c>
      <c r="AJ618" t="s">
        <v>76</v>
      </c>
      <c r="AL618" t="s">
        <v>76</v>
      </c>
      <c r="AN618" t="s">
        <v>76</v>
      </c>
      <c r="AO618" t="s">
        <v>76</v>
      </c>
      <c r="AP618" t="s">
        <v>76</v>
      </c>
      <c r="AQ618" t="s">
        <v>76</v>
      </c>
      <c r="AR618" t="s">
        <v>76</v>
      </c>
      <c r="AS618" t="s">
        <v>76</v>
      </c>
      <c r="AT618" s="32"/>
      <c r="AU618" s="32">
        <f>IF(TRIM(INDIRECT("A"&amp;ROW())) &lt;&gt; "",FALSE,"")</f>
      </c>
    </row>
    <row r="619" ht="27.5" customHeight="1" spans="2:47" x14ac:dyDescent="0.25">
      <c r="B619">
        <f>LEN(INDIRECT(ADDRESS(ROW() + (0),COLUMN() + (-1))))</f>
        <v>0</v>
      </c>
      <c r="C619" t="s">
        <v>64</v>
      </c>
      <c r="F619" s="27">
        <v>1</v>
      </c>
      <c r="I619" t="s">
        <v>66</v>
      </c>
      <c r="J61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9" t="s">
        <v>68</v>
      </c>
      <c r="L619" t="s">
        <v>70</v>
      </c>
      <c r="S619" t="s">
        <v>71</v>
      </c>
      <c r="T619" t="s">
        <v>75</v>
      </c>
      <c r="V619" t="s">
        <v>76</v>
      </c>
      <c r="Y619" t="s">
        <v>76</v>
      </c>
      <c r="AA619" t="s">
        <v>82</v>
      </c>
      <c r="AC619" t="s">
        <v>82</v>
      </c>
      <c r="AD619" t="s">
        <v>82</v>
      </c>
      <c r="AF619" t="s">
        <v>76</v>
      </c>
      <c r="AH619" t="s">
        <v>76</v>
      </c>
      <c r="AJ619" t="s">
        <v>76</v>
      </c>
      <c r="AL619" t="s">
        <v>76</v>
      </c>
      <c r="AN619" t="s">
        <v>76</v>
      </c>
      <c r="AO619" t="s">
        <v>76</v>
      </c>
      <c r="AP619" t="s">
        <v>76</v>
      </c>
      <c r="AQ619" t="s">
        <v>76</v>
      </c>
      <c r="AR619" t="s">
        <v>76</v>
      </c>
      <c r="AS619" t="s">
        <v>76</v>
      </c>
      <c r="AT619" s="32"/>
      <c r="AU619" s="32">
        <f>IF(TRIM(INDIRECT("A"&amp;ROW())) &lt;&gt; "",FALSE,"")</f>
      </c>
    </row>
    <row r="620" ht="27.5" customHeight="1" spans="2:47" x14ac:dyDescent="0.25">
      <c r="B620">
        <f>LEN(INDIRECT(ADDRESS(ROW() + (0),COLUMN() + (-1))))</f>
        <v>0</v>
      </c>
      <c r="C620" t="s">
        <v>64</v>
      </c>
      <c r="F620" s="27">
        <v>1</v>
      </c>
      <c r="I620" t="s">
        <v>66</v>
      </c>
      <c r="J62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0" t="s">
        <v>68</v>
      </c>
      <c r="L620" t="s">
        <v>70</v>
      </c>
      <c r="S620" t="s">
        <v>71</v>
      </c>
      <c r="T620" t="s">
        <v>75</v>
      </c>
      <c r="V620" t="s">
        <v>76</v>
      </c>
      <c r="Y620" t="s">
        <v>76</v>
      </c>
      <c r="AA620" t="s">
        <v>82</v>
      </c>
      <c r="AC620" t="s">
        <v>82</v>
      </c>
      <c r="AD620" t="s">
        <v>82</v>
      </c>
      <c r="AF620" t="s">
        <v>76</v>
      </c>
      <c r="AH620" t="s">
        <v>76</v>
      </c>
      <c r="AJ620" t="s">
        <v>76</v>
      </c>
      <c r="AL620" t="s">
        <v>76</v>
      </c>
      <c r="AN620" t="s">
        <v>76</v>
      </c>
      <c r="AO620" t="s">
        <v>76</v>
      </c>
      <c r="AP620" t="s">
        <v>76</v>
      </c>
      <c r="AQ620" t="s">
        <v>76</v>
      </c>
      <c r="AR620" t="s">
        <v>76</v>
      </c>
      <c r="AS620" t="s">
        <v>76</v>
      </c>
      <c r="AT620" s="32"/>
      <c r="AU620" s="32">
        <f>IF(TRIM(INDIRECT("A"&amp;ROW())) &lt;&gt; "",FALSE,"")</f>
      </c>
    </row>
    <row r="621" ht="27.5" customHeight="1" spans="2:47" x14ac:dyDescent="0.25">
      <c r="B621">
        <f>LEN(INDIRECT(ADDRESS(ROW() + (0),COLUMN() + (-1))))</f>
        <v>0</v>
      </c>
      <c r="C621" t="s">
        <v>64</v>
      </c>
      <c r="F621" s="27">
        <v>1</v>
      </c>
      <c r="I621" t="s">
        <v>66</v>
      </c>
      <c r="J62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1" t="s">
        <v>68</v>
      </c>
      <c r="L621" t="s">
        <v>70</v>
      </c>
      <c r="S621" t="s">
        <v>71</v>
      </c>
      <c r="T621" t="s">
        <v>75</v>
      </c>
      <c r="V621" t="s">
        <v>76</v>
      </c>
      <c r="Y621" t="s">
        <v>76</v>
      </c>
      <c r="AA621" t="s">
        <v>82</v>
      </c>
      <c r="AC621" t="s">
        <v>82</v>
      </c>
      <c r="AD621" t="s">
        <v>82</v>
      </c>
      <c r="AF621" t="s">
        <v>76</v>
      </c>
      <c r="AH621" t="s">
        <v>76</v>
      </c>
      <c r="AJ621" t="s">
        <v>76</v>
      </c>
      <c r="AL621" t="s">
        <v>76</v>
      </c>
      <c r="AN621" t="s">
        <v>76</v>
      </c>
      <c r="AO621" t="s">
        <v>76</v>
      </c>
      <c r="AP621" t="s">
        <v>76</v>
      </c>
      <c r="AQ621" t="s">
        <v>76</v>
      </c>
      <c r="AR621" t="s">
        <v>76</v>
      </c>
      <c r="AS621" t="s">
        <v>76</v>
      </c>
      <c r="AT621" s="32"/>
      <c r="AU621" s="32">
        <f>IF(TRIM(INDIRECT("A"&amp;ROW())) &lt;&gt; "",FALSE,"")</f>
      </c>
    </row>
    <row r="622" ht="27.5" customHeight="1" spans="2:47" x14ac:dyDescent="0.25">
      <c r="B622">
        <f>LEN(INDIRECT(ADDRESS(ROW() + (0),COLUMN() + (-1))))</f>
        <v>0</v>
      </c>
      <c r="C622" t="s">
        <v>64</v>
      </c>
      <c r="F622" s="27">
        <v>1</v>
      </c>
      <c r="I622" t="s">
        <v>66</v>
      </c>
      <c r="J62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2" t="s">
        <v>68</v>
      </c>
      <c r="L622" t="s">
        <v>70</v>
      </c>
      <c r="S622" t="s">
        <v>71</v>
      </c>
      <c r="T622" t="s">
        <v>75</v>
      </c>
      <c r="V622" t="s">
        <v>76</v>
      </c>
      <c r="Y622" t="s">
        <v>76</v>
      </c>
      <c r="AA622" t="s">
        <v>82</v>
      </c>
      <c r="AC622" t="s">
        <v>82</v>
      </c>
      <c r="AD622" t="s">
        <v>82</v>
      </c>
      <c r="AF622" t="s">
        <v>76</v>
      </c>
      <c r="AH622" t="s">
        <v>76</v>
      </c>
      <c r="AJ622" t="s">
        <v>76</v>
      </c>
      <c r="AL622" t="s">
        <v>76</v>
      </c>
      <c r="AN622" t="s">
        <v>76</v>
      </c>
      <c r="AO622" t="s">
        <v>76</v>
      </c>
      <c r="AP622" t="s">
        <v>76</v>
      </c>
      <c r="AQ622" t="s">
        <v>76</v>
      </c>
      <c r="AR622" t="s">
        <v>76</v>
      </c>
      <c r="AS622" t="s">
        <v>76</v>
      </c>
      <c r="AT622" s="32"/>
      <c r="AU622" s="32">
        <f>IF(TRIM(INDIRECT("A"&amp;ROW())) &lt;&gt; "",FALSE,"")</f>
      </c>
    </row>
    <row r="623" ht="27.5" customHeight="1" spans="2:47" x14ac:dyDescent="0.25">
      <c r="B623">
        <f>LEN(INDIRECT(ADDRESS(ROW() + (0),COLUMN() + (-1))))</f>
        <v>0</v>
      </c>
      <c r="C623" t="s">
        <v>64</v>
      </c>
      <c r="F623" s="27">
        <v>1</v>
      </c>
      <c r="I623" t="s">
        <v>66</v>
      </c>
      <c r="J62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3" t="s">
        <v>68</v>
      </c>
      <c r="L623" t="s">
        <v>70</v>
      </c>
      <c r="S623" t="s">
        <v>71</v>
      </c>
      <c r="T623" t="s">
        <v>75</v>
      </c>
      <c r="V623" t="s">
        <v>76</v>
      </c>
      <c r="Y623" t="s">
        <v>76</v>
      </c>
      <c r="AA623" t="s">
        <v>82</v>
      </c>
      <c r="AC623" t="s">
        <v>82</v>
      </c>
      <c r="AD623" t="s">
        <v>82</v>
      </c>
      <c r="AF623" t="s">
        <v>76</v>
      </c>
      <c r="AH623" t="s">
        <v>76</v>
      </c>
      <c r="AJ623" t="s">
        <v>76</v>
      </c>
      <c r="AL623" t="s">
        <v>76</v>
      </c>
      <c r="AN623" t="s">
        <v>76</v>
      </c>
      <c r="AO623" t="s">
        <v>76</v>
      </c>
      <c r="AP623" t="s">
        <v>76</v>
      </c>
      <c r="AQ623" t="s">
        <v>76</v>
      </c>
      <c r="AR623" t="s">
        <v>76</v>
      </c>
      <c r="AS623" t="s">
        <v>76</v>
      </c>
      <c r="AT623" s="32"/>
      <c r="AU623" s="32">
        <f>IF(TRIM(INDIRECT("A"&amp;ROW())) &lt;&gt; "",FALSE,"")</f>
      </c>
    </row>
    <row r="624" ht="27.5" customHeight="1" spans="2:47" x14ac:dyDescent="0.25">
      <c r="B624">
        <f>LEN(INDIRECT(ADDRESS(ROW() + (0),COLUMN() + (-1))))</f>
        <v>0</v>
      </c>
      <c r="C624" t="s">
        <v>64</v>
      </c>
      <c r="F624" s="27">
        <v>1</v>
      </c>
      <c r="I624" t="s">
        <v>66</v>
      </c>
      <c r="J62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4" t="s">
        <v>68</v>
      </c>
      <c r="L624" t="s">
        <v>70</v>
      </c>
      <c r="S624" t="s">
        <v>71</v>
      </c>
      <c r="T624" t="s">
        <v>75</v>
      </c>
      <c r="V624" t="s">
        <v>76</v>
      </c>
      <c r="Y624" t="s">
        <v>76</v>
      </c>
      <c r="AA624" t="s">
        <v>82</v>
      </c>
      <c r="AC624" t="s">
        <v>82</v>
      </c>
      <c r="AD624" t="s">
        <v>82</v>
      </c>
      <c r="AF624" t="s">
        <v>76</v>
      </c>
      <c r="AH624" t="s">
        <v>76</v>
      </c>
      <c r="AJ624" t="s">
        <v>76</v>
      </c>
      <c r="AL624" t="s">
        <v>76</v>
      </c>
      <c r="AN624" t="s">
        <v>76</v>
      </c>
      <c r="AO624" t="s">
        <v>76</v>
      </c>
      <c r="AP624" t="s">
        <v>76</v>
      </c>
      <c r="AQ624" t="s">
        <v>76</v>
      </c>
      <c r="AR624" t="s">
        <v>76</v>
      </c>
      <c r="AS624" t="s">
        <v>76</v>
      </c>
      <c r="AT624" s="32"/>
      <c r="AU624" s="32">
        <f>IF(TRIM(INDIRECT("A"&amp;ROW())) &lt;&gt; "",FALSE,"")</f>
      </c>
    </row>
    <row r="625" ht="27.5" customHeight="1" spans="2:47" x14ac:dyDescent="0.25">
      <c r="B625">
        <f>LEN(INDIRECT(ADDRESS(ROW() + (0),COLUMN() + (-1))))</f>
        <v>0</v>
      </c>
      <c r="C625" t="s">
        <v>64</v>
      </c>
      <c r="F625" s="27">
        <v>1</v>
      </c>
      <c r="I625" t="s">
        <v>66</v>
      </c>
      <c r="J62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5" t="s">
        <v>68</v>
      </c>
      <c r="L625" t="s">
        <v>70</v>
      </c>
      <c r="S625" t="s">
        <v>71</v>
      </c>
      <c r="T625" t="s">
        <v>75</v>
      </c>
      <c r="V625" t="s">
        <v>76</v>
      </c>
      <c r="Y625" t="s">
        <v>76</v>
      </c>
      <c r="AA625" t="s">
        <v>82</v>
      </c>
      <c r="AC625" t="s">
        <v>82</v>
      </c>
      <c r="AD625" t="s">
        <v>82</v>
      </c>
      <c r="AF625" t="s">
        <v>76</v>
      </c>
      <c r="AH625" t="s">
        <v>76</v>
      </c>
      <c r="AJ625" t="s">
        <v>76</v>
      </c>
      <c r="AL625" t="s">
        <v>76</v>
      </c>
      <c r="AN625" t="s">
        <v>76</v>
      </c>
      <c r="AO625" t="s">
        <v>76</v>
      </c>
      <c r="AP625" t="s">
        <v>76</v>
      </c>
      <c r="AQ625" t="s">
        <v>76</v>
      </c>
      <c r="AR625" t="s">
        <v>76</v>
      </c>
      <c r="AS625" t="s">
        <v>76</v>
      </c>
      <c r="AT625" s="32"/>
      <c r="AU625" s="32">
        <f>IF(TRIM(INDIRECT("A"&amp;ROW())) &lt;&gt; "",FALSE,"")</f>
      </c>
    </row>
    <row r="626" ht="27.5" customHeight="1" spans="2:47" x14ac:dyDescent="0.25">
      <c r="B626">
        <f>LEN(INDIRECT(ADDRESS(ROW() + (0),COLUMN() + (-1))))</f>
        <v>0</v>
      </c>
      <c r="C626" t="s">
        <v>64</v>
      </c>
      <c r="F626" s="27">
        <v>1</v>
      </c>
      <c r="I626" t="s">
        <v>66</v>
      </c>
      <c r="J62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6" t="s">
        <v>68</v>
      </c>
      <c r="L626" t="s">
        <v>70</v>
      </c>
      <c r="S626" t="s">
        <v>71</v>
      </c>
      <c r="T626" t="s">
        <v>75</v>
      </c>
      <c r="V626" t="s">
        <v>76</v>
      </c>
      <c r="Y626" t="s">
        <v>76</v>
      </c>
      <c r="AA626" t="s">
        <v>82</v>
      </c>
      <c r="AC626" t="s">
        <v>82</v>
      </c>
      <c r="AD626" t="s">
        <v>82</v>
      </c>
      <c r="AF626" t="s">
        <v>76</v>
      </c>
      <c r="AH626" t="s">
        <v>76</v>
      </c>
      <c r="AJ626" t="s">
        <v>76</v>
      </c>
      <c r="AL626" t="s">
        <v>76</v>
      </c>
      <c r="AN626" t="s">
        <v>76</v>
      </c>
      <c r="AO626" t="s">
        <v>76</v>
      </c>
      <c r="AP626" t="s">
        <v>76</v>
      </c>
      <c r="AQ626" t="s">
        <v>76</v>
      </c>
      <c r="AR626" t="s">
        <v>76</v>
      </c>
      <c r="AS626" t="s">
        <v>76</v>
      </c>
      <c r="AT626" s="32"/>
      <c r="AU626" s="32">
        <f>IF(TRIM(INDIRECT("A"&amp;ROW())) &lt;&gt; "",FALSE,"")</f>
      </c>
    </row>
    <row r="627" ht="27.5" customHeight="1" spans="2:47" x14ac:dyDescent="0.25">
      <c r="B627">
        <f>LEN(INDIRECT(ADDRESS(ROW() + (0),COLUMN() + (-1))))</f>
        <v>0</v>
      </c>
      <c r="C627" t="s">
        <v>64</v>
      </c>
      <c r="F627" s="27">
        <v>1</v>
      </c>
      <c r="I627" t="s">
        <v>66</v>
      </c>
      <c r="J62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7" t="s">
        <v>68</v>
      </c>
      <c r="L627" t="s">
        <v>70</v>
      </c>
      <c r="S627" t="s">
        <v>71</v>
      </c>
      <c r="T627" t="s">
        <v>75</v>
      </c>
      <c r="V627" t="s">
        <v>76</v>
      </c>
      <c r="Y627" t="s">
        <v>76</v>
      </c>
      <c r="AA627" t="s">
        <v>82</v>
      </c>
      <c r="AC627" t="s">
        <v>82</v>
      </c>
      <c r="AD627" t="s">
        <v>82</v>
      </c>
      <c r="AF627" t="s">
        <v>76</v>
      </c>
      <c r="AH627" t="s">
        <v>76</v>
      </c>
      <c r="AJ627" t="s">
        <v>76</v>
      </c>
      <c r="AL627" t="s">
        <v>76</v>
      </c>
      <c r="AN627" t="s">
        <v>76</v>
      </c>
      <c r="AO627" t="s">
        <v>76</v>
      </c>
      <c r="AP627" t="s">
        <v>76</v>
      </c>
      <c r="AQ627" t="s">
        <v>76</v>
      </c>
      <c r="AR627" t="s">
        <v>76</v>
      </c>
      <c r="AS627" t="s">
        <v>76</v>
      </c>
      <c r="AT627" s="32"/>
      <c r="AU627" s="32">
        <f>IF(TRIM(INDIRECT("A"&amp;ROW())) &lt;&gt; "",FALSE,"")</f>
      </c>
    </row>
    <row r="628" ht="27.5" customHeight="1" spans="2:47" x14ac:dyDescent="0.25">
      <c r="B628">
        <f>LEN(INDIRECT(ADDRESS(ROW() + (0),COLUMN() + (-1))))</f>
        <v>0</v>
      </c>
      <c r="C628" t="s">
        <v>64</v>
      </c>
      <c r="F628" s="27">
        <v>1</v>
      </c>
      <c r="I628" t="s">
        <v>66</v>
      </c>
      <c r="J62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8" t="s">
        <v>68</v>
      </c>
      <c r="L628" t="s">
        <v>70</v>
      </c>
      <c r="S628" t="s">
        <v>71</v>
      </c>
      <c r="T628" t="s">
        <v>75</v>
      </c>
      <c r="V628" t="s">
        <v>76</v>
      </c>
      <c r="Y628" t="s">
        <v>76</v>
      </c>
      <c r="AA628" t="s">
        <v>82</v>
      </c>
      <c r="AC628" t="s">
        <v>82</v>
      </c>
      <c r="AD628" t="s">
        <v>82</v>
      </c>
      <c r="AF628" t="s">
        <v>76</v>
      </c>
      <c r="AH628" t="s">
        <v>76</v>
      </c>
      <c r="AJ628" t="s">
        <v>76</v>
      </c>
      <c r="AL628" t="s">
        <v>76</v>
      </c>
      <c r="AN628" t="s">
        <v>76</v>
      </c>
      <c r="AO628" t="s">
        <v>76</v>
      </c>
      <c r="AP628" t="s">
        <v>76</v>
      </c>
      <c r="AQ628" t="s">
        <v>76</v>
      </c>
      <c r="AR628" t="s">
        <v>76</v>
      </c>
      <c r="AS628" t="s">
        <v>76</v>
      </c>
      <c r="AT628" s="32"/>
      <c r="AU628" s="32">
        <f>IF(TRIM(INDIRECT("A"&amp;ROW())) &lt;&gt; "",FALSE,"")</f>
      </c>
    </row>
    <row r="629" ht="27.5" customHeight="1" spans="2:47" x14ac:dyDescent="0.25">
      <c r="B629">
        <f>LEN(INDIRECT(ADDRESS(ROW() + (0),COLUMN() + (-1))))</f>
        <v>0</v>
      </c>
      <c r="C629" t="s">
        <v>64</v>
      </c>
      <c r="F629" s="27">
        <v>1</v>
      </c>
      <c r="I629" t="s">
        <v>66</v>
      </c>
      <c r="J62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9" t="s">
        <v>68</v>
      </c>
      <c r="L629" t="s">
        <v>70</v>
      </c>
      <c r="S629" t="s">
        <v>71</v>
      </c>
      <c r="T629" t="s">
        <v>75</v>
      </c>
      <c r="V629" t="s">
        <v>76</v>
      </c>
      <c r="Y629" t="s">
        <v>76</v>
      </c>
      <c r="AA629" t="s">
        <v>82</v>
      </c>
      <c r="AC629" t="s">
        <v>82</v>
      </c>
      <c r="AD629" t="s">
        <v>82</v>
      </c>
      <c r="AF629" t="s">
        <v>76</v>
      </c>
      <c r="AH629" t="s">
        <v>76</v>
      </c>
      <c r="AJ629" t="s">
        <v>76</v>
      </c>
      <c r="AL629" t="s">
        <v>76</v>
      </c>
      <c r="AN629" t="s">
        <v>76</v>
      </c>
      <c r="AO629" t="s">
        <v>76</v>
      </c>
      <c r="AP629" t="s">
        <v>76</v>
      </c>
      <c r="AQ629" t="s">
        <v>76</v>
      </c>
      <c r="AR629" t="s">
        <v>76</v>
      </c>
      <c r="AS629" t="s">
        <v>76</v>
      </c>
      <c r="AT629" s="32"/>
      <c r="AU629" s="32">
        <f>IF(TRIM(INDIRECT("A"&amp;ROW())) &lt;&gt; "",FALSE,"")</f>
      </c>
    </row>
    <row r="630" ht="27.5" customHeight="1" spans="2:47" x14ac:dyDescent="0.25">
      <c r="B630">
        <f>LEN(INDIRECT(ADDRESS(ROW() + (0),COLUMN() + (-1))))</f>
        <v>0</v>
      </c>
      <c r="C630" t="s">
        <v>64</v>
      </c>
      <c r="F630" s="27">
        <v>1</v>
      </c>
      <c r="I630" t="s">
        <v>66</v>
      </c>
      <c r="J63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0" t="s">
        <v>68</v>
      </c>
      <c r="L630" t="s">
        <v>70</v>
      </c>
      <c r="S630" t="s">
        <v>71</v>
      </c>
      <c r="T630" t="s">
        <v>75</v>
      </c>
      <c r="V630" t="s">
        <v>76</v>
      </c>
      <c r="Y630" t="s">
        <v>76</v>
      </c>
      <c r="AA630" t="s">
        <v>82</v>
      </c>
      <c r="AC630" t="s">
        <v>82</v>
      </c>
      <c r="AD630" t="s">
        <v>82</v>
      </c>
      <c r="AF630" t="s">
        <v>76</v>
      </c>
      <c r="AH630" t="s">
        <v>76</v>
      </c>
      <c r="AJ630" t="s">
        <v>76</v>
      </c>
      <c r="AL630" t="s">
        <v>76</v>
      </c>
      <c r="AN630" t="s">
        <v>76</v>
      </c>
      <c r="AO630" t="s">
        <v>76</v>
      </c>
      <c r="AP630" t="s">
        <v>76</v>
      </c>
      <c r="AQ630" t="s">
        <v>76</v>
      </c>
      <c r="AR630" t="s">
        <v>76</v>
      </c>
      <c r="AS630" t="s">
        <v>76</v>
      </c>
      <c r="AT630" s="32"/>
      <c r="AU630" s="32">
        <f>IF(TRIM(INDIRECT("A"&amp;ROW())) &lt;&gt; "",FALSE,"")</f>
      </c>
    </row>
    <row r="631" ht="27.5" customHeight="1" spans="2:47" x14ac:dyDescent="0.25">
      <c r="B631">
        <f>LEN(INDIRECT(ADDRESS(ROW() + (0),COLUMN() + (-1))))</f>
        <v>0</v>
      </c>
      <c r="C631" t="s">
        <v>64</v>
      </c>
      <c r="F631" s="27">
        <v>1</v>
      </c>
      <c r="I631" t="s">
        <v>66</v>
      </c>
      <c r="J63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1" t="s">
        <v>68</v>
      </c>
      <c r="L631" t="s">
        <v>70</v>
      </c>
      <c r="S631" t="s">
        <v>71</v>
      </c>
      <c r="T631" t="s">
        <v>75</v>
      </c>
      <c r="V631" t="s">
        <v>76</v>
      </c>
      <c r="Y631" t="s">
        <v>76</v>
      </c>
      <c r="AA631" t="s">
        <v>82</v>
      </c>
      <c r="AC631" t="s">
        <v>82</v>
      </c>
      <c r="AD631" t="s">
        <v>82</v>
      </c>
      <c r="AF631" t="s">
        <v>76</v>
      </c>
      <c r="AH631" t="s">
        <v>76</v>
      </c>
      <c r="AJ631" t="s">
        <v>76</v>
      </c>
      <c r="AL631" t="s">
        <v>76</v>
      </c>
      <c r="AN631" t="s">
        <v>76</v>
      </c>
      <c r="AO631" t="s">
        <v>76</v>
      </c>
      <c r="AP631" t="s">
        <v>76</v>
      </c>
      <c r="AQ631" t="s">
        <v>76</v>
      </c>
      <c r="AR631" t="s">
        <v>76</v>
      </c>
      <c r="AS631" t="s">
        <v>76</v>
      </c>
      <c r="AT631" s="32"/>
      <c r="AU631" s="32">
        <f>IF(TRIM(INDIRECT("A"&amp;ROW())) &lt;&gt; "",FALSE,"")</f>
      </c>
    </row>
    <row r="632" ht="27.5" customHeight="1" spans="2:47" x14ac:dyDescent="0.25">
      <c r="B632">
        <f>LEN(INDIRECT(ADDRESS(ROW() + (0),COLUMN() + (-1))))</f>
        <v>0</v>
      </c>
      <c r="C632" t="s">
        <v>64</v>
      </c>
      <c r="F632" s="27">
        <v>1</v>
      </c>
      <c r="I632" t="s">
        <v>66</v>
      </c>
      <c r="J63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2" t="s">
        <v>68</v>
      </c>
      <c r="L632" t="s">
        <v>70</v>
      </c>
      <c r="S632" t="s">
        <v>71</v>
      </c>
      <c r="T632" t="s">
        <v>75</v>
      </c>
      <c r="V632" t="s">
        <v>76</v>
      </c>
      <c r="Y632" t="s">
        <v>76</v>
      </c>
      <c r="AA632" t="s">
        <v>82</v>
      </c>
      <c r="AC632" t="s">
        <v>82</v>
      </c>
      <c r="AD632" t="s">
        <v>82</v>
      </c>
      <c r="AF632" t="s">
        <v>76</v>
      </c>
      <c r="AH632" t="s">
        <v>76</v>
      </c>
      <c r="AJ632" t="s">
        <v>76</v>
      </c>
      <c r="AL632" t="s">
        <v>76</v>
      </c>
      <c r="AN632" t="s">
        <v>76</v>
      </c>
      <c r="AO632" t="s">
        <v>76</v>
      </c>
      <c r="AP632" t="s">
        <v>76</v>
      </c>
      <c r="AQ632" t="s">
        <v>76</v>
      </c>
      <c r="AR632" t="s">
        <v>76</v>
      </c>
      <c r="AS632" t="s">
        <v>76</v>
      </c>
      <c r="AT632" s="32"/>
      <c r="AU632" s="32">
        <f>IF(TRIM(INDIRECT("A"&amp;ROW())) &lt;&gt; "",FALSE,"")</f>
      </c>
    </row>
    <row r="633" ht="27.5" customHeight="1" spans="2:47" x14ac:dyDescent="0.25">
      <c r="B633">
        <f>LEN(INDIRECT(ADDRESS(ROW() + (0),COLUMN() + (-1))))</f>
        <v>0</v>
      </c>
      <c r="C633" t="s">
        <v>64</v>
      </c>
      <c r="F633" s="27">
        <v>1</v>
      </c>
      <c r="I633" t="s">
        <v>66</v>
      </c>
      <c r="J63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3" t="s">
        <v>68</v>
      </c>
      <c r="L633" t="s">
        <v>70</v>
      </c>
      <c r="S633" t="s">
        <v>71</v>
      </c>
      <c r="T633" t="s">
        <v>75</v>
      </c>
      <c r="V633" t="s">
        <v>76</v>
      </c>
      <c r="Y633" t="s">
        <v>76</v>
      </c>
      <c r="AA633" t="s">
        <v>82</v>
      </c>
      <c r="AC633" t="s">
        <v>82</v>
      </c>
      <c r="AD633" t="s">
        <v>82</v>
      </c>
      <c r="AF633" t="s">
        <v>76</v>
      </c>
      <c r="AH633" t="s">
        <v>76</v>
      </c>
      <c r="AJ633" t="s">
        <v>76</v>
      </c>
      <c r="AL633" t="s">
        <v>76</v>
      </c>
      <c r="AN633" t="s">
        <v>76</v>
      </c>
      <c r="AO633" t="s">
        <v>76</v>
      </c>
      <c r="AP633" t="s">
        <v>76</v>
      </c>
      <c r="AQ633" t="s">
        <v>76</v>
      </c>
      <c r="AR633" t="s">
        <v>76</v>
      </c>
      <c r="AS633" t="s">
        <v>76</v>
      </c>
      <c r="AT633" s="32"/>
      <c r="AU633" s="32">
        <f>IF(TRIM(INDIRECT("A"&amp;ROW())) &lt;&gt; "",FALSE,"")</f>
      </c>
    </row>
    <row r="634" ht="27.5" customHeight="1" spans="2:47" x14ac:dyDescent="0.25">
      <c r="B634">
        <f>LEN(INDIRECT(ADDRESS(ROW() + (0),COLUMN() + (-1))))</f>
        <v>0</v>
      </c>
      <c r="C634" t="s">
        <v>64</v>
      </c>
      <c r="F634" s="27">
        <v>1</v>
      </c>
      <c r="I634" t="s">
        <v>66</v>
      </c>
      <c r="J63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4" t="s">
        <v>68</v>
      </c>
      <c r="L634" t="s">
        <v>70</v>
      </c>
      <c r="S634" t="s">
        <v>71</v>
      </c>
      <c r="T634" t="s">
        <v>75</v>
      </c>
      <c r="V634" t="s">
        <v>76</v>
      </c>
      <c r="Y634" t="s">
        <v>76</v>
      </c>
      <c r="AA634" t="s">
        <v>82</v>
      </c>
      <c r="AC634" t="s">
        <v>82</v>
      </c>
      <c r="AD634" t="s">
        <v>82</v>
      </c>
      <c r="AF634" t="s">
        <v>76</v>
      </c>
      <c r="AH634" t="s">
        <v>76</v>
      </c>
      <c r="AJ634" t="s">
        <v>76</v>
      </c>
      <c r="AL634" t="s">
        <v>76</v>
      </c>
      <c r="AN634" t="s">
        <v>76</v>
      </c>
      <c r="AO634" t="s">
        <v>76</v>
      </c>
      <c r="AP634" t="s">
        <v>76</v>
      </c>
      <c r="AQ634" t="s">
        <v>76</v>
      </c>
      <c r="AR634" t="s">
        <v>76</v>
      </c>
      <c r="AS634" t="s">
        <v>76</v>
      </c>
      <c r="AT634" s="32"/>
      <c r="AU634" s="32">
        <f>IF(TRIM(INDIRECT("A"&amp;ROW())) &lt;&gt; "",FALSE,"")</f>
      </c>
    </row>
    <row r="635" ht="27.5" customHeight="1" spans="2:47" x14ac:dyDescent="0.25">
      <c r="B635">
        <f>LEN(INDIRECT(ADDRESS(ROW() + (0),COLUMN() + (-1))))</f>
        <v>0</v>
      </c>
      <c r="C635" t="s">
        <v>64</v>
      </c>
      <c r="F635" s="27">
        <v>1</v>
      </c>
      <c r="I635" t="s">
        <v>66</v>
      </c>
      <c r="J63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5" t="s">
        <v>68</v>
      </c>
      <c r="L635" t="s">
        <v>70</v>
      </c>
      <c r="S635" t="s">
        <v>71</v>
      </c>
      <c r="T635" t="s">
        <v>75</v>
      </c>
      <c r="V635" t="s">
        <v>76</v>
      </c>
      <c r="Y635" t="s">
        <v>76</v>
      </c>
      <c r="AA635" t="s">
        <v>82</v>
      </c>
      <c r="AC635" t="s">
        <v>82</v>
      </c>
      <c r="AD635" t="s">
        <v>82</v>
      </c>
      <c r="AF635" t="s">
        <v>76</v>
      </c>
      <c r="AH635" t="s">
        <v>76</v>
      </c>
      <c r="AJ635" t="s">
        <v>76</v>
      </c>
      <c r="AL635" t="s">
        <v>76</v>
      </c>
      <c r="AN635" t="s">
        <v>76</v>
      </c>
      <c r="AO635" t="s">
        <v>76</v>
      </c>
      <c r="AP635" t="s">
        <v>76</v>
      </c>
      <c r="AQ635" t="s">
        <v>76</v>
      </c>
      <c r="AR635" t="s">
        <v>76</v>
      </c>
      <c r="AS635" t="s">
        <v>76</v>
      </c>
      <c r="AT635" s="32"/>
      <c r="AU635" s="32">
        <f>IF(TRIM(INDIRECT("A"&amp;ROW())) &lt;&gt; "",FALSE,"")</f>
      </c>
    </row>
    <row r="636" ht="27.5" customHeight="1" spans="2:47" x14ac:dyDescent="0.25">
      <c r="B636">
        <f>LEN(INDIRECT(ADDRESS(ROW() + (0),COLUMN() + (-1))))</f>
        <v>0</v>
      </c>
      <c r="C636" t="s">
        <v>64</v>
      </c>
      <c r="F636" s="27">
        <v>1</v>
      </c>
      <c r="I636" t="s">
        <v>66</v>
      </c>
      <c r="J63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6" t="s">
        <v>68</v>
      </c>
      <c r="L636" t="s">
        <v>70</v>
      </c>
      <c r="S636" t="s">
        <v>71</v>
      </c>
      <c r="T636" t="s">
        <v>75</v>
      </c>
      <c r="V636" t="s">
        <v>76</v>
      </c>
      <c r="Y636" t="s">
        <v>76</v>
      </c>
      <c r="AA636" t="s">
        <v>82</v>
      </c>
      <c r="AC636" t="s">
        <v>82</v>
      </c>
      <c r="AD636" t="s">
        <v>82</v>
      </c>
      <c r="AF636" t="s">
        <v>76</v>
      </c>
      <c r="AH636" t="s">
        <v>76</v>
      </c>
      <c r="AJ636" t="s">
        <v>76</v>
      </c>
      <c r="AL636" t="s">
        <v>76</v>
      </c>
      <c r="AN636" t="s">
        <v>76</v>
      </c>
      <c r="AO636" t="s">
        <v>76</v>
      </c>
      <c r="AP636" t="s">
        <v>76</v>
      </c>
      <c r="AQ636" t="s">
        <v>76</v>
      </c>
      <c r="AR636" t="s">
        <v>76</v>
      </c>
      <c r="AS636" t="s">
        <v>76</v>
      </c>
      <c r="AT636" s="32"/>
      <c r="AU636" s="32">
        <f>IF(TRIM(INDIRECT("A"&amp;ROW())) &lt;&gt; "",FALSE,"")</f>
      </c>
    </row>
    <row r="637" ht="27.5" customHeight="1" spans="2:47" x14ac:dyDescent="0.25">
      <c r="B637">
        <f>LEN(INDIRECT(ADDRESS(ROW() + (0),COLUMN() + (-1))))</f>
        <v>0</v>
      </c>
      <c r="C637" t="s">
        <v>64</v>
      </c>
      <c r="F637" s="27">
        <v>1</v>
      </c>
      <c r="I637" t="s">
        <v>66</v>
      </c>
      <c r="J63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7" t="s">
        <v>68</v>
      </c>
      <c r="L637" t="s">
        <v>70</v>
      </c>
      <c r="S637" t="s">
        <v>71</v>
      </c>
      <c r="T637" t="s">
        <v>75</v>
      </c>
      <c r="V637" t="s">
        <v>76</v>
      </c>
      <c r="Y637" t="s">
        <v>76</v>
      </c>
      <c r="AA637" t="s">
        <v>82</v>
      </c>
      <c r="AC637" t="s">
        <v>82</v>
      </c>
      <c r="AD637" t="s">
        <v>82</v>
      </c>
      <c r="AF637" t="s">
        <v>76</v>
      </c>
      <c r="AH637" t="s">
        <v>76</v>
      </c>
      <c r="AJ637" t="s">
        <v>76</v>
      </c>
      <c r="AL637" t="s">
        <v>76</v>
      </c>
      <c r="AN637" t="s">
        <v>76</v>
      </c>
      <c r="AO637" t="s">
        <v>76</v>
      </c>
      <c r="AP637" t="s">
        <v>76</v>
      </c>
      <c r="AQ637" t="s">
        <v>76</v>
      </c>
      <c r="AR637" t="s">
        <v>76</v>
      </c>
      <c r="AS637" t="s">
        <v>76</v>
      </c>
      <c r="AT637" s="32"/>
      <c r="AU637" s="32">
        <f>IF(TRIM(INDIRECT("A"&amp;ROW())) &lt;&gt; "",FALSE,"")</f>
      </c>
    </row>
    <row r="638" ht="27.5" customHeight="1" spans="2:47" x14ac:dyDescent="0.25">
      <c r="B638">
        <f>LEN(INDIRECT(ADDRESS(ROW() + (0),COLUMN() + (-1))))</f>
        <v>0</v>
      </c>
      <c r="C638" t="s">
        <v>64</v>
      </c>
      <c r="F638" s="27">
        <v>1</v>
      </c>
      <c r="I638" t="s">
        <v>66</v>
      </c>
      <c r="J63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8" t="s">
        <v>68</v>
      </c>
      <c r="L638" t="s">
        <v>70</v>
      </c>
      <c r="S638" t="s">
        <v>71</v>
      </c>
      <c r="T638" t="s">
        <v>75</v>
      </c>
      <c r="V638" t="s">
        <v>76</v>
      </c>
      <c r="Y638" t="s">
        <v>76</v>
      </c>
      <c r="AA638" t="s">
        <v>82</v>
      </c>
      <c r="AC638" t="s">
        <v>82</v>
      </c>
      <c r="AD638" t="s">
        <v>82</v>
      </c>
      <c r="AF638" t="s">
        <v>76</v>
      </c>
      <c r="AH638" t="s">
        <v>76</v>
      </c>
      <c r="AJ638" t="s">
        <v>76</v>
      </c>
      <c r="AL638" t="s">
        <v>76</v>
      </c>
      <c r="AN638" t="s">
        <v>76</v>
      </c>
      <c r="AO638" t="s">
        <v>76</v>
      </c>
      <c r="AP638" t="s">
        <v>76</v>
      </c>
      <c r="AQ638" t="s">
        <v>76</v>
      </c>
      <c r="AR638" t="s">
        <v>76</v>
      </c>
      <c r="AS638" t="s">
        <v>76</v>
      </c>
      <c r="AT638" s="32"/>
      <c r="AU638" s="32">
        <f>IF(TRIM(INDIRECT("A"&amp;ROW())) &lt;&gt; "",FALSE,"")</f>
      </c>
    </row>
    <row r="639" ht="27.5" customHeight="1" spans="2:47" x14ac:dyDescent="0.25">
      <c r="B639">
        <f>LEN(INDIRECT(ADDRESS(ROW() + (0),COLUMN() + (-1))))</f>
        <v>0</v>
      </c>
      <c r="C639" t="s">
        <v>64</v>
      </c>
      <c r="F639" s="27">
        <v>1</v>
      </c>
      <c r="I639" t="s">
        <v>66</v>
      </c>
      <c r="J63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9" t="s">
        <v>68</v>
      </c>
      <c r="L639" t="s">
        <v>70</v>
      </c>
      <c r="S639" t="s">
        <v>71</v>
      </c>
      <c r="T639" t="s">
        <v>75</v>
      </c>
      <c r="V639" t="s">
        <v>76</v>
      </c>
      <c r="Y639" t="s">
        <v>76</v>
      </c>
      <c r="AA639" t="s">
        <v>82</v>
      </c>
      <c r="AC639" t="s">
        <v>82</v>
      </c>
      <c r="AD639" t="s">
        <v>82</v>
      </c>
      <c r="AF639" t="s">
        <v>76</v>
      </c>
      <c r="AH639" t="s">
        <v>76</v>
      </c>
      <c r="AJ639" t="s">
        <v>76</v>
      </c>
      <c r="AL639" t="s">
        <v>76</v>
      </c>
      <c r="AN639" t="s">
        <v>76</v>
      </c>
      <c r="AO639" t="s">
        <v>76</v>
      </c>
      <c r="AP639" t="s">
        <v>76</v>
      </c>
      <c r="AQ639" t="s">
        <v>76</v>
      </c>
      <c r="AR639" t="s">
        <v>76</v>
      </c>
      <c r="AS639" t="s">
        <v>76</v>
      </c>
      <c r="AT639" s="32"/>
      <c r="AU639" s="32">
        <f>IF(TRIM(INDIRECT("A"&amp;ROW())) &lt;&gt; "",FALSE,"")</f>
      </c>
    </row>
    <row r="640" ht="27.5" customHeight="1" spans="2:47" x14ac:dyDescent="0.25">
      <c r="B640">
        <f>LEN(INDIRECT(ADDRESS(ROW() + (0),COLUMN() + (-1))))</f>
        <v>0</v>
      </c>
      <c r="C640" t="s">
        <v>64</v>
      </c>
      <c r="F640" s="27">
        <v>1</v>
      </c>
      <c r="I640" t="s">
        <v>66</v>
      </c>
      <c r="J64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0" t="s">
        <v>68</v>
      </c>
      <c r="L640" t="s">
        <v>70</v>
      </c>
      <c r="S640" t="s">
        <v>71</v>
      </c>
      <c r="T640" t="s">
        <v>75</v>
      </c>
      <c r="V640" t="s">
        <v>76</v>
      </c>
      <c r="Y640" t="s">
        <v>76</v>
      </c>
      <c r="AA640" t="s">
        <v>82</v>
      </c>
      <c r="AC640" t="s">
        <v>82</v>
      </c>
      <c r="AD640" t="s">
        <v>82</v>
      </c>
      <c r="AF640" t="s">
        <v>76</v>
      </c>
      <c r="AH640" t="s">
        <v>76</v>
      </c>
      <c r="AJ640" t="s">
        <v>76</v>
      </c>
      <c r="AL640" t="s">
        <v>76</v>
      </c>
      <c r="AN640" t="s">
        <v>76</v>
      </c>
      <c r="AO640" t="s">
        <v>76</v>
      </c>
      <c r="AP640" t="s">
        <v>76</v>
      </c>
      <c r="AQ640" t="s">
        <v>76</v>
      </c>
      <c r="AR640" t="s">
        <v>76</v>
      </c>
      <c r="AS640" t="s">
        <v>76</v>
      </c>
      <c r="AT640" s="32"/>
      <c r="AU640" s="32">
        <f>IF(TRIM(INDIRECT("A"&amp;ROW())) &lt;&gt; "",FALSE,"")</f>
      </c>
    </row>
    <row r="641" ht="27.5" customHeight="1" spans="2:47" x14ac:dyDescent="0.25">
      <c r="B641">
        <f>LEN(INDIRECT(ADDRESS(ROW() + (0),COLUMN() + (-1))))</f>
        <v>0</v>
      </c>
      <c r="C641" t="s">
        <v>64</v>
      </c>
      <c r="F641" s="27">
        <v>1</v>
      </c>
      <c r="I641" t="s">
        <v>66</v>
      </c>
      <c r="J64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1" t="s">
        <v>68</v>
      </c>
      <c r="L641" t="s">
        <v>70</v>
      </c>
      <c r="S641" t="s">
        <v>71</v>
      </c>
      <c r="T641" t="s">
        <v>75</v>
      </c>
      <c r="V641" t="s">
        <v>76</v>
      </c>
      <c r="Y641" t="s">
        <v>76</v>
      </c>
      <c r="AA641" t="s">
        <v>82</v>
      </c>
      <c r="AC641" t="s">
        <v>82</v>
      </c>
      <c r="AD641" t="s">
        <v>82</v>
      </c>
      <c r="AF641" t="s">
        <v>76</v>
      </c>
      <c r="AH641" t="s">
        <v>76</v>
      </c>
      <c r="AJ641" t="s">
        <v>76</v>
      </c>
      <c r="AL641" t="s">
        <v>76</v>
      </c>
      <c r="AN641" t="s">
        <v>76</v>
      </c>
      <c r="AO641" t="s">
        <v>76</v>
      </c>
      <c r="AP641" t="s">
        <v>76</v>
      </c>
      <c r="AQ641" t="s">
        <v>76</v>
      </c>
      <c r="AR641" t="s">
        <v>76</v>
      </c>
      <c r="AS641" t="s">
        <v>76</v>
      </c>
      <c r="AT641" s="32"/>
      <c r="AU641" s="32">
        <f>IF(TRIM(INDIRECT("A"&amp;ROW())) &lt;&gt; "",FALSE,"")</f>
      </c>
    </row>
    <row r="642" ht="27.5" customHeight="1" spans="2:47" x14ac:dyDescent="0.25">
      <c r="B642">
        <f>LEN(INDIRECT(ADDRESS(ROW() + (0),COLUMN() + (-1))))</f>
        <v>0</v>
      </c>
      <c r="C642" t="s">
        <v>64</v>
      </c>
      <c r="F642" s="27">
        <v>1</v>
      </c>
      <c r="I642" t="s">
        <v>66</v>
      </c>
      <c r="J64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2" t="s">
        <v>68</v>
      </c>
      <c r="L642" t="s">
        <v>70</v>
      </c>
      <c r="S642" t="s">
        <v>71</v>
      </c>
      <c r="T642" t="s">
        <v>75</v>
      </c>
      <c r="V642" t="s">
        <v>76</v>
      </c>
      <c r="Y642" t="s">
        <v>76</v>
      </c>
      <c r="AA642" t="s">
        <v>82</v>
      </c>
      <c r="AC642" t="s">
        <v>82</v>
      </c>
      <c r="AD642" t="s">
        <v>82</v>
      </c>
      <c r="AF642" t="s">
        <v>76</v>
      </c>
      <c r="AH642" t="s">
        <v>76</v>
      </c>
      <c r="AJ642" t="s">
        <v>76</v>
      </c>
      <c r="AL642" t="s">
        <v>76</v>
      </c>
      <c r="AN642" t="s">
        <v>76</v>
      </c>
      <c r="AO642" t="s">
        <v>76</v>
      </c>
      <c r="AP642" t="s">
        <v>76</v>
      </c>
      <c r="AQ642" t="s">
        <v>76</v>
      </c>
      <c r="AR642" t="s">
        <v>76</v>
      </c>
      <c r="AS642" t="s">
        <v>76</v>
      </c>
      <c r="AT642" s="32"/>
      <c r="AU642" s="32">
        <f>IF(TRIM(INDIRECT("A"&amp;ROW())) &lt;&gt; "",FALSE,"")</f>
      </c>
    </row>
    <row r="643" ht="27.5" customHeight="1" spans="2:47" x14ac:dyDescent="0.25">
      <c r="B643">
        <f>LEN(INDIRECT(ADDRESS(ROW() + (0),COLUMN() + (-1))))</f>
        <v>0</v>
      </c>
      <c r="C643" t="s">
        <v>64</v>
      </c>
      <c r="F643" s="27">
        <v>1</v>
      </c>
      <c r="I643" t="s">
        <v>66</v>
      </c>
      <c r="J64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3" t="s">
        <v>68</v>
      </c>
      <c r="L643" t="s">
        <v>70</v>
      </c>
      <c r="S643" t="s">
        <v>71</v>
      </c>
      <c r="T643" t="s">
        <v>75</v>
      </c>
      <c r="V643" t="s">
        <v>76</v>
      </c>
      <c r="Y643" t="s">
        <v>76</v>
      </c>
      <c r="AA643" t="s">
        <v>82</v>
      </c>
      <c r="AC643" t="s">
        <v>82</v>
      </c>
      <c r="AD643" t="s">
        <v>82</v>
      </c>
      <c r="AF643" t="s">
        <v>76</v>
      </c>
      <c r="AH643" t="s">
        <v>76</v>
      </c>
      <c r="AJ643" t="s">
        <v>76</v>
      </c>
      <c r="AL643" t="s">
        <v>76</v>
      </c>
      <c r="AN643" t="s">
        <v>76</v>
      </c>
      <c r="AO643" t="s">
        <v>76</v>
      </c>
      <c r="AP643" t="s">
        <v>76</v>
      </c>
      <c r="AQ643" t="s">
        <v>76</v>
      </c>
      <c r="AR643" t="s">
        <v>76</v>
      </c>
      <c r="AS643" t="s">
        <v>76</v>
      </c>
      <c r="AT643" s="32"/>
      <c r="AU643" s="32">
        <f>IF(TRIM(INDIRECT("A"&amp;ROW())) &lt;&gt; "",FALSE,"")</f>
      </c>
    </row>
    <row r="644" ht="27.5" customHeight="1" spans="2:47" x14ac:dyDescent="0.25">
      <c r="B644">
        <f>LEN(INDIRECT(ADDRESS(ROW() + (0),COLUMN() + (-1))))</f>
        <v>0</v>
      </c>
      <c r="C644" t="s">
        <v>64</v>
      </c>
      <c r="F644" s="27">
        <v>1</v>
      </c>
      <c r="I644" t="s">
        <v>66</v>
      </c>
      <c r="J64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4" t="s">
        <v>68</v>
      </c>
      <c r="L644" t="s">
        <v>70</v>
      </c>
      <c r="S644" t="s">
        <v>71</v>
      </c>
      <c r="T644" t="s">
        <v>75</v>
      </c>
      <c r="V644" t="s">
        <v>76</v>
      </c>
      <c r="Y644" t="s">
        <v>76</v>
      </c>
      <c r="AA644" t="s">
        <v>82</v>
      </c>
      <c r="AC644" t="s">
        <v>82</v>
      </c>
      <c r="AD644" t="s">
        <v>82</v>
      </c>
      <c r="AF644" t="s">
        <v>76</v>
      </c>
      <c r="AH644" t="s">
        <v>76</v>
      </c>
      <c r="AJ644" t="s">
        <v>76</v>
      </c>
      <c r="AL644" t="s">
        <v>76</v>
      </c>
      <c r="AN644" t="s">
        <v>76</v>
      </c>
      <c r="AO644" t="s">
        <v>76</v>
      </c>
      <c r="AP644" t="s">
        <v>76</v>
      </c>
      <c r="AQ644" t="s">
        <v>76</v>
      </c>
      <c r="AR644" t="s">
        <v>76</v>
      </c>
      <c r="AS644" t="s">
        <v>76</v>
      </c>
      <c r="AT644" s="32"/>
      <c r="AU644" s="32">
        <f>IF(TRIM(INDIRECT("A"&amp;ROW())) &lt;&gt; "",FALSE,"")</f>
      </c>
    </row>
    <row r="645" ht="27.5" customHeight="1" spans="2:47" x14ac:dyDescent="0.25">
      <c r="B645">
        <f>LEN(INDIRECT(ADDRESS(ROW() + (0),COLUMN() + (-1))))</f>
        <v>0</v>
      </c>
      <c r="C645" t="s">
        <v>64</v>
      </c>
      <c r="F645" s="27">
        <v>1</v>
      </c>
      <c r="I645" t="s">
        <v>66</v>
      </c>
      <c r="J64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5" t="s">
        <v>68</v>
      </c>
      <c r="L645" t="s">
        <v>70</v>
      </c>
      <c r="S645" t="s">
        <v>71</v>
      </c>
      <c r="T645" t="s">
        <v>75</v>
      </c>
      <c r="V645" t="s">
        <v>76</v>
      </c>
      <c r="Y645" t="s">
        <v>76</v>
      </c>
      <c r="AA645" t="s">
        <v>82</v>
      </c>
      <c r="AC645" t="s">
        <v>82</v>
      </c>
      <c r="AD645" t="s">
        <v>82</v>
      </c>
      <c r="AF645" t="s">
        <v>76</v>
      </c>
      <c r="AH645" t="s">
        <v>76</v>
      </c>
      <c r="AJ645" t="s">
        <v>76</v>
      </c>
      <c r="AL645" t="s">
        <v>76</v>
      </c>
      <c r="AN645" t="s">
        <v>76</v>
      </c>
      <c r="AO645" t="s">
        <v>76</v>
      </c>
      <c r="AP645" t="s">
        <v>76</v>
      </c>
      <c r="AQ645" t="s">
        <v>76</v>
      </c>
      <c r="AR645" t="s">
        <v>76</v>
      </c>
      <c r="AS645" t="s">
        <v>76</v>
      </c>
      <c r="AT645" s="32"/>
      <c r="AU645" s="32">
        <f>IF(TRIM(INDIRECT("A"&amp;ROW())) &lt;&gt; "",FALSE,"")</f>
      </c>
    </row>
    <row r="646" ht="27.5" customHeight="1" spans="2:47" x14ac:dyDescent="0.25">
      <c r="B646">
        <f>LEN(INDIRECT(ADDRESS(ROW() + (0),COLUMN() + (-1))))</f>
        <v>0</v>
      </c>
      <c r="C646" t="s">
        <v>64</v>
      </c>
      <c r="F646" s="27">
        <v>1</v>
      </c>
      <c r="I646" t="s">
        <v>66</v>
      </c>
      <c r="J64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6" t="s">
        <v>68</v>
      </c>
      <c r="L646" t="s">
        <v>70</v>
      </c>
      <c r="S646" t="s">
        <v>71</v>
      </c>
      <c r="T646" t="s">
        <v>75</v>
      </c>
      <c r="V646" t="s">
        <v>76</v>
      </c>
      <c r="Y646" t="s">
        <v>76</v>
      </c>
      <c r="AA646" t="s">
        <v>82</v>
      </c>
      <c r="AC646" t="s">
        <v>82</v>
      </c>
      <c r="AD646" t="s">
        <v>82</v>
      </c>
      <c r="AF646" t="s">
        <v>76</v>
      </c>
      <c r="AH646" t="s">
        <v>76</v>
      </c>
      <c r="AJ646" t="s">
        <v>76</v>
      </c>
      <c r="AL646" t="s">
        <v>76</v>
      </c>
      <c r="AN646" t="s">
        <v>76</v>
      </c>
      <c r="AO646" t="s">
        <v>76</v>
      </c>
      <c r="AP646" t="s">
        <v>76</v>
      </c>
      <c r="AQ646" t="s">
        <v>76</v>
      </c>
      <c r="AR646" t="s">
        <v>76</v>
      </c>
      <c r="AS646" t="s">
        <v>76</v>
      </c>
      <c r="AT646" s="32"/>
      <c r="AU646" s="32">
        <f>IF(TRIM(INDIRECT("A"&amp;ROW())) &lt;&gt; "",FALSE,"")</f>
      </c>
    </row>
    <row r="647" ht="27.5" customHeight="1" spans="2:47" x14ac:dyDescent="0.25">
      <c r="B647">
        <f>LEN(INDIRECT(ADDRESS(ROW() + (0),COLUMN() + (-1))))</f>
        <v>0</v>
      </c>
      <c r="C647" t="s">
        <v>64</v>
      </c>
      <c r="F647" s="27">
        <v>1</v>
      </c>
      <c r="I647" t="s">
        <v>66</v>
      </c>
      <c r="J64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7" t="s">
        <v>68</v>
      </c>
      <c r="L647" t="s">
        <v>70</v>
      </c>
      <c r="S647" t="s">
        <v>71</v>
      </c>
      <c r="T647" t="s">
        <v>75</v>
      </c>
      <c r="V647" t="s">
        <v>76</v>
      </c>
      <c r="Y647" t="s">
        <v>76</v>
      </c>
      <c r="AA647" t="s">
        <v>82</v>
      </c>
      <c r="AC647" t="s">
        <v>82</v>
      </c>
      <c r="AD647" t="s">
        <v>82</v>
      </c>
      <c r="AF647" t="s">
        <v>76</v>
      </c>
      <c r="AH647" t="s">
        <v>76</v>
      </c>
      <c r="AJ647" t="s">
        <v>76</v>
      </c>
      <c r="AL647" t="s">
        <v>76</v>
      </c>
      <c r="AN647" t="s">
        <v>76</v>
      </c>
      <c r="AO647" t="s">
        <v>76</v>
      </c>
      <c r="AP647" t="s">
        <v>76</v>
      </c>
      <c r="AQ647" t="s">
        <v>76</v>
      </c>
      <c r="AR647" t="s">
        <v>76</v>
      </c>
      <c r="AS647" t="s">
        <v>76</v>
      </c>
      <c r="AT647" s="32"/>
      <c r="AU647" s="32">
        <f>IF(TRIM(INDIRECT("A"&amp;ROW())) &lt;&gt; "",FALSE,"")</f>
      </c>
    </row>
    <row r="648" ht="27.5" customHeight="1" spans="2:47" x14ac:dyDescent="0.25">
      <c r="B648">
        <f>LEN(INDIRECT(ADDRESS(ROW() + (0),COLUMN() + (-1))))</f>
        <v>0</v>
      </c>
      <c r="C648" t="s">
        <v>64</v>
      </c>
      <c r="F648" s="27">
        <v>1</v>
      </c>
      <c r="I648" t="s">
        <v>66</v>
      </c>
      <c r="J64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8" t="s">
        <v>68</v>
      </c>
      <c r="L648" t="s">
        <v>70</v>
      </c>
      <c r="S648" t="s">
        <v>71</v>
      </c>
      <c r="T648" t="s">
        <v>75</v>
      </c>
      <c r="V648" t="s">
        <v>76</v>
      </c>
      <c r="Y648" t="s">
        <v>76</v>
      </c>
      <c r="AA648" t="s">
        <v>82</v>
      </c>
      <c r="AC648" t="s">
        <v>82</v>
      </c>
      <c r="AD648" t="s">
        <v>82</v>
      </c>
      <c r="AF648" t="s">
        <v>76</v>
      </c>
      <c r="AH648" t="s">
        <v>76</v>
      </c>
      <c r="AJ648" t="s">
        <v>76</v>
      </c>
      <c r="AL648" t="s">
        <v>76</v>
      </c>
      <c r="AN648" t="s">
        <v>76</v>
      </c>
      <c r="AO648" t="s">
        <v>76</v>
      </c>
      <c r="AP648" t="s">
        <v>76</v>
      </c>
      <c r="AQ648" t="s">
        <v>76</v>
      </c>
      <c r="AR648" t="s">
        <v>76</v>
      </c>
      <c r="AS648" t="s">
        <v>76</v>
      </c>
      <c r="AT648" s="32"/>
      <c r="AU648" s="32">
        <f>IF(TRIM(INDIRECT("A"&amp;ROW())) &lt;&gt; "",FALSE,"")</f>
      </c>
    </row>
    <row r="649" ht="27.5" customHeight="1" spans="2:47" x14ac:dyDescent="0.25">
      <c r="B649">
        <f>LEN(INDIRECT(ADDRESS(ROW() + (0),COLUMN() + (-1))))</f>
        <v>0</v>
      </c>
      <c r="C649" t="s">
        <v>64</v>
      </c>
      <c r="F649" s="27">
        <v>1</v>
      </c>
      <c r="I649" t="s">
        <v>66</v>
      </c>
      <c r="J64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9" t="s">
        <v>68</v>
      </c>
      <c r="L649" t="s">
        <v>70</v>
      </c>
      <c r="S649" t="s">
        <v>71</v>
      </c>
      <c r="T649" t="s">
        <v>75</v>
      </c>
      <c r="V649" t="s">
        <v>76</v>
      </c>
      <c r="Y649" t="s">
        <v>76</v>
      </c>
      <c r="AA649" t="s">
        <v>82</v>
      </c>
      <c r="AC649" t="s">
        <v>82</v>
      </c>
      <c r="AD649" t="s">
        <v>82</v>
      </c>
      <c r="AF649" t="s">
        <v>76</v>
      </c>
      <c r="AH649" t="s">
        <v>76</v>
      </c>
      <c r="AJ649" t="s">
        <v>76</v>
      </c>
      <c r="AL649" t="s">
        <v>76</v>
      </c>
      <c r="AN649" t="s">
        <v>76</v>
      </c>
      <c r="AO649" t="s">
        <v>76</v>
      </c>
      <c r="AP649" t="s">
        <v>76</v>
      </c>
      <c r="AQ649" t="s">
        <v>76</v>
      </c>
      <c r="AR649" t="s">
        <v>76</v>
      </c>
      <c r="AS649" t="s">
        <v>76</v>
      </c>
      <c r="AT649" s="32"/>
      <c r="AU649" s="32">
        <f>IF(TRIM(INDIRECT("A"&amp;ROW())) &lt;&gt; "",FALSE,"")</f>
      </c>
    </row>
    <row r="650" ht="27.5" customHeight="1" spans="2:47" x14ac:dyDescent="0.25">
      <c r="B650">
        <f>LEN(INDIRECT(ADDRESS(ROW() + (0),COLUMN() + (-1))))</f>
        <v>0</v>
      </c>
      <c r="C650" t="s">
        <v>64</v>
      </c>
      <c r="F650" s="27">
        <v>1</v>
      </c>
      <c r="I650" t="s">
        <v>66</v>
      </c>
      <c r="J65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0" t="s">
        <v>68</v>
      </c>
      <c r="L650" t="s">
        <v>70</v>
      </c>
      <c r="S650" t="s">
        <v>71</v>
      </c>
      <c r="T650" t="s">
        <v>75</v>
      </c>
      <c r="V650" t="s">
        <v>76</v>
      </c>
      <c r="Y650" t="s">
        <v>76</v>
      </c>
      <c r="AA650" t="s">
        <v>82</v>
      </c>
      <c r="AC650" t="s">
        <v>82</v>
      </c>
      <c r="AD650" t="s">
        <v>82</v>
      </c>
      <c r="AF650" t="s">
        <v>76</v>
      </c>
      <c r="AH650" t="s">
        <v>76</v>
      </c>
      <c r="AJ650" t="s">
        <v>76</v>
      </c>
      <c r="AL650" t="s">
        <v>76</v>
      </c>
      <c r="AN650" t="s">
        <v>76</v>
      </c>
      <c r="AO650" t="s">
        <v>76</v>
      </c>
      <c r="AP650" t="s">
        <v>76</v>
      </c>
      <c r="AQ650" t="s">
        <v>76</v>
      </c>
      <c r="AR650" t="s">
        <v>76</v>
      </c>
      <c r="AS650" t="s">
        <v>76</v>
      </c>
      <c r="AT650" s="32"/>
      <c r="AU650" s="32">
        <f>IF(TRIM(INDIRECT("A"&amp;ROW())) &lt;&gt; "",FALSE,"")</f>
      </c>
    </row>
    <row r="651" ht="27.5" customHeight="1" spans="2:47" x14ac:dyDescent="0.25">
      <c r="B651">
        <f>LEN(INDIRECT(ADDRESS(ROW() + (0),COLUMN() + (-1))))</f>
        <v>0</v>
      </c>
      <c r="C651" t="s">
        <v>64</v>
      </c>
      <c r="F651" s="27">
        <v>1</v>
      </c>
      <c r="I651" t="s">
        <v>66</v>
      </c>
      <c r="J65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1" t="s">
        <v>68</v>
      </c>
      <c r="L651" t="s">
        <v>70</v>
      </c>
      <c r="S651" t="s">
        <v>71</v>
      </c>
      <c r="T651" t="s">
        <v>75</v>
      </c>
      <c r="V651" t="s">
        <v>76</v>
      </c>
      <c r="Y651" t="s">
        <v>76</v>
      </c>
      <c r="AA651" t="s">
        <v>82</v>
      </c>
      <c r="AC651" t="s">
        <v>82</v>
      </c>
      <c r="AD651" t="s">
        <v>82</v>
      </c>
      <c r="AF651" t="s">
        <v>76</v>
      </c>
      <c r="AH651" t="s">
        <v>76</v>
      </c>
      <c r="AJ651" t="s">
        <v>76</v>
      </c>
      <c r="AL651" t="s">
        <v>76</v>
      </c>
      <c r="AN651" t="s">
        <v>76</v>
      </c>
      <c r="AO651" t="s">
        <v>76</v>
      </c>
      <c r="AP651" t="s">
        <v>76</v>
      </c>
      <c r="AQ651" t="s">
        <v>76</v>
      </c>
      <c r="AR651" t="s">
        <v>76</v>
      </c>
      <c r="AS651" t="s">
        <v>76</v>
      </c>
      <c r="AT651" s="32"/>
      <c r="AU651" s="32">
        <f>IF(TRIM(INDIRECT("A"&amp;ROW())) &lt;&gt; "",FALSE,"")</f>
      </c>
    </row>
    <row r="652" ht="27.5" customHeight="1" spans="2:47" x14ac:dyDescent="0.25">
      <c r="B652">
        <f>LEN(INDIRECT(ADDRESS(ROW() + (0),COLUMN() + (-1))))</f>
        <v>0</v>
      </c>
      <c r="C652" t="s">
        <v>64</v>
      </c>
      <c r="F652" s="27">
        <v>1</v>
      </c>
      <c r="I652" t="s">
        <v>66</v>
      </c>
      <c r="J65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2" t="s">
        <v>68</v>
      </c>
      <c r="L652" t="s">
        <v>70</v>
      </c>
      <c r="S652" t="s">
        <v>71</v>
      </c>
      <c r="T652" t="s">
        <v>75</v>
      </c>
      <c r="V652" t="s">
        <v>76</v>
      </c>
      <c r="Y652" t="s">
        <v>76</v>
      </c>
      <c r="AA652" t="s">
        <v>82</v>
      </c>
      <c r="AC652" t="s">
        <v>82</v>
      </c>
      <c r="AD652" t="s">
        <v>82</v>
      </c>
      <c r="AF652" t="s">
        <v>76</v>
      </c>
      <c r="AH652" t="s">
        <v>76</v>
      </c>
      <c r="AJ652" t="s">
        <v>76</v>
      </c>
      <c r="AL652" t="s">
        <v>76</v>
      </c>
      <c r="AN652" t="s">
        <v>76</v>
      </c>
      <c r="AO652" t="s">
        <v>76</v>
      </c>
      <c r="AP652" t="s">
        <v>76</v>
      </c>
      <c r="AQ652" t="s">
        <v>76</v>
      </c>
      <c r="AR652" t="s">
        <v>76</v>
      </c>
      <c r="AS652" t="s">
        <v>76</v>
      </c>
      <c r="AT652" s="32"/>
      <c r="AU652" s="32">
        <f>IF(TRIM(INDIRECT("A"&amp;ROW())) &lt;&gt; "",FALSE,"")</f>
      </c>
    </row>
    <row r="653" ht="27.5" customHeight="1" spans="2:47" x14ac:dyDescent="0.25">
      <c r="B653">
        <f>LEN(INDIRECT(ADDRESS(ROW() + (0),COLUMN() + (-1))))</f>
        <v>0</v>
      </c>
      <c r="C653" t="s">
        <v>64</v>
      </c>
      <c r="F653" s="27">
        <v>1</v>
      </c>
      <c r="I653" t="s">
        <v>66</v>
      </c>
      <c r="J65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3" t="s">
        <v>68</v>
      </c>
      <c r="L653" t="s">
        <v>70</v>
      </c>
      <c r="S653" t="s">
        <v>71</v>
      </c>
      <c r="T653" t="s">
        <v>75</v>
      </c>
      <c r="V653" t="s">
        <v>76</v>
      </c>
      <c r="Y653" t="s">
        <v>76</v>
      </c>
      <c r="AA653" t="s">
        <v>82</v>
      </c>
      <c r="AC653" t="s">
        <v>82</v>
      </c>
      <c r="AD653" t="s">
        <v>82</v>
      </c>
      <c r="AF653" t="s">
        <v>76</v>
      </c>
      <c r="AH653" t="s">
        <v>76</v>
      </c>
      <c r="AJ653" t="s">
        <v>76</v>
      </c>
      <c r="AL653" t="s">
        <v>76</v>
      </c>
      <c r="AN653" t="s">
        <v>76</v>
      </c>
      <c r="AO653" t="s">
        <v>76</v>
      </c>
      <c r="AP653" t="s">
        <v>76</v>
      </c>
      <c r="AQ653" t="s">
        <v>76</v>
      </c>
      <c r="AR653" t="s">
        <v>76</v>
      </c>
      <c r="AS653" t="s">
        <v>76</v>
      </c>
      <c r="AT653" s="32"/>
      <c r="AU653" s="32">
        <f>IF(TRIM(INDIRECT("A"&amp;ROW())) &lt;&gt; "",FALSE,"")</f>
      </c>
    </row>
    <row r="654" ht="27.5" customHeight="1" spans="2:47" x14ac:dyDescent="0.25">
      <c r="B654">
        <f>LEN(INDIRECT(ADDRESS(ROW() + (0),COLUMN() + (-1))))</f>
        <v>0</v>
      </c>
      <c r="C654" t="s">
        <v>64</v>
      </c>
      <c r="F654" s="27">
        <v>1</v>
      </c>
      <c r="I654" t="s">
        <v>66</v>
      </c>
      <c r="J65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4" t="s">
        <v>68</v>
      </c>
      <c r="L654" t="s">
        <v>70</v>
      </c>
      <c r="S654" t="s">
        <v>71</v>
      </c>
      <c r="T654" t="s">
        <v>75</v>
      </c>
      <c r="V654" t="s">
        <v>76</v>
      </c>
      <c r="Y654" t="s">
        <v>76</v>
      </c>
      <c r="AA654" t="s">
        <v>82</v>
      </c>
      <c r="AC654" t="s">
        <v>82</v>
      </c>
      <c r="AD654" t="s">
        <v>82</v>
      </c>
      <c r="AF654" t="s">
        <v>76</v>
      </c>
      <c r="AH654" t="s">
        <v>76</v>
      </c>
      <c r="AJ654" t="s">
        <v>76</v>
      </c>
      <c r="AL654" t="s">
        <v>76</v>
      </c>
      <c r="AN654" t="s">
        <v>76</v>
      </c>
      <c r="AO654" t="s">
        <v>76</v>
      </c>
      <c r="AP654" t="s">
        <v>76</v>
      </c>
      <c r="AQ654" t="s">
        <v>76</v>
      </c>
      <c r="AR654" t="s">
        <v>76</v>
      </c>
      <c r="AS654" t="s">
        <v>76</v>
      </c>
      <c r="AT654" s="32"/>
      <c r="AU654" s="32">
        <f>IF(TRIM(INDIRECT("A"&amp;ROW())) &lt;&gt; "",FALSE,"")</f>
      </c>
    </row>
    <row r="655" ht="27.5" customHeight="1" spans="2:47" x14ac:dyDescent="0.25">
      <c r="B655">
        <f>LEN(INDIRECT(ADDRESS(ROW() + (0),COLUMN() + (-1))))</f>
        <v>0</v>
      </c>
      <c r="C655" t="s">
        <v>64</v>
      </c>
      <c r="F655" s="27">
        <v>1</v>
      </c>
      <c r="I655" t="s">
        <v>66</v>
      </c>
      <c r="J65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5" t="s">
        <v>68</v>
      </c>
      <c r="L655" t="s">
        <v>70</v>
      </c>
      <c r="S655" t="s">
        <v>71</v>
      </c>
      <c r="T655" t="s">
        <v>75</v>
      </c>
      <c r="V655" t="s">
        <v>76</v>
      </c>
      <c r="Y655" t="s">
        <v>76</v>
      </c>
      <c r="AA655" t="s">
        <v>82</v>
      </c>
      <c r="AC655" t="s">
        <v>82</v>
      </c>
      <c r="AD655" t="s">
        <v>82</v>
      </c>
      <c r="AF655" t="s">
        <v>76</v>
      </c>
      <c r="AH655" t="s">
        <v>76</v>
      </c>
      <c r="AJ655" t="s">
        <v>76</v>
      </c>
      <c r="AL655" t="s">
        <v>76</v>
      </c>
      <c r="AN655" t="s">
        <v>76</v>
      </c>
      <c r="AO655" t="s">
        <v>76</v>
      </c>
      <c r="AP655" t="s">
        <v>76</v>
      </c>
      <c r="AQ655" t="s">
        <v>76</v>
      </c>
      <c r="AR655" t="s">
        <v>76</v>
      </c>
      <c r="AS655" t="s">
        <v>76</v>
      </c>
      <c r="AT655" s="32"/>
      <c r="AU655" s="32">
        <f>IF(TRIM(INDIRECT("A"&amp;ROW())) &lt;&gt; "",FALSE,"")</f>
      </c>
    </row>
    <row r="656" ht="27.5" customHeight="1" spans="2:47" x14ac:dyDescent="0.25">
      <c r="B656">
        <f>LEN(INDIRECT(ADDRESS(ROW() + (0),COLUMN() + (-1))))</f>
        <v>0</v>
      </c>
      <c r="C656" t="s">
        <v>64</v>
      </c>
      <c r="F656" s="27">
        <v>1</v>
      </c>
      <c r="I656" t="s">
        <v>66</v>
      </c>
      <c r="J65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6" t="s">
        <v>68</v>
      </c>
      <c r="L656" t="s">
        <v>70</v>
      </c>
      <c r="S656" t="s">
        <v>71</v>
      </c>
      <c r="T656" t="s">
        <v>75</v>
      </c>
      <c r="V656" t="s">
        <v>76</v>
      </c>
      <c r="Y656" t="s">
        <v>76</v>
      </c>
      <c r="AA656" t="s">
        <v>82</v>
      </c>
      <c r="AC656" t="s">
        <v>82</v>
      </c>
      <c r="AD656" t="s">
        <v>82</v>
      </c>
      <c r="AF656" t="s">
        <v>76</v>
      </c>
      <c r="AH656" t="s">
        <v>76</v>
      </c>
      <c r="AJ656" t="s">
        <v>76</v>
      </c>
      <c r="AL656" t="s">
        <v>76</v>
      </c>
      <c r="AN656" t="s">
        <v>76</v>
      </c>
      <c r="AO656" t="s">
        <v>76</v>
      </c>
      <c r="AP656" t="s">
        <v>76</v>
      </c>
      <c r="AQ656" t="s">
        <v>76</v>
      </c>
      <c r="AR656" t="s">
        <v>76</v>
      </c>
      <c r="AS656" t="s">
        <v>76</v>
      </c>
      <c r="AT656" s="32"/>
      <c r="AU656" s="32">
        <f>IF(TRIM(INDIRECT("A"&amp;ROW())) &lt;&gt; "",FALSE,"")</f>
      </c>
    </row>
    <row r="657" ht="27.5" customHeight="1" spans="2:47" x14ac:dyDescent="0.25">
      <c r="B657">
        <f>LEN(INDIRECT(ADDRESS(ROW() + (0),COLUMN() + (-1))))</f>
        <v>0</v>
      </c>
      <c r="C657" t="s">
        <v>64</v>
      </c>
      <c r="F657" s="27">
        <v>1</v>
      </c>
      <c r="I657" t="s">
        <v>66</v>
      </c>
      <c r="J65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7" t="s">
        <v>68</v>
      </c>
      <c r="L657" t="s">
        <v>70</v>
      </c>
      <c r="S657" t="s">
        <v>71</v>
      </c>
      <c r="T657" t="s">
        <v>75</v>
      </c>
      <c r="V657" t="s">
        <v>76</v>
      </c>
      <c r="Y657" t="s">
        <v>76</v>
      </c>
      <c r="AA657" t="s">
        <v>82</v>
      </c>
      <c r="AC657" t="s">
        <v>82</v>
      </c>
      <c r="AD657" t="s">
        <v>82</v>
      </c>
      <c r="AF657" t="s">
        <v>76</v>
      </c>
      <c r="AH657" t="s">
        <v>76</v>
      </c>
      <c r="AJ657" t="s">
        <v>76</v>
      </c>
      <c r="AL657" t="s">
        <v>76</v>
      </c>
      <c r="AN657" t="s">
        <v>76</v>
      </c>
      <c r="AO657" t="s">
        <v>76</v>
      </c>
      <c r="AP657" t="s">
        <v>76</v>
      </c>
      <c r="AQ657" t="s">
        <v>76</v>
      </c>
      <c r="AR657" t="s">
        <v>76</v>
      </c>
      <c r="AS657" t="s">
        <v>76</v>
      </c>
      <c r="AT657" s="32"/>
      <c r="AU657" s="32">
        <f>IF(TRIM(INDIRECT("A"&amp;ROW())) &lt;&gt; "",FALSE,"")</f>
      </c>
    </row>
    <row r="658" ht="27.5" customHeight="1" spans="2:47" x14ac:dyDescent="0.25">
      <c r="B658">
        <f>LEN(INDIRECT(ADDRESS(ROW() + (0),COLUMN() + (-1))))</f>
        <v>0</v>
      </c>
      <c r="C658" t="s">
        <v>64</v>
      </c>
      <c r="F658" s="27">
        <v>1</v>
      </c>
      <c r="I658" t="s">
        <v>66</v>
      </c>
      <c r="J65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8" t="s">
        <v>68</v>
      </c>
      <c r="L658" t="s">
        <v>70</v>
      </c>
      <c r="S658" t="s">
        <v>71</v>
      </c>
      <c r="T658" t="s">
        <v>75</v>
      </c>
      <c r="V658" t="s">
        <v>76</v>
      </c>
      <c r="Y658" t="s">
        <v>76</v>
      </c>
      <c r="AA658" t="s">
        <v>82</v>
      </c>
      <c r="AC658" t="s">
        <v>82</v>
      </c>
      <c r="AD658" t="s">
        <v>82</v>
      </c>
      <c r="AF658" t="s">
        <v>76</v>
      </c>
      <c r="AH658" t="s">
        <v>76</v>
      </c>
      <c r="AJ658" t="s">
        <v>76</v>
      </c>
      <c r="AL658" t="s">
        <v>76</v>
      </c>
      <c r="AN658" t="s">
        <v>76</v>
      </c>
      <c r="AO658" t="s">
        <v>76</v>
      </c>
      <c r="AP658" t="s">
        <v>76</v>
      </c>
      <c r="AQ658" t="s">
        <v>76</v>
      </c>
      <c r="AR658" t="s">
        <v>76</v>
      </c>
      <c r="AS658" t="s">
        <v>76</v>
      </c>
      <c r="AT658" s="32"/>
      <c r="AU658" s="32">
        <f>IF(TRIM(INDIRECT("A"&amp;ROW())) &lt;&gt; "",FALSE,"")</f>
      </c>
    </row>
    <row r="659" ht="27.5" customHeight="1" spans="2:47" x14ac:dyDescent="0.25">
      <c r="B659">
        <f>LEN(INDIRECT(ADDRESS(ROW() + (0),COLUMN() + (-1))))</f>
        <v>0</v>
      </c>
      <c r="C659" t="s">
        <v>64</v>
      </c>
      <c r="F659" s="27">
        <v>1</v>
      </c>
      <c r="I659" t="s">
        <v>66</v>
      </c>
      <c r="J65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9" t="s">
        <v>68</v>
      </c>
      <c r="L659" t="s">
        <v>70</v>
      </c>
      <c r="S659" t="s">
        <v>71</v>
      </c>
      <c r="T659" t="s">
        <v>75</v>
      </c>
      <c r="V659" t="s">
        <v>76</v>
      </c>
      <c r="Y659" t="s">
        <v>76</v>
      </c>
      <c r="AA659" t="s">
        <v>82</v>
      </c>
      <c r="AC659" t="s">
        <v>82</v>
      </c>
      <c r="AD659" t="s">
        <v>82</v>
      </c>
      <c r="AF659" t="s">
        <v>76</v>
      </c>
      <c r="AH659" t="s">
        <v>76</v>
      </c>
      <c r="AJ659" t="s">
        <v>76</v>
      </c>
      <c r="AL659" t="s">
        <v>76</v>
      </c>
      <c r="AN659" t="s">
        <v>76</v>
      </c>
      <c r="AO659" t="s">
        <v>76</v>
      </c>
      <c r="AP659" t="s">
        <v>76</v>
      </c>
      <c r="AQ659" t="s">
        <v>76</v>
      </c>
      <c r="AR659" t="s">
        <v>76</v>
      </c>
      <c r="AS659" t="s">
        <v>76</v>
      </c>
      <c r="AT659" s="32"/>
      <c r="AU659" s="32">
        <f>IF(TRIM(INDIRECT("A"&amp;ROW())) &lt;&gt; "",FALSE,"")</f>
      </c>
    </row>
    <row r="660" ht="27.5" customHeight="1" spans="2:47" x14ac:dyDescent="0.25">
      <c r="B660">
        <f>LEN(INDIRECT(ADDRESS(ROW() + (0),COLUMN() + (-1))))</f>
        <v>0</v>
      </c>
      <c r="C660" t="s">
        <v>64</v>
      </c>
      <c r="F660" s="27">
        <v>1</v>
      </c>
      <c r="I660" t="s">
        <v>66</v>
      </c>
      <c r="J66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0" t="s">
        <v>68</v>
      </c>
      <c r="L660" t="s">
        <v>70</v>
      </c>
      <c r="S660" t="s">
        <v>71</v>
      </c>
      <c r="T660" t="s">
        <v>75</v>
      </c>
      <c r="V660" t="s">
        <v>76</v>
      </c>
      <c r="Y660" t="s">
        <v>76</v>
      </c>
      <c r="AA660" t="s">
        <v>82</v>
      </c>
      <c r="AC660" t="s">
        <v>82</v>
      </c>
      <c r="AD660" t="s">
        <v>82</v>
      </c>
      <c r="AF660" t="s">
        <v>76</v>
      </c>
      <c r="AH660" t="s">
        <v>76</v>
      </c>
      <c r="AJ660" t="s">
        <v>76</v>
      </c>
      <c r="AL660" t="s">
        <v>76</v>
      </c>
      <c r="AN660" t="s">
        <v>76</v>
      </c>
      <c r="AO660" t="s">
        <v>76</v>
      </c>
      <c r="AP660" t="s">
        <v>76</v>
      </c>
      <c r="AQ660" t="s">
        <v>76</v>
      </c>
      <c r="AR660" t="s">
        <v>76</v>
      </c>
      <c r="AS660" t="s">
        <v>76</v>
      </c>
      <c r="AT660" s="32"/>
      <c r="AU660" s="32">
        <f>IF(TRIM(INDIRECT("A"&amp;ROW())) &lt;&gt; "",FALSE,"")</f>
      </c>
    </row>
    <row r="661" ht="27.5" customHeight="1" spans="2:47" x14ac:dyDescent="0.25">
      <c r="B661">
        <f>LEN(INDIRECT(ADDRESS(ROW() + (0),COLUMN() + (-1))))</f>
        <v>0</v>
      </c>
      <c r="C661" t="s">
        <v>64</v>
      </c>
      <c r="F661" s="27">
        <v>1</v>
      </c>
      <c r="I661" t="s">
        <v>66</v>
      </c>
      <c r="J66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1" t="s">
        <v>68</v>
      </c>
      <c r="L661" t="s">
        <v>70</v>
      </c>
      <c r="S661" t="s">
        <v>71</v>
      </c>
      <c r="T661" t="s">
        <v>75</v>
      </c>
      <c r="V661" t="s">
        <v>76</v>
      </c>
      <c r="Y661" t="s">
        <v>76</v>
      </c>
      <c r="AA661" t="s">
        <v>82</v>
      </c>
      <c r="AC661" t="s">
        <v>82</v>
      </c>
      <c r="AD661" t="s">
        <v>82</v>
      </c>
      <c r="AF661" t="s">
        <v>76</v>
      </c>
      <c r="AH661" t="s">
        <v>76</v>
      </c>
      <c r="AJ661" t="s">
        <v>76</v>
      </c>
      <c r="AL661" t="s">
        <v>76</v>
      </c>
      <c r="AN661" t="s">
        <v>76</v>
      </c>
      <c r="AO661" t="s">
        <v>76</v>
      </c>
      <c r="AP661" t="s">
        <v>76</v>
      </c>
      <c r="AQ661" t="s">
        <v>76</v>
      </c>
      <c r="AR661" t="s">
        <v>76</v>
      </c>
      <c r="AS661" t="s">
        <v>76</v>
      </c>
      <c r="AT661" s="32"/>
      <c r="AU661" s="32">
        <f>IF(TRIM(INDIRECT("A"&amp;ROW())) &lt;&gt; "",FALSE,"")</f>
      </c>
    </row>
    <row r="662" ht="27.5" customHeight="1" spans="2:47" x14ac:dyDescent="0.25">
      <c r="B662">
        <f>LEN(INDIRECT(ADDRESS(ROW() + (0),COLUMN() + (-1))))</f>
        <v>0</v>
      </c>
      <c r="C662" t="s">
        <v>64</v>
      </c>
      <c r="F662" s="27">
        <v>1</v>
      </c>
      <c r="I662" t="s">
        <v>66</v>
      </c>
      <c r="J66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2" t="s">
        <v>68</v>
      </c>
      <c r="L662" t="s">
        <v>70</v>
      </c>
      <c r="S662" t="s">
        <v>71</v>
      </c>
      <c r="T662" t="s">
        <v>75</v>
      </c>
      <c r="V662" t="s">
        <v>76</v>
      </c>
      <c r="Y662" t="s">
        <v>76</v>
      </c>
      <c r="AA662" t="s">
        <v>82</v>
      </c>
      <c r="AC662" t="s">
        <v>82</v>
      </c>
      <c r="AD662" t="s">
        <v>82</v>
      </c>
      <c r="AF662" t="s">
        <v>76</v>
      </c>
      <c r="AH662" t="s">
        <v>76</v>
      </c>
      <c r="AJ662" t="s">
        <v>76</v>
      </c>
      <c r="AL662" t="s">
        <v>76</v>
      </c>
      <c r="AN662" t="s">
        <v>76</v>
      </c>
      <c r="AO662" t="s">
        <v>76</v>
      </c>
      <c r="AP662" t="s">
        <v>76</v>
      </c>
      <c r="AQ662" t="s">
        <v>76</v>
      </c>
      <c r="AR662" t="s">
        <v>76</v>
      </c>
      <c r="AS662" t="s">
        <v>76</v>
      </c>
      <c r="AT662" s="32"/>
      <c r="AU662" s="32">
        <f>IF(TRIM(INDIRECT("A"&amp;ROW())) &lt;&gt; "",FALSE,"")</f>
      </c>
    </row>
    <row r="663" ht="27.5" customHeight="1" spans="2:47" x14ac:dyDescent="0.25">
      <c r="B663">
        <f>LEN(INDIRECT(ADDRESS(ROW() + (0),COLUMN() + (-1))))</f>
        <v>0</v>
      </c>
      <c r="C663" t="s">
        <v>64</v>
      </c>
      <c r="F663" s="27">
        <v>1</v>
      </c>
      <c r="I663" t="s">
        <v>66</v>
      </c>
      <c r="J66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3" t="s">
        <v>68</v>
      </c>
      <c r="L663" t="s">
        <v>70</v>
      </c>
      <c r="S663" t="s">
        <v>71</v>
      </c>
      <c r="T663" t="s">
        <v>75</v>
      </c>
      <c r="V663" t="s">
        <v>76</v>
      </c>
      <c r="Y663" t="s">
        <v>76</v>
      </c>
      <c r="AA663" t="s">
        <v>82</v>
      </c>
      <c r="AC663" t="s">
        <v>82</v>
      </c>
      <c r="AD663" t="s">
        <v>82</v>
      </c>
      <c r="AF663" t="s">
        <v>76</v>
      </c>
      <c r="AH663" t="s">
        <v>76</v>
      </c>
      <c r="AJ663" t="s">
        <v>76</v>
      </c>
      <c r="AL663" t="s">
        <v>76</v>
      </c>
      <c r="AN663" t="s">
        <v>76</v>
      </c>
      <c r="AO663" t="s">
        <v>76</v>
      </c>
      <c r="AP663" t="s">
        <v>76</v>
      </c>
      <c r="AQ663" t="s">
        <v>76</v>
      </c>
      <c r="AR663" t="s">
        <v>76</v>
      </c>
      <c r="AS663" t="s">
        <v>76</v>
      </c>
      <c r="AT663" s="32"/>
      <c r="AU663" s="32">
        <f>IF(TRIM(INDIRECT("A"&amp;ROW())) &lt;&gt; "",FALSE,"")</f>
      </c>
    </row>
    <row r="664" ht="27.5" customHeight="1" spans="2:47" x14ac:dyDescent="0.25">
      <c r="B664">
        <f>LEN(INDIRECT(ADDRESS(ROW() + (0),COLUMN() + (-1))))</f>
        <v>0</v>
      </c>
      <c r="C664" t="s">
        <v>64</v>
      </c>
      <c r="F664" s="27">
        <v>1</v>
      </c>
      <c r="I664" t="s">
        <v>66</v>
      </c>
      <c r="J66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4" t="s">
        <v>68</v>
      </c>
      <c r="L664" t="s">
        <v>70</v>
      </c>
      <c r="S664" t="s">
        <v>71</v>
      </c>
      <c r="T664" t="s">
        <v>75</v>
      </c>
      <c r="V664" t="s">
        <v>76</v>
      </c>
      <c r="Y664" t="s">
        <v>76</v>
      </c>
      <c r="AA664" t="s">
        <v>82</v>
      </c>
      <c r="AC664" t="s">
        <v>82</v>
      </c>
      <c r="AD664" t="s">
        <v>82</v>
      </c>
      <c r="AF664" t="s">
        <v>76</v>
      </c>
      <c r="AH664" t="s">
        <v>76</v>
      </c>
      <c r="AJ664" t="s">
        <v>76</v>
      </c>
      <c r="AL664" t="s">
        <v>76</v>
      </c>
      <c r="AN664" t="s">
        <v>76</v>
      </c>
      <c r="AO664" t="s">
        <v>76</v>
      </c>
      <c r="AP664" t="s">
        <v>76</v>
      </c>
      <c r="AQ664" t="s">
        <v>76</v>
      </c>
      <c r="AR664" t="s">
        <v>76</v>
      </c>
      <c r="AS664" t="s">
        <v>76</v>
      </c>
      <c r="AT664" s="32"/>
      <c r="AU664" s="32">
        <f>IF(TRIM(INDIRECT("A"&amp;ROW())) &lt;&gt; "",FALSE,"")</f>
      </c>
    </row>
    <row r="665" ht="27.5" customHeight="1" spans="2:47" x14ac:dyDescent="0.25">
      <c r="B665">
        <f>LEN(INDIRECT(ADDRESS(ROW() + (0),COLUMN() + (-1))))</f>
        <v>0</v>
      </c>
      <c r="C665" t="s">
        <v>64</v>
      </c>
      <c r="F665" s="27">
        <v>1</v>
      </c>
      <c r="I665" t="s">
        <v>66</v>
      </c>
      <c r="J66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5" t="s">
        <v>68</v>
      </c>
      <c r="L665" t="s">
        <v>70</v>
      </c>
      <c r="S665" t="s">
        <v>71</v>
      </c>
      <c r="T665" t="s">
        <v>75</v>
      </c>
      <c r="V665" t="s">
        <v>76</v>
      </c>
      <c r="Y665" t="s">
        <v>76</v>
      </c>
      <c r="AA665" t="s">
        <v>82</v>
      </c>
      <c r="AC665" t="s">
        <v>82</v>
      </c>
      <c r="AD665" t="s">
        <v>82</v>
      </c>
      <c r="AF665" t="s">
        <v>76</v>
      </c>
      <c r="AH665" t="s">
        <v>76</v>
      </c>
      <c r="AJ665" t="s">
        <v>76</v>
      </c>
      <c r="AL665" t="s">
        <v>76</v>
      </c>
      <c r="AN665" t="s">
        <v>76</v>
      </c>
      <c r="AO665" t="s">
        <v>76</v>
      </c>
      <c r="AP665" t="s">
        <v>76</v>
      </c>
      <c r="AQ665" t="s">
        <v>76</v>
      </c>
      <c r="AR665" t="s">
        <v>76</v>
      </c>
      <c r="AS665" t="s">
        <v>76</v>
      </c>
      <c r="AT665" s="32"/>
      <c r="AU665" s="32">
        <f>IF(TRIM(INDIRECT("A"&amp;ROW())) &lt;&gt; "",FALSE,"")</f>
      </c>
    </row>
    <row r="666" ht="27.5" customHeight="1" spans="2:47" x14ac:dyDescent="0.25">
      <c r="B666">
        <f>LEN(INDIRECT(ADDRESS(ROW() + (0),COLUMN() + (-1))))</f>
        <v>0</v>
      </c>
      <c r="C666" t="s">
        <v>64</v>
      </c>
      <c r="F666" s="27">
        <v>1</v>
      </c>
      <c r="I666" t="s">
        <v>66</v>
      </c>
      <c r="J66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6" t="s">
        <v>68</v>
      </c>
      <c r="L666" t="s">
        <v>70</v>
      </c>
      <c r="S666" t="s">
        <v>71</v>
      </c>
      <c r="T666" t="s">
        <v>75</v>
      </c>
      <c r="V666" t="s">
        <v>76</v>
      </c>
      <c r="Y666" t="s">
        <v>76</v>
      </c>
      <c r="AA666" t="s">
        <v>82</v>
      </c>
      <c r="AC666" t="s">
        <v>82</v>
      </c>
      <c r="AD666" t="s">
        <v>82</v>
      </c>
      <c r="AF666" t="s">
        <v>76</v>
      </c>
      <c r="AH666" t="s">
        <v>76</v>
      </c>
      <c r="AJ666" t="s">
        <v>76</v>
      </c>
      <c r="AL666" t="s">
        <v>76</v>
      </c>
      <c r="AN666" t="s">
        <v>76</v>
      </c>
      <c r="AO666" t="s">
        <v>76</v>
      </c>
      <c r="AP666" t="s">
        <v>76</v>
      </c>
      <c r="AQ666" t="s">
        <v>76</v>
      </c>
      <c r="AR666" t="s">
        <v>76</v>
      </c>
      <c r="AS666" t="s">
        <v>76</v>
      </c>
      <c r="AT666" s="32"/>
      <c r="AU666" s="32">
        <f>IF(TRIM(INDIRECT("A"&amp;ROW())) &lt;&gt; "",FALSE,"")</f>
      </c>
    </row>
    <row r="667" ht="27.5" customHeight="1" spans="2:47" x14ac:dyDescent="0.25">
      <c r="B667">
        <f>LEN(INDIRECT(ADDRESS(ROW() + (0),COLUMN() + (-1))))</f>
        <v>0</v>
      </c>
      <c r="C667" t="s">
        <v>64</v>
      </c>
      <c r="F667" s="27">
        <v>1</v>
      </c>
      <c r="I667" t="s">
        <v>66</v>
      </c>
      <c r="J66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7" t="s">
        <v>68</v>
      </c>
      <c r="L667" t="s">
        <v>70</v>
      </c>
      <c r="S667" t="s">
        <v>71</v>
      </c>
      <c r="T667" t="s">
        <v>75</v>
      </c>
      <c r="V667" t="s">
        <v>76</v>
      </c>
      <c r="Y667" t="s">
        <v>76</v>
      </c>
      <c r="AA667" t="s">
        <v>82</v>
      </c>
      <c r="AC667" t="s">
        <v>82</v>
      </c>
      <c r="AD667" t="s">
        <v>82</v>
      </c>
      <c r="AF667" t="s">
        <v>76</v>
      </c>
      <c r="AH667" t="s">
        <v>76</v>
      </c>
      <c r="AJ667" t="s">
        <v>76</v>
      </c>
      <c r="AL667" t="s">
        <v>76</v>
      </c>
      <c r="AN667" t="s">
        <v>76</v>
      </c>
      <c r="AO667" t="s">
        <v>76</v>
      </c>
      <c r="AP667" t="s">
        <v>76</v>
      </c>
      <c r="AQ667" t="s">
        <v>76</v>
      </c>
      <c r="AR667" t="s">
        <v>76</v>
      </c>
      <c r="AS667" t="s">
        <v>76</v>
      </c>
      <c r="AT667" s="32"/>
      <c r="AU667" s="32">
        <f>IF(TRIM(INDIRECT("A"&amp;ROW())) &lt;&gt; "",FALSE,"")</f>
      </c>
    </row>
    <row r="668" ht="27.5" customHeight="1" spans="2:47" x14ac:dyDescent="0.25">
      <c r="B668">
        <f>LEN(INDIRECT(ADDRESS(ROW() + (0),COLUMN() + (-1))))</f>
        <v>0</v>
      </c>
      <c r="C668" t="s">
        <v>64</v>
      </c>
      <c r="F668" s="27">
        <v>1</v>
      </c>
      <c r="I668" t="s">
        <v>66</v>
      </c>
      <c r="J66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8" t="s">
        <v>68</v>
      </c>
      <c r="L668" t="s">
        <v>70</v>
      </c>
      <c r="S668" t="s">
        <v>71</v>
      </c>
      <c r="T668" t="s">
        <v>75</v>
      </c>
      <c r="V668" t="s">
        <v>76</v>
      </c>
      <c r="Y668" t="s">
        <v>76</v>
      </c>
      <c r="AA668" t="s">
        <v>82</v>
      </c>
      <c r="AC668" t="s">
        <v>82</v>
      </c>
      <c r="AD668" t="s">
        <v>82</v>
      </c>
      <c r="AF668" t="s">
        <v>76</v>
      </c>
      <c r="AH668" t="s">
        <v>76</v>
      </c>
      <c r="AJ668" t="s">
        <v>76</v>
      </c>
      <c r="AL668" t="s">
        <v>76</v>
      </c>
      <c r="AN668" t="s">
        <v>76</v>
      </c>
      <c r="AO668" t="s">
        <v>76</v>
      </c>
      <c r="AP668" t="s">
        <v>76</v>
      </c>
      <c r="AQ668" t="s">
        <v>76</v>
      </c>
      <c r="AR668" t="s">
        <v>76</v>
      </c>
      <c r="AS668" t="s">
        <v>76</v>
      </c>
      <c r="AT668" s="32"/>
      <c r="AU668" s="32">
        <f>IF(TRIM(INDIRECT("A"&amp;ROW())) &lt;&gt; "",FALSE,"")</f>
      </c>
    </row>
    <row r="669" ht="27.5" customHeight="1" spans="2:47" x14ac:dyDescent="0.25">
      <c r="B669">
        <f>LEN(INDIRECT(ADDRESS(ROW() + (0),COLUMN() + (-1))))</f>
        <v>0</v>
      </c>
      <c r="C669" t="s">
        <v>64</v>
      </c>
      <c r="F669" s="27">
        <v>1</v>
      </c>
      <c r="I669" t="s">
        <v>66</v>
      </c>
      <c r="J66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9" t="s">
        <v>68</v>
      </c>
      <c r="L669" t="s">
        <v>70</v>
      </c>
      <c r="S669" t="s">
        <v>71</v>
      </c>
      <c r="T669" t="s">
        <v>75</v>
      </c>
      <c r="V669" t="s">
        <v>76</v>
      </c>
      <c r="Y669" t="s">
        <v>76</v>
      </c>
      <c r="AA669" t="s">
        <v>82</v>
      </c>
      <c r="AC669" t="s">
        <v>82</v>
      </c>
      <c r="AD669" t="s">
        <v>82</v>
      </c>
      <c r="AF669" t="s">
        <v>76</v>
      </c>
      <c r="AH669" t="s">
        <v>76</v>
      </c>
      <c r="AJ669" t="s">
        <v>76</v>
      </c>
      <c r="AL669" t="s">
        <v>76</v>
      </c>
      <c r="AN669" t="s">
        <v>76</v>
      </c>
      <c r="AO669" t="s">
        <v>76</v>
      </c>
      <c r="AP669" t="s">
        <v>76</v>
      </c>
      <c r="AQ669" t="s">
        <v>76</v>
      </c>
      <c r="AR669" t="s">
        <v>76</v>
      </c>
      <c r="AS669" t="s">
        <v>76</v>
      </c>
      <c r="AT669" s="32"/>
      <c r="AU669" s="32">
        <f>IF(TRIM(INDIRECT("A"&amp;ROW())) &lt;&gt; "",FALSE,"")</f>
      </c>
    </row>
    <row r="670" ht="27.5" customHeight="1" spans="2:47" x14ac:dyDescent="0.25">
      <c r="B670">
        <f>LEN(INDIRECT(ADDRESS(ROW() + (0),COLUMN() + (-1))))</f>
        <v>0</v>
      </c>
      <c r="C670" t="s">
        <v>64</v>
      </c>
      <c r="F670" s="27">
        <v>1</v>
      </c>
      <c r="I670" t="s">
        <v>66</v>
      </c>
      <c r="J67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0" t="s">
        <v>68</v>
      </c>
      <c r="L670" t="s">
        <v>70</v>
      </c>
      <c r="S670" t="s">
        <v>71</v>
      </c>
      <c r="T670" t="s">
        <v>75</v>
      </c>
      <c r="V670" t="s">
        <v>76</v>
      </c>
      <c r="Y670" t="s">
        <v>76</v>
      </c>
      <c r="AA670" t="s">
        <v>82</v>
      </c>
      <c r="AC670" t="s">
        <v>82</v>
      </c>
      <c r="AD670" t="s">
        <v>82</v>
      </c>
      <c r="AF670" t="s">
        <v>76</v>
      </c>
      <c r="AH670" t="s">
        <v>76</v>
      </c>
      <c r="AJ670" t="s">
        <v>76</v>
      </c>
      <c r="AL670" t="s">
        <v>76</v>
      </c>
      <c r="AN670" t="s">
        <v>76</v>
      </c>
      <c r="AO670" t="s">
        <v>76</v>
      </c>
      <c r="AP670" t="s">
        <v>76</v>
      </c>
      <c r="AQ670" t="s">
        <v>76</v>
      </c>
      <c r="AR670" t="s">
        <v>76</v>
      </c>
      <c r="AS670" t="s">
        <v>76</v>
      </c>
      <c r="AT670" s="32"/>
      <c r="AU670" s="32">
        <f>IF(TRIM(INDIRECT("A"&amp;ROW())) &lt;&gt; "",FALSE,"")</f>
      </c>
    </row>
    <row r="671" ht="27.5" customHeight="1" spans="2:47" x14ac:dyDescent="0.25">
      <c r="B671">
        <f>LEN(INDIRECT(ADDRESS(ROW() + (0),COLUMN() + (-1))))</f>
        <v>0</v>
      </c>
      <c r="C671" t="s">
        <v>64</v>
      </c>
      <c r="F671" s="27">
        <v>1</v>
      </c>
      <c r="I671" t="s">
        <v>66</v>
      </c>
      <c r="J67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1" t="s">
        <v>68</v>
      </c>
      <c r="L671" t="s">
        <v>70</v>
      </c>
      <c r="S671" t="s">
        <v>71</v>
      </c>
      <c r="T671" t="s">
        <v>75</v>
      </c>
      <c r="V671" t="s">
        <v>76</v>
      </c>
      <c r="Y671" t="s">
        <v>76</v>
      </c>
      <c r="AA671" t="s">
        <v>82</v>
      </c>
      <c r="AC671" t="s">
        <v>82</v>
      </c>
      <c r="AD671" t="s">
        <v>82</v>
      </c>
      <c r="AF671" t="s">
        <v>76</v>
      </c>
      <c r="AH671" t="s">
        <v>76</v>
      </c>
      <c r="AJ671" t="s">
        <v>76</v>
      </c>
      <c r="AL671" t="s">
        <v>76</v>
      </c>
      <c r="AN671" t="s">
        <v>76</v>
      </c>
      <c r="AO671" t="s">
        <v>76</v>
      </c>
      <c r="AP671" t="s">
        <v>76</v>
      </c>
      <c r="AQ671" t="s">
        <v>76</v>
      </c>
      <c r="AR671" t="s">
        <v>76</v>
      </c>
      <c r="AS671" t="s">
        <v>76</v>
      </c>
      <c r="AT671" s="32"/>
      <c r="AU671" s="32">
        <f>IF(TRIM(INDIRECT("A"&amp;ROW())) &lt;&gt; "",FALSE,"")</f>
      </c>
    </row>
    <row r="672" ht="27.5" customHeight="1" spans="2:47" x14ac:dyDescent="0.25">
      <c r="B672">
        <f>LEN(INDIRECT(ADDRESS(ROW() + (0),COLUMN() + (-1))))</f>
        <v>0</v>
      </c>
      <c r="C672" t="s">
        <v>64</v>
      </c>
      <c r="F672" s="27">
        <v>1</v>
      </c>
      <c r="I672" t="s">
        <v>66</v>
      </c>
      <c r="J67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2" t="s">
        <v>68</v>
      </c>
      <c r="L672" t="s">
        <v>70</v>
      </c>
      <c r="S672" t="s">
        <v>71</v>
      </c>
      <c r="T672" t="s">
        <v>75</v>
      </c>
      <c r="V672" t="s">
        <v>76</v>
      </c>
      <c r="Y672" t="s">
        <v>76</v>
      </c>
      <c r="AA672" t="s">
        <v>82</v>
      </c>
      <c r="AC672" t="s">
        <v>82</v>
      </c>
      <c r="AD672" t="s">
        <v>82</v>
      </c>
      <c r="AF672" t="s">
        <v>76</v>
      </c>
      <c r="AH672" t="s">
        <v>76</v>
      </c>
      <c r="AJ672" t="s">
        <v>76</v>
      </c>
      <c r="AL672" t="s">
        <v>76</v>
      </c>
      <c r="AN672" t="s">
        <v>76</v>
      </c>
      <c r="AO672" t="s">
        <v>76</v>
      </c>
      <c r="AP672" t="s">
        <v>76</v>
      </c>
      <c r="AQ672" t="s">
        <v>76</v>
      </c>
      <c r="AR672" t="s">
        <v>76</v>
      </c>
      <c r="AS672" t="s">
        <v>76</v>
      </c>
      <c r="AT672" s="32"/>
      <c r="AU672" s="32">
        <f>IF(TRIM(INDIRECT("A"&amp;ROW())) &lt;&gt; "",FALSE,"")</f>
      </c>
    </row>
    <row r="673" ht="27.5" customHeight="1" spans="2:47" x14ac:dyDescent="0.25">
      <c r="B673">
        <f>LEN(INDIRECT(ADDRESS(ROW() + (0),COLUMN() + (-1))))</f>
        <v>0</v>
      </c>
      <c r="C673" t="s">
        <v>64</v>
      </c>
      <c r="F673" s="27">
        <v>1</v>
      </c>
      <c r="I673" t="s">
        <v>66</v>
      </c>
      <c r="J67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3" t="s">
        <v>68</v>
      </c>
      <c r="L673" t="s">
        <v>70</v>
      </c>
      <c r="S673" t="s">
        <v>71</v>
      </c>
      <c r="T673" t="s">
        <v>75</v>
      </c>
      <c r="V673" t="s">
        <v>76</v>
      </c>
      <c r="Y673" t="s">
        <v>76</v>
      </c>
      <c r="AA673" t="s">
        <v>82</v>
      </c>
      <c r="AC673" t="s">
        <v>82</v>
      </c>
      <c r="AD673" t="s">
        <v>82</v>
      </c>
      <c r="AF673" t="s">
        <v>76</v>
      </c>
      <c r="AH673" t="s">
        <v>76</v>
      </c>
      <c r="AJ673" t="s">
        <v>76</v>
      </c>
      <c r="AL673" t="s">
        <v>76</v>
      </c>
      <c r="AN673" t="s">
        <v>76</v>
      </c>
      <c r="AO673" t="s">
        <v>76</v>
      </c>
      <c r="AP673" t="s">
        <v>76</v>
      </c>
      <c r="AQ673" t="s">
        <v>76</v>
      </c>
      <c r="AR673" t="s">
        <v>76</v>
      </c>
      <c r="AS673" t="s">
        <v>76</v>
      </c>
      <c r="AT673" s="32"/>
      <c r="AU673" s="32">
        <f>IF(TRIM(INDIRECT("A"&amp;ROW())) &lt;&gt; "",FALSE,"")</f>
      </c>
    </row>
    <row r="674" ht="27.5" customHeight="1" spans="2:47" x14ac:dyDescent="0.25">
      <c r="B674">
        <f>LEN(INDIRECT(ADDRESS(ROW() + (0),COLUMN() + (-1))))</f>
        <v>0</v>
      </c>
      <c r="C674" t="s">
        <v>64</v>
      </c>
      <c r="F674" s="27">
        <v>1</v>
      </c>
      <c r="I674" t="s">
        <v>66</v>
      </c>
      <c r="J67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4" t="s">
        <v>68</v>
      </c>
      <c r="L674" t="s">
        <v>70</v>
      </c>
      <c r="S674" t="s">
        <v>71</v>
      </c>
      <c r="T674" t="s">
        <v>75</v>
      </c>
      <c r="V674" t="s">
        <v>76</v>
      </c>
      <c r="Y674" t="s">
        <v>76</v>
      </c>
      <c r="AA674" t="s">
        <v>82</v>
      </c>
      <c r="AC674" t="s">
        <v>82</v>
      </c>
      <c r="AD674" t="s">
        <v>82</v>
      </c>
      <c r="AF674" t="s">
        <v>76</v>
      </c>
      <c r="AH674" t="s">
        <v>76</v>
      </c>
      <c r="AJ674" t="s">
        <v>76</v>
      </c>
      <c r="AL674" t="s">
        <v>76</v>
      </c>
      <c r="AN674" t="s">
        <v>76</v>
      </c>
      <c r="AO674" t="s">
        <v>76</v>
      </c>
      <c r="AP674" t="s">
        <v>76</v>
      </c>
      <c r="AQ674" t="s">
        <v>76</v>
      </c>
      <c r="AR674" t="s">
        <v>76</v>
      </c>
      <c r="AS674" t="s">
        <v>76</v>
      </c>
      <c r="AT674" s="32"/>
      <c r="AU674" s="32">
        <f>IF(TRIM(INDIRECT("A"&amp;ROW())) &lt;&gt; "",FALSE,"")</f>
      </c>
    </row>
    <row r="675" ht="27.5" customHeight="1" spans="2:47" x14ac:dyDescent="0.25">
      <c r="B675">
        <f>LEN(INDIRECT(ADDRESS(ROW() + (0),COLUMN() + (-1))))</f>
        <v>0</v>
      </c>
      <c r="C675" t="s">
        <v>64</v>
      </c>
      <c r="F675" s="27">
        <v>1</v>
      </c>
      <c r="I675" t="s">
        <v>66</v>
      </c>
      <c r="J67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5" t="s">
        <v>68</v>
      </c>
      <c r="L675" t="s">
        <v>70</v>
      </c>
      <c r="S675" t="s">
        <v>71</v>
      </c>
      <c r="T675" t="s">
        <v>75</v>
      </c>
      <c r="V675" t="s">
        <v>76</v>
      </c>
      <c r="Y675" t="s">
        <v>76</v>
      </c>
      <c r="AA675" t="s">
        <v>82</v>
      </c>
      <c r="AC675" t="s">
        <v>82</v>
      </c>
      <c r="AD675" t="s">
        <v>82</v>
      </c>
      <c r="AF675" t="s">
        <v>76</v>
      </c>
      <c r="AH675" t="s">
        <v>76</v>
      </c>
      <c r="AJ675" t="s">
        <v>76</v>
      </c>
      <c r="AL675" t="s">
        <v>76</v>
      </c>
      <c r="AN675" t="s">
        <v>76</v>
      </c>
      <c r="AO675" t="s">
        <v>76</v>
      </c>
      <c r="AP675" t="s">
        <v>76</v>
      </c>
      <c r="AQ675" t="s">
        <v>76</v>
      </c>
      <c r="AR675" t="s">
        <v>76</v>
      </c>
      <c r="AS675" t="s">
        <v>76</v>
      </c>
      <c r="AT675" s="32"/>
      <c r="AU675" s="32">
        <f>IF(TRIM(INDIRECT("A"&amp;ROW())) &lt;&gt; "",FALSE,"")</f>
      </c>
    </row>
    <row r="676" ht="27.5" customHeight="1" spans="2:47" x14ac:dyDescent="0.25">
      <c r="B676">
        <f>LEN(INDIRECT(ADDRESS(ROW() + (0),COLUMN() + (-1))))</f>
        <v>0</v>
      </c>
      <c r="C676" t="s">
        <v>64</v>
      </c>
      <c r="F676" s="27">
        <v>1</v>
      </c>
      <c r="I676" t="s">
        <v>66</v>
      </c>
      <c r="J67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6" t="s">
        <v>68</v>
      </c>
      <c r="L676" t="s">
        <v>70</v>
      </c>
      <c r="S676" t="s">
        <v>71</v>
      </c>
      <c r="T676" t="s">
        <v>75</v>
      </c>
      <c r="V676" t="s">
        <v>76</v>
      </c>
      <c r="Y676" t="s">
        <v>76</v>
      </c>
      <c r="AA676" t="s">
        <v>82</v>
      </c>
      <c r="AC676" t="s">
        <v>82</v>
      </c>
      <c r="AD676" t="s">
        <v>82</v>
      </c>
      <c r="AF676" t="s">
        <v>76</v>
      </c>
      <c r="AH676" t="s">
        <v>76</v>
      </c>
      <c r="AJ676" t="s">
        <v>76</v>
      </c>
      <c r="AL676" t="s">
        <v>76</v>
      </c>
      <c r="AN676" t="s">
        <v>76</v>
      </c>
      <c r="AO676" t="s">
        <v>76</v>
      </c>
      <c r="AP676" t="s">
        <v>76</v>
      </c>
      <c r="AQ676" t="s">
        <v>76</v>
      </c>
      <c r="AR676" t="s">
        <v>76</v>
      </c>
      <c r="AS676" t="s">
        <v>76</v>
      </c>
      <c r="AT676" s="32"/>
      <c r="AU676" s="32">
        <f>IF(TRIM(INDIRECT("A"&amp;ROW())) &lt;&gt; "",FALSE,"")</f>
      </c>
    </row>
    <row r="677" ht="27.5" customHeight="1" spans="2:47" x14ac:dyDescent="0.25">
      <c r="B677">
        <f>LEN(INDIRECT(ADDRESS(ROW() + (0),COLUMN() + (-1))))</f>
        <v>0</v>
      </c>
      <c r="C677" t="s">
        <v>64</v>
      </c>
      <c r="F677" s="27">
        <v>1</v>
      </c>
      <c r="I677" t="s">
        <v>66</v>
      </c>
      <c r="J67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7" t="s">
        <v>68</v>
      </c>
      <c r="L677" t="s">
        <v>70</v>
      </c>
      <c r="S677" t="s">
        <v>71</v>
      </c>
      <c r="T677" t="s">
        <v>75</v>
      </c>
      <c r="V677" t="s">
        <v>76</v>
      </c>
      <c r="Y677" t="s">
        <v>76</v>
      </c>
      <c r="AA677" t="s">
        <v>82</v>
      </c>
      <c r="AC677" t="s">
        <v>82</v>
      </c>
      <c r="AD677" t="s">
        <v>82</v>
      </c>
      <c r="AF677" t="s">
        <v>76</v>
      </c>
      <c r="AH677" t="s">
        <v>76</v>
      </c>
      <c r="AJ677" t="s">
        <v>76</v>
      </c>
      <c r="AL677" t="s">
        <v>76</v>
      </c>
      <c r="AN677" t="s">
        <v>76</v>
      </c>
      <c r="AO677" t="s">
        <v>76</v>
      </c>
      <c r="AP677" t="s">
        <v>76</v>
      </c>
      <c r="AQ677" t="s">
        <v>76</v>
      </c>
      <c r="AR677" t="s">
        <v>76</v>
      </c>
      <c r="AS677" t="s">
        <v>76</v>
      </c>
      <c r="AT677" s="32"/>
      <c r="AU677" s="32">
        <f>IF(TRIM(INDIRECT("A"&amp;ROW())) &lt;&gt; "",FALSE,"")</f>
      </c>
    </row>
    <row r="678" ht="27.5" customHeight="1" spans="2:47" x14ac:dyDescent="0.25">
      <c r="B678">
        <f>LEN(INDIRECT(ADDRESS(ROW() + (0),COLUMN() + (-1))))</f>
        <v>0</v>
      </c>
      <c r="C678" t="s">
        <v>64</v>
      </c>
      <c r="F678" s="27">
        <v>1</v>
      </c>
      <c r="I678" t="s">
        <v>66</v>
      </c>
      <c r="J67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8" t="s">
        <v>68</v>
      </c>
      <c r="L678" t="s">
        <v>70</v>
      </c>
      <c r="S678" t="s">
        <v>71</v>
      </c>
      <c r="T678" t="s">
        <v>75</v>
      </c>
      <c r="V678" t="s">
        <v>76</v>
      </c>
      <c r="Y678" t="s">
        <v>76</v>
      </c>
      <c r="AA678" t="s">
        <v>82</v>
      </c>
      <c r="AC678" t="s">
        <v>82</v>
      </c>
      <c r="AD678" t="s">
        <v>82</v>
      </c>
      <c r="AF678" t="s">
        <v>76</v>
      </c>
      <c r="AH678" t="s">
        <v>76</v>
      </c>
      <c r="AJ678" t="s">
        <v>76</v>
      </c>
      <c r="AL678" t="s">
        <v>76</v>
      </c>
      <c r="AN678" t="s">
        <v>76</v>
      </c>
      <c r="AO678" t="s">
        <v>76</v>
      </c>
      <c r="AP678" t="s">
        <v>76</v>
      </c>
      <c r="AQ678" t="s">
        <v>76</v>
      </c>
      <c r="AR678" t="s">
        <v>76</v>
      </c>
      <c r="AS678" t="s">
        <v>76</v>
      </c>
      <c r="AT678" s="32"/>
      <c r="AU678" s="32">
        <f>IF(TRIM(INDIRECT("A"&amp;ROW())) &lt;&gt; "",FALSE,"")</f>
      </c>
    </row>
    <row r="679" ht="27.5" customHeight="1" spans="2:47" x14ac:dyDescent="0.25">
      <c r="B679">
        <f>LEN(INDIRECT(ADDRESS(ROW() + (0),COLUMN() + (-1))))</f>
        <v>0</v>
      </c>
      <c r="C679" t="s">
        <v>64</v>
      </c>
      <c r="F679" s="27">
        <v>1</v>
      </c>
      <c r="I679" t="s">
        <v>66</v>
      </c>
      <c r="J67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9" t="s">
        <v>68</v>
      </c>
      <c r="L679" t="s">
        <v>70</v>
      </c>
      <c r="S679" t="s">
        <v>71</v>
      </c>
      <c r="T679" t="s">
        <v>75</v>
      </c>
      <c r="V679" t="s">
        <v>76</v>
      </c>
      <c r="Y679" t="s">
        <v>76</v>
      </c>
      <c r="AA679" t="s">
        <v>82</v>
      </c>
      <c r="AC679" t="s">
        <v>82</v>
      </c>
      <c r="AD679" t="s">
        <v>82</v>
      </c>
      <c r="AF679" t="s">
        <v>76</v>
      </c>
      <c r="AH679" t="s">
        <v>76</v>
      </c>
      <c r="AJ679" t="s">
        <v>76</v>
      </c>
      <c r="AL679" t="s">
        <v>76</v>
      </c>
      <c r="AN679" t="s">
        <v>76</v>
      </c>
      <c r="AO679" t="s">
        <v>76</v>
      </c>
      <c r="AP679" t="s">
        <v>76</v>
      </c>
      <c r="AQ679" t="s">
        <v>76</v>
      </c>
      <c r="AR679" t="s">
        <v>76</v>
      </c>
      <c r="AS679" t="s">
        <v>76</v>
      </c>
      <c r="AT679" s="32"/>
      <c r="AU679" s="32">
        <f>IF(TRIM(INDIRECT("A"&amp;ROW())) &lt;&gt; "",FALSE,"")</f>
      </c>
    </row>
    <row r="680" ht="27.5" customHeight="1" spans="2:47" x14ac:dyDescent="0.25">
      <c r="B680">
        <f>LEN(INDIRECT(ADDRESS(ROW() + (0),COLUMN() + (-1))))</f>
        <v>0</v>
      </c>
      <c r="C680" t="s">
        <v>64</v>
      </c>
      <c r="F680" s="27">
        <v>1</v>
      </c>
      <c r="I680" t="s">
        <v>66</v>
      </c>
      <c r="J68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0" t="s">
        <v>68</v>
      </c>
      <c r="L680" t="s">
        <v>70</v>
      </c>
      <c r="S680" t="s">
        <v>71</v>
      </c>
      <c r="T680" t="s">
        <v>75</v>
      </c>
      <c r="V680" t="s">
        <v>76</v>
      </c>
      <c r="Y680" t="s">
        <v>76</v>
      </c>
      <c r="AA680" t="s">
        <v>82</v>
      </c>
      <c r="AC680" t="s">
        <v>82</v>
      </c>
      <c r="AD680" t="s">
        <v>82</v>
      </c>
      <c r="AF680" t="s">
        <v>76</v>
      </c>
      <c r="AH680" t="s">
        <v>76</v>
      </c>
      <c r="AJ680" t="s">
        <v>76</v>
      </c>
      <c r="AL680" t="s">
        <v>76</v>
      </c>
      <c r="AN680" t="s">
        <v>76</v>
      </c>
      <c r="AO680" t="s">
        <v>76</v>
      </c>
      <c r="AP680" t="s">
        <v>76</v>
      </c>
      <c r="AQ680" t="s">
        <v>76</v>
      </c>
      <c r="AR680" t="s">
        <v>76</v>
      </c>
      <c r="AS680" t="s">
        <v>76</v>
      </c>
      <c r="AT680" s="32"/>
      <c r="AU680" s="32">
        <f>IF(TRIM(INDIRECT("A"&amp;ROW())) &lt;&gt; "",FALSE,"")</f>
      </c>
    </row>
    <row r="681" ht="27.5" customHeight="1" spans="2:47" x14ac:dyDescent="0.25">
      <c r="B681">
        <f>LEN(INDIRECT(ADDRESS(ROW() + (0),COLUMN() + (-1))))</f>
        <v>0</v>
      </c>
      <c r="C681" t="s">
        <v>64</v>
      </c>
      <c r="F681" s="27">
        <v>1</v>
      </c>
      <c r="I681" t="s">
        <v>66</v>
      </c>
      <c r="J68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1" t="s">
        <v>68</v>
      </c>
      <c r="L681" t="s">
        <v>70</v>
      </c>
      <c r="S681" t="s">
        <v>71</v>
      </c>
      <c r="T681" t="s">
        <v>75</v>
      </c>
      <c r="V681" t="s">
        <v>76</v>
      </c>
      <c r="Y681" t="s">
        <v>76</v>
      </c>
      <c r="AA681" t="s">
        <v>82</v>
      </c>
      <c r="AC681" t="s">
        <v>82</v>
      </c>
      <c r="AD681" t="s">
        <v>82</v>
      </c>
      <c r="AF681" t="s">
        <v>76</v>
      </c>
      <c r="AH681" t="s">
        <v>76</v>
      </c>
      <c r="AJ681" t="s">
        <v>76</v>
      </c>
      <c r="AL681" t="s">
        <v>76</v>
      </c>
      <c r="AN681" t="s">
        <v>76</v>
      </c>
      <c r="AO681" t="s">
        <v>76</v>
      </c>
      <c r="AP681" t="s">
        <v>76</v>
      </c>
      <c r="AQ681" t="s">
        <v>76</v>
      </c>
      <c r="AR681" t="s">
        <v>76</v>
      </c>
      <c r="AS681" t="s">
        <v>76</v>
      </c>
      <c r="AT681" s="32"/>
      <c r="AU681" s="32">
        <f>IF(TRIM(INDIRECT("A"&amp;ROW())) &lt;&gt; "",FALSE,"")</f>
      </c>
    </row>
    <row r="682" ht="27.5" customHeight="1" spans="2:47" x14ac:dyDescent="0.25">
      <c r="B682">
        <f>LEN(INDIRECT(ADDRESS(ROW() + (0),COLUMN() + (-1))))</f>
        <v>0</v>
      </c>
      <c r="C682" t="s">
        <v>64</v>
      </c>
      <c r="F682" s="27">
        <v>1</v>
      </c>
      <c r="I682" t="s">
        <v>66</v>
      </c>
      <c r="J68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2" t="s">
        <v>68</v>
      </c>
      <c r="L682" t="s">
        <v>70</v>
      </c>
      <c r="S682" t="s">
        <v>71</v>
      </c>
      <c r="T682" t="s">
        <v>75</v>
      </c>
      <c r="V682" t="s">
        <v>76</v>
      </c>
      <c r="Y682" t="s">
        <v>76</v>
      </c>
      <c r="AA682" t="s">
        <v>82</v>
      </c>
      <c r="AC682" t="s">
        <v>82</v>
      </c>
      <c r="AD682" t="s">
        <v>82</v>
      </c>
      <c r="AF682" t="s">
        <v>76</v>
      </c>
      <c r="AH682" t="s">
        <v>76</v>
      </c>
      <c r="AJ682" t="s">
        <v>76</v>
      </c>
      <c r="AL682" t="s">
        <v>76</v>
      </c>
      <c r="AN682" t="s">
        <v>76</v>
      </c>
      <c r="AO682" t="s">
        <v>76</v>
      </c>
      <c r="AP682" t="s">
        <v>76</v>
      </c>
      <c r="AQ682" t="s">
        <v>76</v>
      </c>
      <c r="AR682" t="s">
        <v>76</v>
      </c>
      <c r="AS682" t="s">
        <v>76</v>
      </c>
      <c r="AT682" s="32"/>
      <c r="AU682" s="32">
        <f>IF(TRIM(INDIRECT("A"&amp;ROW())) &lt;&gt; "",FALSE,"")</f>
      </c>
    </row>
    <row r="683" ht="27.5" customHeight="1" spans="2:47" x14ac:dyDescent="0.25">
      <c r="B683">
        <f>LEN(INDIRECT(ADDRESS(ROW() + (0),COLUMN() + (-1))))</f>
        <v>0</v>
      </c>
      <c r="C683" t="s">
        <v>64</v>
      </c>
      <c r="F683" s="27">
        <v>1</v>
      </c>
      <c r="I683" t="s">
        <v>66</v>
      </c>
      <c r="J68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3" t="s">
        <v>68</v>
      </c>
      <c r="L683" t="s">
        <v>70</v>
      </c>
      <c r="S683" t="s">
        <v>71</v>
      </c>
      <c r="T683" t="s">
        <v>75</v>
      </c>
      <c r="V683" t="s">
        <v>76</v>
      </c>
      <c r="Y683" t="s">
        <v>76</v>
      </c>
      <c r="AA683" t="s">
        <v>82</v>
      </c>
      <c r="AC683" t="s">
        <v>82</v>
      </c>
      <c r="AD683" t="s">
        <v>82</v>
      </c>
      <c r="AF683" t="s">
        <v>76</v>
      </c>
      <c r="AH683" t="s">
        <v>76</v>
      </c>
      <c r="AJ683" t="s">
        <v>76</v>
      </c>
      <c r="AL683" t="s">
        <v>76</v>
      </c>
      <c r="AN683" t="s">
        <v>76</v>
      </c>
      <c r="AO683" t="s">
        <v>76</v>
      </c>
      <c r="AP683" t="s">
        <v>76</v>
      </c>
      <c r="AQ683" t="s">
        <v>76</v>
      </c>
      <c r="AR683" t="s">
        <v>76</v>
      </c>
      <c r="AS683" t="s">
        <v>76</v>
      </c>
      <c r="AT683" s="32"/>
      <c r="AU683" s="32">
        <f>IF(TRIM(INDIRECT("A"&amp;ROW())) &lt;&gt; "",FALSE,"")</f>
      </c>
    </row>
    <row r="684" ht="27.5" customHeight="1" spans="2:47" x14ac:dyDescent="0.25">
      <c r="B684">
        <f>LEN(INDIRECT(ADDRESS(ROW() + (0),COLUMN() + (-1))))</f>
        <v>0</v>
      </c>
      <c r="C684" t="s">
        <v>64</v>
      </c>
      <c r="F684" s="27">
        <v>1</v>
      </c>
      <c r="I684" t="s">
        <v>66</v>
      </c>
      <c r="J68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4" t="s">
        <v>68</v>
      </c>
      <c r="L684" t="s">
        <v>70</v>
      </c>
      <c r="S684" t="s">
        <v>71</v>
      </c>
      <c r="T684" t="s">
        <v>75</v>
      </c>
      <c r="V684" t="s">
        <v>76</v>
      </c>
      <c r="Y684" t="s">
        <v>76</v>
      </c>
      <c r="AA684" t="s">
        <v>82</v>
      </c>
      <c r="AC684" t="s">
        <v>82</v>
      </c>
      <c r="AD684" t="s">
        <v>82</v>
      </c>
      <c r="AF684" t="s">
        <v>76</v>
      </c>
      <c r="AH684" t="s">
        <v>76</v>
      </c>
      <c r="AJ684" t="s">
        <v>76</v>
      </c>
      <c r="AL684" t="s">
        <v>76</v>
      </c>
      <c r="AN684" t="s">
        <v>76</v>
      </c>
      <c r="AO684" t="s">
        <v>76</v>
      </c>
      <c r="AP684" t="s">
        <v>76</v>
      </c>
      <c r="AQ684" t="s">
        <v>76</v>
      </c>
      <c r="AR684" t="s">
        <v>76</v>
      </c>
      <c r="AS684" t="s">
        <v>76</v>
      </c>
      <c r="AT684" s="32"/>
      <c r="AU684" s="32">
        <f>IF(TRIM(INDIRECT("A"&amp;ROW())) &lt;&gt; "",FALSE,"")</f>
      </c>
    </row>
    <row r="685" ht="27.5" customHeight="1" spans="2:47" x14ac:dyDescent="0.25">
      <c r="B685">
        <f>LEN(INDIRECT(ADDRESS(ROW() + (0),COLUMN() + (-1))))</f>
        <v>0</v>
      </c>
      <c r="C685" t="s">
        <v>64</v>
      </c>
      <c r="F685" s="27">
        <v>1</v>
      </c>
      <c r="I685" t="s">
        <v>66</v>
      </c>
      <c r="J68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5" t="s">
        <v>68</v>
      </c>
      <c r="L685" t="s">
        <v>70</v>
      </c>
      <c r="S685" t="s">
        <v>71</v>
      </c>
      <c r="T685" t="s">
        <v>75</v>
      </c>
      <c r="V685" t="s">
        <v>76</v>
      </c>
      <c r="Y685" t="s">
        <v>76</v>
      </c>
      <c r="AA685" t="s">
        <v>82</v>
      </c>
      <c r="AC685" t="s">
        <v>82</v>
      </c>
      <c r="AD685" t="s">
        <v>82</v>
      </c>
      <c r="AF685" t="s">
        <v>76</v>
      </c>
      <c r="AH685" t="s">
        <v>76</v>
      </c>
      <c r="AJ685" t="s">
        <v>76</v>
      </c>
      <c r="AL685" t="s">
        <v>76</v>
      </c>
      <c r="AN685" t="s">
        <v>76</v>
      </c>
      <c r="AO685" t="s">
        <v>76</v>
      </c>
      <c r="AP685" t="s">
        <v>76</v>
      </c>
      <c r="AQ685" t="s">
        <v>76</v>
      </c>
      <c r="AR685" t="s">
        <v>76</v>
      </c>
      <c r="AS685" t="s">
        <v>76</v>
      </c>
      <c r="AT685" s="32"/>
      <c r="AU685" s="32">
        <f>IF(TRIM(INDIRECT("A"&amp;ROW())) &lt;&gt; "",FALSE,"")</f>
      </c>
    </row>
    <row r="686" ht="27.5" customHeight="1" spans="2:47" x14ac:dyDescent="0.25">
      <c r="B686">
        <f>LEN(INDIRECT(ADDRESS(ROW() + (0),COLUMN() + (-1))))</f>
        <v>0</v>
      </c>
      <c r="C686" t="s">
        <v>64</v>
      </c>
      <c r="F686" s="27">
        <v>1</v>
      </c>
      <c r="I686" t="s">
        <v>66</v>
      </c>
      <c r="J68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6" t="s">
        <v>68</v>
      </c>
      <c r="L686" t="s">
        <v>70</v>
      </c>
      <c r="S686" t="s">
        <v>71</v>
      </c>
      <c r="T686" t="s">
        <v>75</v>
      </c>
      <c r="V686" t="s">
        <v>76</v>
      </c>
      <c r="Y686" t="s">
        <v>76</v>
      </c>
      <c r="AA686" t="s">
        <v>82</v>
      </c>
      <c r="AC686" t="s">
        <v>82</v>
      </c>
      <c r="AD686" t="s">
        <v>82</v>
      </c>
      <c r="AF686" t="s">
        <v>76</v>
      </c>
      <c r="AH686" t="s">
        <v>76</v>
      </c>
      <c r="AJ686" t="s">
        <v>76</v>
      </c>
      <c r="AL686" t="s">
        <v>76</v>
      </c>
      <c r="AN686" t="s">
        <v>76</v>
      </c>
      <c r="AO686" t="s">
        <v>76</v>
      </c>
      <c r="AP686" t="s">
        <v>76</v>
      </c>
      <c r="AQ686" t="s">
        <v>76</v>
      </c>
      <c r="AR686" t="s">
        <v>76</v>
      </c>
      <c r="AS686" t="s">
        <v>76</v>
      </c>
      <c r="AT686" s="32"/>
      <c r="AU686" s="32">
        <f>IF(TRIM(INDIRECT("A"&amp;ROW())) &lt;&gt; "",FALSE,"")</f>
      </c>
    </row>
    <row r="687" ht="27.5" customHeight="1" spans="2:47" x14ac:dyDescent="0.25">
      <c r="B687">
        <f>LEN(INDIRECT(ADDRESS(ROW() + (0),COLUMN() + (-1))))</f>
        <v>0</v>
      </c>
      <c r="C687" t="s">
        <v>64</v>
      </c>
      <c r="F687" s="27">
        <v>1</v>
      </c>
      <c r="I687" t="s">
        <v>66</v>
      </c>
      <c r="J68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7" t="s">
        <v>68</v>
      </c>
      <c r="L687" t="s">
        <v>70</v>
      </c>
      <c r="S687" t="s">
        <v>71</v>
      </c>
      <c r="T687" t="s">
        <v>75</v>
      </c>
      <c r="V687" t="s">
        <v>76</v>
      </c>
      <c r="Y687" t="s">
        <v>76</v>
      </c>
      <c r="AA687" t="s">
        <v>82</v>
      </c>
      <c r="AC687" t="s">
        <v>82</v>
      </c>
      <c r="AD687" t="s">
        <v>82</v>
      </c>
      <c r="AF687" t="s">
        <v>76</v>
      </c>
      <c r="AH687" t="s">
        <v>76</v>
      </c>
      <c r="AJ687" t="s">
        <v>76</v>
      </c>
      <c r="AL687" t="s">
        <v>76</v>
      </c>
      <c r="AN687" t="s">
        <v>76</v>
      </c>
      <c r="AO687" t="s">
        <v>76</v>
      </c>
      <c r="AP687" t="s">
        <v>76</v>
      </c>
      <c r="AQ687" t="s">
        <v>76</v>
      </c>
      <c r="AR687" t="s">
        <v>76</v>
      </c>
      <c r="AS687" t="s">
        <v>76</v>
      </c>
      <c r="AT687" s="32"/>
      <c r="AU687" s="32">
        <f>IF(TRIM(INDIRECT("A"&amp;ROW())) &lt;&gt; "",FALSE,"")</f>
      </c>
    </row>
    <row r="688" ht="27.5" customHeight="1" spans="2:47" x14ac:dyDescent="0.25">
      <c r="B688">
        <f>LEN(INDIRECT(ADDRESS(ROW() + (0),COLUMN() + (-1))))</f>
        <v>0</v>
      </c>
      <c r="C688" t="s">
        <v>64</v>
      </c>
      <c r="F688" s="27">
        <v>1</v>
      </c>
      <c r="I688" t="s">
        <v>66</v>
      </c>
      <c r="J68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8" t="s">
        <v>68</v>
      </c>
      <c r="L688" t="s">
        <v>70</v>
      </c>
      <c r="S688" t="s">
        <v>71</v>
      </c>
      <c r="T688" t="s">
        <v>75</v>
      </c>
      <c r="V688" t="s">
        <v>76</v>
      </c>
      <c r="Y688" t="s">
        <v>76</v>
      </c>
      <c r="AA688" t="s">
        <v>82</v>
      </c>
      <c r="AC688" t="s">
        <v>82</v>
      </c>
      <c r="AD688" t="s">
        <v>82</v>
      </c>
      <c r="AF688" t="s">
        <v>76</v>
      </c>
      <c r="AH688" t="s">
        <v>76</v>
      </c>
      <c r="AJ688" t="s">
        <v>76</v>
      </c>
      <c r="AL688" t="s">
        <v>76</v>
      </c>
      <c r="AN688" t="s">
        <v>76</v>
      </c>
      <c r="AO688" t="s">
        <v>76</v>
      </c>
      <c r="AP688" t="s">
        <v>76</v>
      </c>
      <c r="AQ688" t="s">
        <v>76</v>
      </c>
      <c r="AR688" t="s">
        <v>76</v>
      </c>
      <c r="AS688" t="s">
        <v>76</v>
      </c>
      <c r="AT688" s="32"/>
      <c r="AU688" s="32">
        <f>IF(TRIM(INDIRECT("A"&amp;ROW())) &lt;&gt; "",FALSE,"")</f>
      </c>
    </row>
    <row r="689" ht="27.5" customHeight="1" spans="2:47" x14ac:dyDescent="0.25">
      <c r="B689">
        <f>LEN(INDIRECT(ADDRESS(ROW() + (0),COLUMN() + (-1))))</f>
        <v>0</v>
      </c>
      <c r="C689" t="s">
        <v>64</v>
      </c>
      <c r="F689" s="27">
        <v>1</v>
      </c>
      <c r="I689" t="s">
        <v>66</v>
      </c>
      <c r="J68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9" t="s">
        <v>68</v>
      </c>
      <c r="L689" t="s">
        <v>70</v>
      </c>
      <c r="S689" t="s">
        <v>71</v>
      </c>
      <c r="T689" t="s">
        <v>75</v>
      </c>
      <c r="V689" t="s">
        <v>76</v>
      </c>
      <c r="Y689" t="s">
        <v>76</v>
      </c>
      <c r="AA689" t="s">
        <v>82</v>
      </c>
      <c r="AC689" t="s">
        <v>82</v>
      </c>
      <c r="AD689" t="s">
        <v>82</v>
      </c>
      <c r="AF689" t="s">
        <v>76</v>
      </c>
      <c r="AH689" t="s">
        <v>76</v>
      </c>
      <c r="AJ689" t="s">
        <v>76</v>
      </c>
      <c r="AL689" t="s">
        <v>76</v>
      </c>
      <c r="AN689" t="s">
        <v>76</v>
      </c>
      <c r="AO689" t="s">
        <v>76</v>
      </c>
      <c r="AP689" t="s">
        <v>76</v>
      </c>
      <c r="AQ689" t="s">
        <v>76</v>
      </c>
      <c r="AR689" t="s">
        <v>76</v>
      </c>
      <c r="AS689" t="s">
        <v>76</v>
      </c>
      <c r="AT689" s="32"/>
      <c r="AU689" s="32">
        <f>IF(TRIM(INDIRECT("A"&amp;ROW())) &lt;&gt; "",FALSE,"")</f>
      </c>
    </row>
    <row r="690" ht="27.5" customHeight="1" spans="2:47" x14ac:dyDescent="0.25">
      <c r="B690">
        <f>LEN(INDIRECT(ADDRESS(ROW() + (0),COLUMN() + (-1))))</f>
        <v>0</v>
      </c>
      <c r="C690" t="s">
        <v>64</v>
      </c>
      <c r="F690" s="27">
        <v>1</v>
      </c>
      <c r="I690" t="s">
        <v>66</v>
      </c>
      <c r="J69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0" t="s">
        <v>68</v>
      </c>
      <c r="L690" t="s">
        <v>70</v>
      </c>
      <c r="S690" t="s">
        <v>71</v>
      </c>
      <c r="T690" t="s">
        <v>75</v>
      </c>
      <c r="V690" t="s">
        <v>76</v>
      </c>
      <c r="Y690" t="s">
        <v>76</v>
      </c>
      <c r="AA690" t="s">
        <v>82</v>
      </c>
      <c r="AC690" t="s">
        <v>82</v>
      </c>
      <c r="AD690" t="s">
        <v>82</v>
      </c>
      <c r="AF690" t="s">
        <v>76</v>
      </c>
      <c r="AH690" t="s">
        <v>76</v>
      </c>
      <c r="AJ690" t="s">
        <v>76</v>
      </c>
      <c r="AL690" t="s">
        <v>76</v>
      </c>
      <c r="AN690" t="s">
        <v>76</v>
      </c>
      <c r="AO690" t="s">
        <v>76</v>
      </c>
      <c r="AP690" t="s">
        <v>76</v>
      </c>
      <c r="AQ690" t="s">
        <v>76</v>
      </c>
      <c r="AR690" t="s">
        <v>76</v>
      </c>
      <c r="AS690" t="s">
        <v>76</v>
      </c>
      <c r="AT690" s="32"/>
      <c r="AU690" s="32">
        <f>IF(TRIM(INDIRECT("A"&amp;ROW())) &lt;&gt; "",FALSE,"")</f>
      </c>
    </row>
    <row r="691" ht="27.5" customHeight="1" spans="2:47" x14ac:dyDescent="0.25">
      <c r="B691">
        <f>LEN(INDIRECT(ADDRESS(ROW() + (0),COLUMN() + (-1))))</f>
        <v>0</v>
      </c>
      <c r="C691" t="s">
        <v>64</v>
      </c>
      <c r="F691" s="27">
        <v>1</v>
      </c>
      <c r="I691" t="s">
        <v>66</v>
      </c>
      <c r="J69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1" t="s">
        <v>68</v>
      </c>
      <c r="L691" t="s">
        <v>70</v>
      </c>
      <c r="S691" t="s">
        <v>71</v>
      </c>
      <c r="T691" t="s">
        <v>75</v>
      </c>
      <c r="V691" t="s">
        <v>76</v>
      </c>
      <c r="Y691" t="s">
        <v>76</v>
      </c>
      <c r="AA691" t="s">
        <v>82</v>
      </c>
      <c r="AC691" t="s">
        <v>82</v>
      </c>
      <c r="AD691" t="s">
        <v>82</v>
      </c>
      <c r="AF691" t="s">
        <v>76</v>
      </c>
      <c r="AH691" t="s">
        <v>76</v>
      </c>
      <c r="AJ691" t="s">
        <v>76</v>
      </c>
      <c r="AL691" t="s">
        <v>76</v>
      </c>
      <c r="AN691" t="s">
        <v>76</v>
      </c>
      <c r="AO691" t="s">
        <v>76</v>
      </c>
      <c r="AP691" t="s">
        <v>76</v>
      </c>
      <c r="AQ691" t="s">
        <v>76</v>
      </c>
      <c r="AR691" t="s">
        <v>76</v>
      </c>
      <c r="AS691" t="s">
        <v>76</v>
      </c>
      <c r="AT691" s="32"/>
      <c r="AU691" s="32">
        <f>IF(TRIM(INDIRECT("A"&amp;ROW())) &lt;&gt; "",FALSE,"")</f>
      </c>
    </row>
    <row r="692" ht="27.5" customHeight="1" spans="2:47" x14ac:dyDescent="0.25">
      <c r="B692">
        <f>LEN(INDIRECT(ADDRESS(ROW() + (0),COLUMN() + (-1))))</f>
        <v>0</v>
      </c>
      <c r="C692" t="s">
        <v>64</v>
      </c>
      <c r="F692" s="27">
        <v>1</v>
      </c>
      <c r="I692" t="s">
        <v>66</v>
      </c>
      <c r="J69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2" t="s">
        <v>68</v>
      </c>
      <c r="L692" t="s">
        <v>70</v>
      </c>
      <c r="S692" t="s">
        <v>71</v>
      </c>
      <c r="T692" t="s">
        <v>75</v>
      </c>
      <c r="V692" t="s">
        <v>76</v>
      </c>
      <c r="Y692" t="s">
        <v>76</v>
      </c>
      <c r="AA692" t="s">
        <v>82</v>
      </c>
      <c r="AC692" t="s">
        <v>82</v>
      </c>
      <c r="AD692" t="s">
        <v>82</v>
      </c>
      <c r="AF692" t="s">
        <v>76</v>
      </c>
      <c r="AH692" t="s">
        <v>76</v>
      </c>
      <c r="AJ692" t="s">
        <v>76</v>
      </c>
      <c r="AL692" t="s">
        <v>76</v>
      </c>
      <c r="AN692" t="s">
        <v>76</v>
      </c>
      <c r="AO692" t="s">
        <v>76</v>
      </c>
      <c r="AP692" t="s">
        <v>76</v>
      </c>
      <c r="AQ692" t="s">
        <v>76</v>
      </c>
      <c r="AR692" t="s">
        <v>76</v>
      </c>
      <c r="AS692" t="s">
        <v>76</v>
      </c>
      <c r="AT692" s="32"/>
      <c r="AU692" s="32">
        <f>IF(TRIM(INDIRECT("A"&amp;ROW())) &lt;&gt; "",FALSE,"")</f>
      </c>
    </row>
    <row r="693" ht="27.5" customHeight="1" spans="2:47" x14ac:dyDescent="0.25">
      <c r="B693">
        <f>LEN(INDIRECT(ADDRESS(ROW() + (0),COLUMN() + (-1))))</f>
        <v>0</v>
      </c>
      <c r="C693" t="s">
        <v>64</v>
      </c>
      <c r="F693" s="27">
        <v>1</v>
      </c>
      <c r="I693" t="s">
        <v>66</v>
      </c>
      <c r="J69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3" t="s">
        <v>68</v>
      </c>
      <c r="L693" t="s">
        <v>70</v>
      </c>
      <c r="S693" t="s">
        <v>71</v>
      </c>
      <c r="T693" t="s">
        <v>75</v>
      </c>
      <c r="V693" t="s">
        <v>76</v>
      </c>
      <c r="Y693" t="s">
        <v>76</v>
      </c>
      <c r="AA693" t="s">
        <v>82</v>
      </c>
      <c r="AC693" t="s">
        <v>82</v>
      </c>
      <c r="AD693" t="s">
        <v>82</v>
      </c>
      <c r="AF693" t="s">
        <v>76</v>
      </c>
      <c r="AH693" t="s">
        <v>76</v>
      </c>
      <c r="AJ693" t="s">
        <v>76</v>
      </c>
      <c r="AL693" t="s">
        <v>76</v>
      </c>
      <c r="AN693" t="s">
        <v>76</v>
      </c>
      <c r="AO693" t="s">
        <v>76</v>
      </c>
      <c r="AP693" t="s">
        <v>76</v>
      </c>
      <c r="AQ693" t="s">
        <v>76</v>
      </c>
      <c r="AR693" t="s">
        <v>76</v>
      </c>
      <c r="AS693" t="s">
        <v>76</v>
      </c>
      <c r="AT693" s="32"/>
      <c r="AU693" s="32">
        <f>IF(TRIM(INDIRECT("A"&amp;ROW())) &lt;&gt; "",FALSE,"")</f>
      </c>
    </row>
    <row r="694" ht="27.5" customHeight="1" spans="2:47" x14ac:dyDescent="0.25">
      <c r="B694">
        <f>LEN(INDIRECT(ADDRESS(ROW() + (0),COLUMN() + (-1))))</f>
        <v>0</v>
      </c>
      <c r="C694" t="s">
        <v>64</v>
      </c>
      <c r="F694" s="27">
        <v>1</v>
      </c>
      <c r="I694" t="s">
        <v>66</v>
      </c>
      <c r="J69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4" t="s">
        <v>68</v>
      </c>
      <c r="L694" t="s">
        <v>70</v>
      </c>
      <c r="S694" t="s">
        <v>71</v>
      </c>
      <c r="T694" t="s">
        <v>75</v>
      </c>
      <c r="V694" t="s">
        <v>76</v>
      </c>
      <c r="Y694" t="s">
        <v>76</v>
      </c>
      <c r="AA694" t="s">
        <v>82</v>
      </c>
      <c r="AC694" t="s">
        <v>82</v>
      </c>
      <c r="AD694" t="s">
        <v>82</v>
      </c>
      <c r="AF694" t="s">
        <v>76</v>
      </c>
      <c r="AH694" t="s">
        <v>76</v>
      </c>
      <c r="AJ694" t="s">
        <v>76</v>
      </c>
      <c r="AL694" t="s">
        <v>76</v>
      </c>
      <c r="AN694" t="s">
        <v>76</v>
      </c>
      <c r="AO694" t="s">
        <v>76</v>
      </c>
      <c r="AP694" t="s">
        <v>76</v>
      </c>
      <c r="AQ694" t="s">
        <v>76</v>
      </c>
      <c r="AR694" t="s">
        <v>76</v>
      </c>
      <c r="AS694" t="s">
        <v>76</v>
      </c>
      <c r="AT694" s="32"/>
      <c r="AU694" s="32">
        <f>IF(TRIM(INDIRECT("A"&amp;ROW())) &lt;&gt; "",FALSE,"")</f>
      </c>
    </row>
    <row r="695" ht="27.5" customHeight="1" spans="2:47" x14ac:dyDescent="0.25">
      <c r="B695">
        <f>LEN(INDIRECT(ADDRESS(ROW() + (0),COLUMN() + (-1))))</f>
        <v>0</v>
      </c>
      <c r="C695" t="s">
        <v>64</v>
      </c>
      <c r="F695" s="27">
        <v>1</v>
      </c>
      <c r="I695" t="s">
        <v>66</v>
      </c>
      <c r="J69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5" t="s">
        <v>68</v>
      </c>
      <c r="L695" t="s">
        <v>70</v>
      </c>
      <c r="S695" t="s">
        <v>71</v>
      </c>
      <c r="T695" t="s">
        <v>75</v>
      </c>
      <c r="V695" t="s">
        <v>76</v>
      </c>
      <c r="Y695" t="s">
        <v>76</v>
      </c>
      <c r="AA695" t="s">
        <v>82</v>
      </c>
      <c r="AC695" t="s">
        <v>82</v>
      </c>
      <c r="AD695" t="s">
        <v>82</v>
      </c>
      <c r="AF695" t="s">
        <v>76</v>
      </c>
      <c r="AH695" t="s">
        <v>76</v>
      </c>
      <c r="AJ695" t="s">
        <v>76</v>
      </c>
      <c r="AL695" t="s">
        <v>76</v>
      </c>
      <c r="AN695" t="s">
        <v>76</v>
      </c>
      <c r="AO695" t="s">
        <v>76</v>
      </c>
      <c r="AP695" t="s">
        <v>76</v>
      </c>
      <c r="AQ695" t="s">
        <v>76</v>
      </c>
      <c r="AR695" t="s">
        <v>76</v>
      </c>
      <c r="AS695" t="s">
        <v>76</v>
      </c>
      <c r="AT695" s="32"/>
      <c r="AU695" s="32">
        <f>IF(TRIM(INDIRECT("A"&amp;ROW())) &lt;&gt; "",FALSE,"")</f>
      </c>
    </row>
    <row r="696" ht="27.5" customHeight="1" spans="2:47" x14ac:dyDescent="0.25">
      <c r="B696">
        <f>LEN(INDIRECT(ADDRESS(ROW() + (0),COLUMN() + (-1))))</f>
        <v>0</v>
      </c>
      <c r="C696" t="s">
        <v>64</v>
      </c>
      <c r="F696" s="27">
        <v>1</v>
      </c>
      <c r="I696" t="s">
        <v>66</v>
      </c>
      <c r="J69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6" t="s">
        <v>68</v>
      </c>
      <c r="L696" t="s">
        <v>70</v>
      </c>
      <c r="S696" t="s">
        <v>71</v>
      </c>
      <c r="T696" t="s">
        <v>75</v>
      </c>
      <c r="V696" t="s">
        <v>76</v>
      </c>
      <c r="Y696" t="s">
        <v>76</v>
      </c>
      <c r="AA696" t="s">
        <v>82</v>
      </c>
      <c r="AC696" t="s">
        <v>82</v>
      </c>
      <c r="AD696" t="s">
        <v>82</v>
      </c>
      <c r="AF696" t="s">
        <v>76</v>
      </c>
      <c r="AH696" t="s">
        <v>76</v>
      </c>
      <c r="AJ696" t="s">
        <v>76</v>
      </c>
      <c r="AL696" t="s">
        <v>76</v>
      </c>
      <c r="AN696" t="s">
        <v>76</v>
      </c>
      <c r="AO696" t="s">
        <v>76</v>
      </c>
      <c r="AP696" t="s">
        <v>76</v>
      </c>
      <c r="AQ696" t="s">
        <v>76</v>
      </c>
      <c r="AR696" t="s">
        <v>76</v>
      </c>
      <c r="AS696" t="s">
        <v>76</v>
      </c>
      <c r="AT696" s="32"/>
      <c r="AU696" s="32">
        <f>IF(TRIM(INDIRECT("A"&amp;ROW())) &lt;&gt; "",FALSE,"")</f>
      </c>
    </row>
    <row r="697" ht="27.5" customHeight="1" spans="2:47" x14ac:dyDescent="0.25">
      <c r="B697">
        <f>LEN(INDIRECT(ADDRESS(ROW() + (0),COLUMN() + (-1))))</f>
        <v>0</v>
      </c>
      <c r="C697" t="s">
        <v>64</v>
      </c>
      <c r="F697" s="27">
        <v>1</v>
      </c>
      <c r="I697" t="s">
        <v>66</v>
      </c>
      <c r="J69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7" t="s">
        <v>68</v>
      </c>
      <c r="L697" t="s">
        <v>70</v>
      </c>
      <c r="S697" t="s">
        <v>71</v>
      </c>
      <c r="T697" t="s">
        <v>75</v>
      </c>
      <c r="V697" t="s">
        <v>76</v>
      </c>
      <c r="Y697" t="s">
        <v>76</v>
      </c>
      <c r="AA697" t="s">
        <v>82</v>
      </c>
      <c r="AC697" t="s">
        <v>82</v>
      </c>
      <c r="AD697" t="s">
        <v>82</v>
      </c>
      <c r="AF697" t="s">
        <v>76</v>
      </c>
      <c r="AH697" t="s">
        <v>76</v>
      </c>
      <c r="AJ697" t="s">
        <v>76</v>
      </c>
      <c r="AL697" t="s">
        <v>76</v>
      </c>
      <c r="AN697" t="s">
        <v>76</v>
      </c>
      <c r="AO697" t="s">
        <v>76</v>
      </c>
      <c r="AP697" t="s">
        <v>76</v>
      </c>
      <c r="AQ697" t="s">
        <v>76</v>
      </c>
      <c r="AR697" t="s">
        <v>76</v>
      </c>
      <c r="AS697" t="s">
        <v>76</v>
      </c>
      <c r="AT697" s="32"/>
      <c r="AU697" s="32">
        <f>IF(TRIM(INDIRECT("A"&amp;ROW())) &lt;&gt; "",FALSE,"")</f>
      </c>
    </row>
    <row r="698" ht="27.5" customHeight="1" spans="2:47" x14ac:dyDescent="0.25">
      <c r="B698">
        <f>LEN(INDIRECT(ADDRESS(ROW() + (0),COLUMN() + (-1))))</f>
        <v>0</v>
      </c>
      <c r="C698" t="s">
        <v>64</v>
      </c>
      <c r="F698" s="27">
        <v>1</v>
      </c>
      <c r="I698" t="s">
        <v>66</v>
      </c>
      <c r="J69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8" t="s">
        <v>68</v>
      </c>
      <c r="L698" t="s">
        <v>70</v>
      </c>
      <c r="S698" t="s">
        <v>71</v>
      </c>
      <c r="T698" t="s">
        <v>75</v>
      </c>
      <c r="V698" t="s">
        <v>76</v>
      </c>
      <c r="Y698" t="s">
        <v>76</v>
      </c>
      <c r="AA698" t="s">
        <v>82</v>
      </c>
      <c r="AC698" t="s">
        <v>82</v>
      </c>
      <c r="AD698" t="s">
        <v>82</v>
      </c>
      <c r="AF698" t="s">
        <v>76</v>
      </c>
      <c r="AH698" t="s">
        <v>76</v>
      </c>
      <c r="AJ698" t="s">
        <v>76</v>
      </c>
      <c r="AL698" t="s">
        <v>76</v>
      </c>
      <c r="AN698" t="s">
        <v>76</v>
      </c>
      <c r="AO698" t="s">
        <v>76</v>
      </c>
      <c r="AP698" t="s">
        <v>76</v>
      </c>
      <c r="AQ698" t="s">
        <v>76</v>
      </c>
      <c r="AR698" t="s">
        <v>76</v>
      </c>
      <c r="AS698" t="s">
        <v>76</v>
      </c>
      <c r="AT698" s="32"/>
      <c r="AU698" s="32">
        <f>IF(TRIM(INDIRECT("A"&amp;ROW())) &lt;&gt; "",FALSE,"")</f>
      </c>
    </row>
    <row r="699" ht="27.5" customHeight="1" spans="2:47" x14ac:dyDescent="0.25">
      <c r="B699">
        <f>LEN(INDIRECT(ADDRESS(ROW() + (0),COLUMN() + (-1))))</f>
        <v>0</v>
      </c>
      <c r="C699" t="s">
        <v>64</v>
      </c>
      <c r="F699" s="27">
        <v>1</v>
      </c>
      <c r="I699" t="s">
        <v>66</v>
      </c>
      <c r="J69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9" t="s">
        <v>68</v>
      </c>
      <c r="L699" t="s">
        <v>70</v>
      </c>
      <c r="S699" t="s">
        <v>71</v>
      </c>
      <c r="T699" t="s">
        <v>75</v>
      </c>
      <c r="V699" t="s">
        <v>76</v>
      </c>
      <c r="Y699" t="s">
        <v>76</v>
      </c>
      <c r="AA699" t="s">
        <v>82</v>
      </c>
      <c r="AC699" t="s">
        <v>82</v>
      </c>
      <c r="AD699" t="s">
        <v>82</v>
      </c>
      <c r="AF699" t="s">
        <v>76</v>
      </c>
      <c r="AH699" t="s">
        <v>76</v>
      </c>
      <c r="AJ699" t="s">
        <v>76</v>
      </c>
      <c r="AL699" t="s">
        <v>76</v>
      </c>
      <c r="AN699" t="s">
        <v>76</v>
      </c>
      <c r="AO699" t="s">
        <v>76</v>
      </c>
      <c r="AP699" t="s">
        <v>76</v>
      </c>
      <c r="AQ699" t="s">
        <v>76</v>
      </c>
      <c r="AR699" t="s">
        <v>76</v>
      </c>
      <c r="AS699" t="s">
        <v>76</v>
      </c>
      <c r="AT699" s="32"/>
      <c r="AU699" s="32">
        <f>IF(TRIM(INDIRECT("A"&amp;ROW())) &lt;&gt; "",FALSE,"")</f>
      </c>
    </row>
    <row r="700" ht="27.5" customHeight="1" spans="2:47" x14ac:dyDescent="0.25">
      <c r="B700">
        <f>LEN(INDIRECT(ADDRESS(ROW() + (0),COLUMN() + (-1))))</f>
        <v>0</v>
      </c>
      <c r="C700" t="s">
        <v>64</v>
      </c>
      <c r="F700" s="27">
        <v>1</v>
      </c>
      <c r="I700" t="s">
        <v>66</v>
      </c>
      <c r="J70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0" t="s">
        <v>68</v>
      </c>
      <c r="L700" t="s">
        <v>70</v>
      </c>
      <c r="S700" t="s">
        <v>71</v>
      </c>
      <c r="T700" t="s">
        <v>75</v>
      </c>
      <c r="V700" t="s">
        <v>76</v>
      </c>
      <c r="Y700" t="s">
        <v>76</v>
      </c>
      <c r="AA700" t="s">
        <v>82</v>
      </c>
      <c r="AC700" t="s">
        <v>82</v>
      </c>
      <c r="AD700" t="s">
        <v>82</v>
      </c>
      <c r="AF700" t="s">
        <v>76</v>
      </c>
      <c r="AH700" t="s">
        <v>76</v>
      </c>
      <c r="AJ700" t="s">
        <v>76</v>
      </c>
      <c r="AL700" t="s">
        <v>76</v>
      </c>
      <c r="AN700" t="s">
        <v>76</v>
      </c>
      <c r="AO700" t="s">
        <v>76</v>
      </c>
      <c r="AP700" t="s">
        <v>76</v>
      </c>
      <c r="AQ700" t="s">
        <v>76</v>
      </c>
      <c r="AR700" t="s">
        <v>76</v>
      </c>
      <c r="AS700" t="s">
        <v>76</v>
      </c>
      <c r="AT700" s="32"/>
      <c r="AU700" s="32">
        <f>IF(TRIM(INDIRECT("A"&amp;ROW())) &lt;&gt; "",FALSE,"")</f>
      </c>
    </row>
    <row r="701" ht="27.5" customHeight="1" spans="2:47" x14ac:dyDescent="0.25">
      <c r="B701">
        <f>LEN(INDIRECT(ADDRESS(ROW() + (0),COLUMN() + (-1))))</f>
        <v>0</v>
      </c>
      <c r="C701" t="s">
        <v>64</v>
      </c>
      <c r="F701" s="27">
        <v>1</v>
      </c>
      <c r="I701" t="s">
        <v>66</v>
      </c>
      <c r="J70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1" t="s">
        <v>68</v>
      </c>
      <c r="L701" t="s">
        <v>70</v>
      </c>
      <c r="S701" t="s">
        <v>71</v>
      </c>
      <c r="T701" t="s">
        <v>75</v>
      </c>
      <c r="V701" t="s">
        <v>76</v>
      </c>
      <c r="Y701" t="s">
        <v>76</v>
      </c>
      <c r="AA701" t="s">
        <v>82</v>
      </c>
      <c r="AC701" t="s">
        <v>82</v>
      </c>
      <c r="AD701" t="s">
        <v>82</v>
      </c>
      <c r="AF701" t="s">
        <v>76</v>
      </c>
      <c r="AH701" t="s">
        <v>76</v>
      </c>
      <c r="AJ701" t="s">
        <v>76</v>
      </c>
      <c r="AL701" t="s">
        <v>76</v>
      </c>
      <c r="AN701" t="s">
        <v>76</v>
      </c>
      <c r="AO701" t="s">
        <v>76</v>
      </c>
      <c r="AP701" t="s">
        <v>76</v>
      </c>
      <c r="AQ701" t="s">
        <v>76</v>
      </c>
      <c r="AR701" t="s">
        <v>76</v>
      </c>
      <c r="AS701" t="s">
        <v>76</v>
      </c>
      <c r="AT701" s="32"/>
      <c r="AU701" s="32">
        <f>IF(TRIM(INDIRECT("A"&amp;ROW())) &lt;&gt; "",FALSE,"")</f>
      </c>
    </row>
    <row r="702" ht="27.5" customHeight="1" spans="2:47" x14ac:dyDescent="0.25">
      <c r="B702">
        <f>LEN(INDIRECT(ADDRESS(ROW() + (0),COLUMN() + (-1))))</f>
        <v>0</v>
      </c>
      <c r="C702" t="s">
        <v>64</v>
      </c>
      <c r="F702" s="27">
        <v>1</v>
      </c>
      <c r="I702" t="s">
        <v>66</v>
      </c>
      <c r="J70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2" t="s">
        <v>68</v>
      </c>
      <c r="L702" t="s">
        <v>70</v>
      </c>
      <c r="S702" t="s">
        <v>71</v>
      </c>
      <c r="T702" t="s">
        <v>75</v>
      </c>
      <c r="V702" t="s">
        <v>76</v>
      </c>
      <c r="Y702" t="s">
        <v>76</v>
      </c>
      <c r="AA702" t="s">
        <v>82</v>
      </c>
      <c r="AC702" t="s">
        <v>82</v>
      </c>
      <c r="AD702" t="s">
        <v>82</v>
      </c>
      <c r="AF702" t="s">
        <v>76</v>
      </c>
      <c r="AH702" t="s">
        <v>76</v>
      </c>
      <c r="AJ702" t="s">
        <v>76</v>
      </c>
      <c r="AL702" t="s">
        <v>76</v>
      </c>
      <c r="AN702" t="s">
        <v>76</v>
      </c>
      <c r="AO702" t="s">
        <v>76</v>
      </c>
      <c r="AP702" t="s">
        <v>76</v>
      </c>
      <c r="AQ702" t="s">
        <v>76</v>
      </c>
      <c r="AR702" t="s">
        <v>76</v>
      </c>
      <c r="AS702" t="s">
        <v>76</v>
      </c>
      <c r="AT702" s="32"/>
      <c r="AU702" s="32">
        <f>IF(TRIM(INDIRECT("A"&amp;ROW())) &lt;&gt; "",FALSE,"")</f>
      </c>
    </row>
    <row r="703" ht="27.5" customHeight="1" spans="2:47" x14ac:dyDescent="0.25">
      <c r="B703">
        <f>LEN(INDIRECT(ADDRESS(ROW() + (0),COLUMN() + (-1))))</f>
        <v>0</v>
      </c>
      <c r="C703" t="s">
        <v>64</v>
      </c>
      <c r="F703" s="27">
        <v>1</v>
      </c>
      <c r="I703" t="s">
        <v>66</v>
      </c>
      <c r="J70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3" t="s">
        <v>68</v>
      </c>
      <c r="L703" t="s">
        <v>70</v>
      </c>
      <c r="S703" t="s">
        <v>71</v>
      </c>
      <c r="T703" t="s">
        <v>75</v>
      </c>
      <c r="V703" t="s">
        <v>76</v>
      </c>
      <c r="Y703" t="s">
        <v>76</v>
      </c>
      <c r="AA703" t="s">
        <v>82</v>
      </c>
      <c r="AC703" t="s">
        <v>82</v>
      </c>
      <c r="AD703" t="s">
        <v>82</v>
      </c>
      <c r="AF703" t="s">
        <v>76</v>
      </c>
      <c r="AH703" t="s">
        <v>76</v>
      </c>
      <c r="AJ703" t="s">
        <v>76</v>
      </c>
      <c r="AL703" t="s">
        <v>76</v>
      </c>
      <c r="AN703" t="s">
        <v>76</v>
      </c>
      <c r="AO703" t="s">
        <v>76</v>
      </c>
      <c r="AP703" t="s">
        <v>76</v>
      </c>
      <c r="AQ703" t="s">
        <v>76</v>
      </c>
      <c r="AR703" t="s">
        <v>76</v>
      </c>
      <c r="AS703" t="s">
        <v>76</v>
      </c>
      <c r="AT703" s="32"/>
      <c r="AU703" s="32">
        <f>IF(TRIM(INDIRECT("A"&amp;ROW())) &lt;&gt; "",FALSE,"")</f>
      </c>
    </row>
    <row r="704" ht="27.5" customHeight="1" spans="2:47" x14ac:dyDescent="0.25">
      <c r="B704">
        <f>LEN(INDIRECT(ADDRESS(ROW() + (0),COLUMN() + (-1))))</f>
        <v>0</v>
      </c>
      <c r="C704" t="s">
        <v>64</v>
      </c>
      <c r="F704" s="27">
        <v>1</v>
      </c>
      <c r="I704" t="s">
        <v>66</v>
      </c>
      <c r="J70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4" t="s">
        <v>68</v>
      </c>
      <c r="L704" t="s">
        <v>70</v>
      </c>
      <c r="S704" t="s">
        <v>71</v>
      </c>
      <c r="T704" t="s">
        <v>75</v>
      </c>
      <c r="V704" t="s">
        <v>76</v>
      </c>
      <c r="Y704" t="s">
        <v>76</v>
      </c>
      <c r="AA704" t="s">
        <v>82</v>
      </c>
      <c r="AC704" t="s">
        <v>82</v>
      </c>
      <c r="AD704" t="s">
        <v>82</v>
      </c>
      <c r="AF704" t="s">
        <v>76</v>
      </c>
      <c r="AH704" t="s">
        <v>76</v>
      </c>
      <c r="AJ704" t="s">
        <v>76</v>
      </c>
      <c r="AL704" t="s">
        <v>76</v>
      </c>
      <c r="AN704" t="s">
        <v>76</v>
      </c>
      <c r="AO704" t="s">
        <v>76</v>
      </c>
      <c r="AP704" t="s">
        <v>76</v>
      </c>
      <c r="AQ704" t="s">
        <v>76</v>
      </c>
      <c r="AR704" t="s">
        <v>76</v>
      </c>
      <c r="AS704" t="s">
        <v>76</v>
      </c>
      <c r="AT704" s="32"/>
      <c r="AU704" s="32">
        <f>IF(TRIM(INDIRECT("A"&amp;ROW())) &lt;&gt; "",FALSE,"")</f>
      </c>
    </row>
    <row r="705" ht="27.5" customHeight="1" spans="2:47" x14ac:dyDescent="0.25">
      <c r="B705">
        <f>LEN(INDIRECT(ADDRESS(ROW() + (0),COLUMN() + (-1))))</f>
        <v>0</v>
      </c>
      <c r="C705" t="s">
        <v>64</v>
      </c>
      <c r="F705" s="27">
        <v>1</v>
      </c>
      <c r="I705" t="s">
        <v>66</v>
      </c>
      <c r="J70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5" t="s">
        <v>68</v>
      </c>
      <c r="L705" t="s">
        <v>70</v>
      </c>
      <c r="S705" t="s">
        <v>71</v>
      </c>
      <c r="T705" t="s">
        <v>75</v>
      </c>
      <c r="V705" t="s">
        <v>76</v>
      </c>
      <c r="Y705" t="s">
        <v>76</v>
      </c>
      <c r="AA705" t="s">
        <v>82</v>
      </c>
      <c r="AC705" t="s">
        <v>82</v>
      </c>
      <c r="AD705" t="s">
        <v>82</v>
      </c>
      <c r="AF705" t="s">
        <v>76</v>
      </c>
      <c r="AH705" t="s">
        <v>76</v>
      </c>
      <c r="AJ705" t="s">
        <v>76</v>
      </c>
      <c r="AL705" t="s">
        <v>76</v>
      </c>
      <c r="AN705" t="s">
        <v>76</v>
      </c>
      <c r="AO705" t="s">
        <v>76</v>
      </c>
      <c r="AP705" t="s">
        <v>76</v>
      </c>
      <c r="AQ705" t="s">
        <v>76</v>
      </c>
      <c r="AR705" t="s">
        <v>76</v>
      </c>
      <c r="AS705" t="s">
        <v>76</v>
      </c>
      <c r="AT705" s="32"/>
      <c r="AU705" s="32">
        <f>IF(TRIM(INDIRECT("A"&amp;ROW())) &lt;&gt; "",FALSE,"")</f>
      </c>
    </row>
    <row r="706" ht="27.5" customHeight="1" spans="2:47" x14ac:dyDescent="0.25">
      <c r="B706">
        <f>LEN(INDIRECT(ADDRESS(ROW() + (0),COLUMN() + (-1))))</f>
        <v>0</v>
      </c>
      <c r="C706" t="s">
        <v>64</v>
      </c>
      <c r="F706" s="27">
        <v>1</v>
      </c>
      <c r="I706" t="s">
        <v>66</v>
      </c>
      <c r="J70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6" t="s">
        <v>68</v>
      </c>
      <c r="L706" t="s">
        <v>70</v>
      </c>
      <c r="S706" t="s">
        <v>71</v>
      </c>
      <c r="T706" t="s">
        <v>75</v>
      </c>
      <c r="V706" t="s">
        <v>76</v>
      </c>
      <c r="Y706" t="s">
        <v>76</v>
      </c>
      <c r="AA706" t="s">
        <v>82</v>
      </c>
      <c r="AC706" t="s">
        <v>82</v>
      </c>
      <c r="AD706" t="s">
        <v>82</v>
      </c>
      <c r="AF706" t="s">
        <v>76</v>
      </c>
      <c r="AH706" t="s">
        <v>76</v>
      </c>
      <c r="AJ706" t="s">
        <v>76</v>
      </c>
      <c r="AL706" t="s">
        <v>76</v>
      </c>
      <c r="AN706" t="s">
        <v>76</v>
      </c>
      <c r="AO706" t="s">
        <v>76</v>
      </c>
      <c r="AP706" t="s">
        <v>76</v>
      </c>
      <c r="AQ706" t="s">
        <v>76</v>
      </c>
      <c r="AR706" t="s">
        <v>76</v>
      </c>
      <c r="AS706" t="s">
        <v>76</v>
      </c>
      <c r="AT706" s="32"/>
      <c r="AU706" s="32">
        <f>IF(TRIM(INDIRECT("A"&amp;ROW())) &lt;&gt; "",FALSE,"")</f>
      </c>
    </row>
    <row r="707" ht="27.5" customHeight="1" spans="2:47" x14ac:dyDescent="0.25">
      <c r="B707">
        <f>LEN(INDIRECT(ADDRESS(ROW() + (0),COLUMN() + (-1))))</f>
        <v>0</v>
      </c>
      <c r="C707" t="s">
        <v>64</v>
      </c>
      <c r="F707" s="27">
        <v>1</v>
      </c>
      <c r="I707" t="s">
        <v>66</v>
      </c>
      <c r="J70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7" t="s">
        <v>68</v>
      </c>
      <c r="L707" t="s">
        <v>70</v>
      </c>
      <c r="S707" t="s">
        <v>71</v>
      </c>
      <c r="T707" t="s">
        <v>75</v>
      </c>
      <c r="V707" t="s">
        <v>76</v>
      </c>
      <c r="Y707" t="s">
        <v>76</v>
      </c>
      <c r="AA707" t="s">
        <v>82</v>
      </c>
      <c r="AC707" t="s">
        <v>82</v>
      </c>
      <c r="AD707" t="s">
        <v>82</v>
      </c>
      <c r="AF707" t="s">
        <v>76</v>
      </c>
      <c r="AH707" t="s">
        <v>76</v>
      </c>
      <c r="AJ707" t="s">
        <v>76</v>
      </c>
      <c r="AL707" t="s">
        <v>76</v>
      </c>
      <c r="AN707" t="s">
        <v>76</v>
      </c>
      <c r="AO707" t="s">
        <v>76</v>
      </c>
      <c r="AP707" t="s">
        <v>76</v>
      </c>
      <c r="AQ707" t="s">
        <v>76</v>
      </c>
      <c r="AR707" t="s">
        <v>76</v>
      </c>
      <c r="AS707" t="s">
        <v>76</v>
      </c>
      <c r="AT707" s="32"/>
      <c r="AU707" s="32">
        <f>IF(TRIM(INDIRECT("A"&amp;ROW())) &lt;&gt; "",FALSE,"")</f>
      </c>
    </row>
    <row r="708" ht="27.5" customHeight="1" spans="2:47" x14ac:dyDescent="0.25">
      <c r="B708">
        <f>LEN(INDIRECT(ADDRESS(ROW() + (0),COLUMN() + (-1))))</f>
        <v>0</v>
      </c>
      <c r="C708" t="s">
        <v>64</v>
      </c>
      <c r="F708" s="27">
        <v>1</v>
      </c>
      <c r="I708" t="s">
        <v>66</v>
      </c>
      <c r="J70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8" t="s">
        <v>68</v>
      </c>
      <c r="L708" t="s">
        <v>70</v>
      </c>
      <c r="S708" t="s">
        <v>71</v>
      </c>
      <c r="T708" t="s">
        <v>75</v>
      </c>
      <c r="V708" t="s">
        <v>76</v>
      </c>
      <c r="Y708" t="s">
        <v>76</v>
      </c>
      <c r="AA708" t="s">
        <v>82</v>
      </c>
      <c r="AC708" t="s">
        <v>82</v>
      </c>
      <c r="AD708" t="s">
        <v>82</v>
      </c>
      <c r="AF708" t="s">
        <v>76</v>
      </c>
      <c r="AH708" t="s">
        <v>76</v>
      </c>
      <c r="AJ708" t="s">
        <v>76</v>
      </c>
      <c r="AL708" t="s">
        <v>76</v>
      </c>
      <c r="AN708" t="s">
        <v>76</v>
      </c>
      <c r="AO708" t="s">
        <v>76</v>
      </c>
      <c r="AP708" t="s">
        <v>76</v>
      </c>
      <c r="AQ708" t="s">
        <v>76</v>
      </c>
      <c r="AR708" t="s">
        <v>76</v>
      </c>
      <c r="AS708" t="s">
        <v>76</v>
      </c>
      <c r="AT708" s="32"/>
      <c r="AU708" s="32">
        <f>IF(TRIM(INDIRECT("A"&amp;ROW())) &lt;&gt; "",FALSE,"")</f>
      </c>
    </row>
    <row r="709" ht="27.5" customHeight="1" spans="2:47" x14ac:dyDescent="0.25">
      <c r="B709">
        <f>LEN(INDIRECT(ADDRESS(ROW() + (0),COLUMN() + (-1))))</f>
        <v>0</v>
      </c>
      <c r="C709" t="s">
        <v>64</v>
      </c>
      <c r="F709" s="27">
        <v>1</v>
      </c>
      <c r="I709" t="s">
        <v>66</v>
      </c>
      <c r="J70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9" t="s">
        <v>68</v>
      </c>
      <c r="L709" t="s">
        <v>70</v>
      </c>
      <c r="S709" t="s">
        <v>71</v>
      </c>
      <c r="T709" t="s">
        <v>75</v>
      </c>
      <c r="V709" t="s">
        <v>76</v>
      </c>
      <c r="Y709" t="s">
        <v>76</v>
      </c>
      <c r="AA709" t="s">
        <v>82</v>
      </c>
      <c r="AC709" t="s">
        <v>82</v>
      </c>
      <c r="AD709" t="s">
        <v>82</v>
      </c>
      <c r="AF709" t="s">
        <v>76</v>
      </c>
      <c r="AH709" t="s">
        <v>76</v>
      </c>
      <c r="AJ709" t="s">
        <v>76</v>
      </c>
      <c r="AL709" t="s">
        <v>76</v>
      </c>
      <c r="AN709" t="s">
        <v>76</v>
      </c>
      <c r="AO709" t="s">
        <v>76</v>
      </c>
      <c r="AP709" t="s">
        <v>76</v>
      </c>
      <c r="AQ709" t="s">
        <v>76</v>
      </c>
      <c r="AR709" t="s">
        <v>76</v>
      </c>
      <c r="AS709" t="s">
        <v>76</v>
      </c>
      <c r="AT709" s="32"/>
      <c r="AU709" s="32">
        <f>IF(TRIM(INDIRECT("A"&amp;ROW())) &lt;&gt; "",FALSE,"")</f>
      </c>
    </row>
    <row r="710" ht="27.5" customHeight="1" spans="2:47" x14ac:dyDescent="0.25">
      <c r="B710">
        <f>LEN(INDIRECT(ADDRESS(ROW() + (0),COLUMN() + (-1))))</f>
        <v>0</v>
      </c>
      <c r="C710" t="s">
        <v>64</v>
      </c>
      <c r="F710" s="27">
        <v>1</v>
      </c>
      <c r="I710" t="s">
        <v>66</v>
      </c>
      <c r="J71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0" t="s">
        <v>68</v>
      </c>
      <c r="L710" t="s">
        <v>70</v>
      </c>
      <c r="S710" t="s">
        <v>71</v>
      </c>
      <c r="T710" t="s">
        <v>75</v>
      </c>
      <c r="V710" t="s">
        <v>76</v>
      </c>
      <c r="Y710" t="s">
        <v>76</v>
      </c>
      <c r="AA710" t="s">
        <v>82</v>
      </c>
      <c r="AC710" t="s">
        <v>82</v>
      </c>
      <c r="AD710" t="s">
        <v>82</v>
      </c>
      <c r="AF710" t="s">
        <v>76</v>
      </c>
      <c r="AH710" t="s">
        <v>76</v>
      </c>
      <c r="AJ710" t="s">
        <v>76</v>
      </c>
      <c r="AL710" t="s">
        <v>76</v>
      </c>
      <c r="AN710" t="s">
        <v>76</v>
      </c>
      <c r="AO710" t="s">
        <v>76</v>
      </c>
      <c r="AP710" t="s">
        <v>76</v>
      </c>
      <c r="AQ710" t="s">
        <v>76</v>
      </c>
      <c r="AR710" t="s">
        <v>76</v>
      </c>
      <c r="AS710" t="s">
        <v>76</v>
      </c>
      <c r="AT710" s="32"/>
      <c r="AU710" s="32">
        <f>IF(TRIM(INDIRECT("A"&amp;ROW())) &lt;&gt; "",FALSE,"")</f>
      </c>
    </row>
    <row r="711" ht="27.5" customHeight="1" spans="2:47" x14ac:dyDescent="0.25">
      <c r="B711">
        <f>LEN(INDIRECT(ADDRESS(ROW() + (0),COLUMN() + (-1))))</f>
        <v>0</v>
      </c>
      <c r="C711" t="s">
        <v>64</v>
      </c>
      <c r="F711" s="27">
        <v>1</v>
      </c>
      <c r="I711" t="s">
        <v>66</v>
      </c>
      <c r="J71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1" t="s">
        <v>68</v>
      </c>
      <c r="L711" t="s">
        <v>70</v>
      </c>
      <c r="S711" t="s">
        <v>71</v>
      </c>
      <c r="T711" t="s">
        <v>75</v>
      </c>
      <c r="V711" t="s">
        <v>76</v>
      </c>
      <c r="Y711" t="s">
        <v>76</v>
      </c>
      <c r="AA711" t="s">
        <v>82</v>
      </c>
      <c r="AC711" t="s">
        <v>82</v>
      </c>
      <c r="AD711" t="s">
        <v>82</v>
      </c>
      <c r="AF711" t="s">
        <v>76</v>
      </c>
      <c r="AH711" t="s">
        <v>76</v>
      </c>
      <c r="AJ711" t="s">
        <v>76</v>
      </c>
      <c r="AL711" t="s">
        <v>76</v>
      </c>
      <c r="AN711" t="s">
        <v>76</v>
      </c>
      <c r="AO711" t="s">
        <v>76</v>
      </c>
      <c r="AP711" t="s">
        <v>76</v>
      </c>
      <c r="AQ711" t="s">
        <v>76</v>
      </c>
      <c r="AR711" t="s">
        <v>76</v>
      </c>
      <c r="AS711" t="s">
        <v>76</v>
      </c>
      <c r="AT711" s="32"/>
      <c r="AU711" s="32">
        <f>IF(TRIM(INDIRECT("A"&amp;ROW())) &lt;&gt; "",FALSE,"")</f>
      </c>
    </row>
    <row r="712" ht="27.5" customHeight="1" spans="2:47" x14ac:dyDescent="0.25">
      <c r="B712">
        <f>LEN(INDIRECT(ADDRESS(ROW() + (0),COLUMN() + (-1))))</f>
        <v>0</v>
      </c>
      <c r="C712" t="s">
        <v>64</v>
      </c>
      <c r="F712" s="27">
        <v>1</v>
      </c>
      <c r="I712" t="s">
        <v>66</v>
      </c>
      <c r="J71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2" t="s">
        <v>68</v>
      </c>
      <c r="L712" t="s">
        <v>70</v>
      </c>
      <c r="S712" t="s">
        <v>71</v>
      </c>
      <c r="T712" t="s">
        <v>75</v>
      </c>
      <c r="V712" t="s">
        <v>76</v>
      </c>
      <c r="Y712" t="s">
        <v>76</v>
      </c>
      <c r="AA712" t="s">
        <v>82</v>
      </c>
      <c r="AC712" t="s">
        <v>82</v>
      </c>
      <c r="AD712" t="s">
        <v>82</v>
      </c>
      <c r="AF712" t="s">
        <v>76</v>
      </c>
      <c r="AH712" t="s">
        <v>76</v>
      </c>
      <c r="AJ712" t="s">
        <v>76</v>
      </c>
      <c r="AL712" t="s">
        <v>76</v>
      </c>
      <c r="AN712" t="s">
        <v>76</v>
      </c>
      <c r="AO712" t="s">
        <v>76</v>
      </c>
      <c r="AP712" t="s">
        <v>76</v>
      </c>
      <c r="AQ712" t="s">
        <v>76</v>
      </c>
      <c r="AR712" t="s">
        <v>76</v>
      </c>
      <c r="AS712" t="s">
        <v>76</v>
      </c>
      <c r="AT712" s="32"/>
      <c r="AU712" s="32">
        <f>IF(TRIM(INDIRECT("A"&amp;ROW())) &lt;&gt; "",FALSE,"")</f>
      </c>
    </row>
    <row r="713" ht="27.5" customHeight="1" spans="2:47" x14ac:dyDescent="0.25">
      <c r="B713">
        <f>LEN(INDIRECT(ADDRESS(ROW() + (0),COLUMN() + (-1))))</f>
        <v>0</v>
      </c>
      <c r="C713" t="s">
        <v>64</v>
      </c>
      <c r="F713" s="27">
        <v>1</v>
      </c>
      <c r="I713" t="s">
        <v>66</v>
      </c>
      <c r="J71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3" t="s">
        <v>68</v>
      </c>
      <c r="L713" t="s">
        <v>70</v>
      </c>
      <c r="S713" t="s">
        <v>71</v>
      </c>
      <c r="T713" t="s">
        <v>75</v>
      </c>
      <c r="V713" t="s">
        <v>76</v>
      </c>
      <c r="Y713" t="s">
        <v>76</v>
      </c>
      <c r="AA713" t="s">
        <v>82</v>
      </c>
      <c r="AC713" t="s">
        <v>82</v>
      </c>
      <c r="AD713" t="s">
        <v>82</v>
      </c>
      <c r="AF713" t="s">
        <v>76</v>
      </c>
      <c r="AH713" t="s">
        <v>76</v>
      </c>
      <c r="AJ713" t="s">
        <v>76</v>
      </c>
      <c r="AL713" t="s">
        <v>76</v>
      </c>
      <c r="AN713" t="s">
        <v>76</v>
      </c>
      <c r="AO713" t="s">
        <v>76</v>
      </c>
      <c r="AP713" t="s">
        <v>76</v>
      </c>
      <c r="AQ713" t="s">
        <v>76</v>
      </c>
      <c r="AR713" t="s">
        <v>76</v>
      </c>
      <c r="AS713" t="s">
        <v>76</v>
      </c>
      <c r="AT713" s="32"/>
      <c r="AU713" s="32">
        <f>IF(TRIM(INDIRECT("A"&amp;ROW())) &lt;&gt; "",FALSE,"")</f>
      </c>
    </row>
    <row r="714" ht="27.5" customHeight="1" spans="2:47" x14ac:dyDescent="0.25">
      <c r="B714">
        <f>LEN(INDIRECT(ADDRESS(ROW() + (0),COLUMN() + (-1))))</f>
        <v>0</v>
      </c>
      <c r="C714" t="s">
        <v>64</v>
      </c>
      <c r="F714" s="27">
        <v>1</v>
      </c>
      <c r="I714" t="s">
        <v>66</v>
      </c>
      <c r="J71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4" t="s">
        <v>68</v>
      </c>
      <c r="L714" t="s">
        <v>70</v>
      </c>
      <c r="S714" t="s">
        <v>71</v>
      </c>
      <c r="T714" t="s">
        <v>75</v>
      </c>
      <c r="V714" t="s">
        <v>76</v>
      </c>
      <c r="Y714" t="s">
        <v>76</v>
      </c>
      <c r="AA714" t="s">
        <v>82</v>
      </c>
      <c r="AC714" t="s">
        <v>82</v>
      </c>
      <c r="AD714" t="s">
        <v>82</v>
      </c>
      <c r="AF714" t="s">
        <v>76</v>
      </c>
      <c r="AH714" t="s">
        <v>76</v>
      </c>
      <c r="AJ714" t="s">
        <v>76</v>
      </c>
      <c r="AL714" t="s">
        <v>76</v>
      </c>
      <c r="AN714" t="s">
        <v>76</v>
      </c>
      <c r="AO714" t="s">
        <v>76</v>
      </c>
      <c r="AP714" t="s">
        <v>76</v>
      </c>
      <c r="AQ714" t="s">
        <v>76</v>
      </c>
      <c r="AR714" t="s">
        <v>76</v>
      </c>
      <c r="AS714" t="s">
        <v>76</v>
      </c>
      <c r="AT714" s="32"/>
      <c r="AU714" s="32">
        <f>IF(TRIM(INDIRECT("A"&amp;ROW())) &lt;&gt; "",FALSE,"")</f>
      </c>
    </row>
    <row r="715" ht="27.5" customHeight="1" spans="2:47" x14ac:dyDescent="0.25">
      <c r="B715">
        <f>LEN(INDIRECT(ADDRESS(ROW() + (0),COLUMN() + (-1))))</f>
        <v>0</v>
      </c>
      <c r="C715" t="s">
        <v>64</v>
      </c>
      <c r="F715" s="27">
        <v>1</v>
      </c>
      <c r="I715" t="s">
        <v>66</v>
      </c>
      <c r="J71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5" t="s">
        <v>68</v>
      </c>
      <c r="L715" t="s">
        <v>70</v>
      </c>
      <c r="S715" t="s">
        <v>71</v>
      </c>
      <c r="T715" t="s">
        <v>75</v>
      </c>
      <c r="V715" t="s">
        <v>76</v>
      </c>
      <c r="Y715" t="s">
        <v>76</v>
      </c>
      <c r="AA715" t="s">
        <v>82</v>
      </c>
      <c r="AC715" t="s">
        <v>82</v>
      </c>
      <c r="AD715" t="s">
        <v>82</v>
      </c>
      <c r="AF715" t="s">
        <v>76</v>
      </c>
      <c r="AH715" t="s">
        <v>76</v>
      </c>
      <c r="AJ715" t="s">
        <v>76</v>
      </c>
      <c r="AL715" t="s">
        <v>76</v>
      </c>
      <c r="AN715" t="s">
        <v>76</v>
      </c>
      <c r="AO715" t="s">
        <v>76</v>
      </c>
      <c r="AP715" t="s">
        <v>76</v>
      </c>
      <c r="AQ715" t="s">
        <v>76</v>
      </c>
      <c r="AR715" t="s">
        <v>76</v>
      </c>
      <c r="AS715" t="s">
        <v>76</v>
      </c>
      <c r="AT715" s="32"/>
      <c r="AU715" s="32">
        <f>IF(TRIM(INDIRECT("A"&amp;ROW())) &lt;&gt; "",FALSE,"")</f>
      </c>
    </row>
    <row r="716" ht="27.5" customHeight="1" spans="2:47" x14ac:dyDescent="0.25">
      <c r="B716">
        <f>LEN(INDIRECT(ADDRESS(ROW() + (0),COLUMN() + (-1))))</f>
        <v>0</v>
      </c>
      <c r="C716" t="s">
        <v>64</v>
      </c>
      <c r="F716" s="27">
        <v>1</v>
      </c>
      <c r="I716" t="s">
        <v>66</v>
      </c>
      <c r="J71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6" t="s">
        <v>68</v>
      </c>
      <c r="L716" t="s">
        <v>70</v>
      </c>
      <c r="S716" t="s">
        <v>71</v>
      </c>
      <c r="T716" t="s">
        <v>75</v>
      </c>
      <c r="V716" t="s">
        <v>76</v>
      </c>
      <c r="Y716" t="s">
        <v>76</v>
      </c>
      <c r="AA716" t="s">
        <v>82</v>
      </c>
      <c r="AC716" t="s">
        <v>82</v>
      </c>
      <c r="AD716" t="s">
        <v>82</v>
      </c>
      <c r="AF716" t="s">
        <v>76</v>
      </c>
      <c r="AH716" t="s">
        <v>76</v>
      </c>
      <c r="AJ716" t="s">
        <v>76</v>
      </c>
      <c r="AL716" t="s">
        <v>76</v>
      </c>
      <c r="AN716" t="s">
        <v>76</v>
      </c>
      <c r="AO716" t="s">
        <v>76</v>
      </c>
      <c r="AP716" t="s">
        <v>76</v>
      </c>
      <c r="AQ716" t="s">
        <v>76</v>
      </c>
      <c r="AR716" t="s">
        <v>76</v>
      </c>
      <c r="AS716" t="s">
        <v>76</v>
      </c>
      <c r="AT716" s="32"/>
      <c r="AU716" s="32">
        <f>IF(TRIM(INDIRECT("A"&amp;ROW())) &lt;&gt; "",FALSE,"")</f>
      </c>
    </row>
    <row r="717" ht="27.5" customHeight="1" spans="2:47" x14ac:dyDescent="0.25">
      <c r="B717">
        <f>LEN(INDIRECT(ADDRESS(ROW() + (0),COLUMN() + (-1))))</f>
        <v>0</v>
      </c>
      <c r="C717" t="s">
        <v>64</v>
      </c>
      <c r="F717" s="27">
        <v>1</v>
      </c>
      <c r="I717" t="s">
        <v>66</v>
      </c>
      <c r="J71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7" t="s">
        <v>68</v>
      </c>
      <c r="L717" t="s">
        <v>70</v>
      </c>
      <c r="S717" t="s">
        <v>71</v>
      </c>
      <c r="T717" t="s">
        <v>75</v>
      </c>
      <c r="V717" t="s">
        <v>76</v>
      </c>
      <c r="Y717" t="s">
        <v>76</v>
      </c>
      <c r="AA717" t="s">
        <v>82</v>
      </c>
      <c r="AC717" t="s">
        <v>82</v>
      </c>
      <c r="AD717" t="s">
        <v>82</v>
      </c>
      <c r="AF717" t="s">
        <v>76</v>
      </c>
      <c r="AH717" t="s">
        <v>76</v>
      </c>
      <c r="AJ717" t="s">
        <v>76</v>
      </c>
      <c r="AL717" t="s">
        <v>76</v>
      </c>
      <c r="AN717" t="s">
        <v>76</v>
      </c>
      <c r="AO717" t="s">
        <v>76</v>
      </c>
      <c r="AP717" t="s">
        <v>76</v>
      </c>
      <c r="AQ717" t="s">
        <v>76</v>
      </c>
      <c r="AR717" t="s">
        <v>76</v>
      </c>
      <c r="AS717" t="s">
        <v>76</v>
      </c>
      <c r="AT717" s="32"/>
      <c r="AU717" s="32">
        <f>IF(TRIM(INDIRECT("A"&amp;ROW())) &lt;&gt; "",FALSE,"")</f>
      </c>
    </row>
    <row r="718" ht="27.5" customHeight="1" spans="2:47" x14ac:dyDescent="0.25">
      <c r="B718">
        <f>LEN(INDIRECT(ADDRESS(ROW() + (0),COLUMN() + (-1))))</f>
        <v>0</v>
      </c>
      <c r="C718" t="s">
        <v>64</v>
      </c>
      <c r="F718" s="27">
        <v>1</v>
      </c>
      <c r="I718" t="s">
        <v>66</v>
      </c>
      <c r="J71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8" t="s">
        <v>68</v>
      </c>
      <c r="L718" t="s">
        <v>70</v>
      </c>
      <c r="S718" t="s">
        <v>71</v>
      </c>
      <c r="T718" t="s">
        <v>75</v>
      </c>
      <c r="V718" t="s">
        <v>76</v>
      </c>
      <c r="Y718" t="s">
        <v>76</v>
      </c>
      <c r="AA718" t="s">
        <v>82</v>
      </c>
      <c r="AC718" t="s">
        <v>82</v>
      </c>
      <c r="AD718" t="s">
        <v>82</v>
      </c>
      <c r="AF718" t="s">
        <v>76</v>
      </c>
      <c r="AH718" t="s">
        <v>76</v>
      </c>
      <c r="AJ718" t="s">
        <v>76</v>
      </c>
      <c r="AL718" t="s">
        <v>76</v>
      </c>
      <c r="AN718" t="s">
        <v>76</v>
      </c>
      <c r="AO718" t="s">
        <v>76</v>
      </c>
      <c r="AP718" t="s">
        <v>76</v>
      </c>
      <c r="AQ718" t="s">
        <v>76</v>
      </c>
      <c r="AR718" t="s">
        <v>76</v>
      </c>
      <c r="AS718" t="s">
        <v>76</v>
      </c>
      <c r="AT718" s="32"/>
      <c r="AU718" s="32">
        <f>IF(TRIM(INDIRECT("A"&amp;ROW())) &lt;&gt; "",FALSE,"")</f>
      </c>
    </row>
    <row r="719" ht="27.5" customHeight="1" spans="2:47" x14ac:dyDescent="0.25">
      <c r="B719">
        <f>LEN(INDIRECT(ADDRESS(ROW() + (0),COLUMN() + (-1))))</f>
        <v>0</v>
      </c>
      <c r="C719" t="s">
        <v>64</v>
      </c>
      <c r="F719" s="27">
        <v>1</v>
      </c>
      <c r="I719" t="s">
        <v>66</v>
      </c>
      <c r="J71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9" t="s">
        <v>68</v>
      </c>
      <c r="L719" t="s">
        <v>70</v>
      </c>
      <c r="S719" t="s">
        <v>71</v>
      </c>
      <c r="T719" t="s">
        <v>75</v>
      </c>
      <c r="V719" t="s">
        <v>76</v>
      </c>
      <c r="Y719" t="s">
        <v>76</v>
      </c>
      <c r="AA719" t="s">
        <v>82</v>
      </c>
      <c r="AC719" t="s">
        <v>82</v>
      </c>
      <c r="AD719" t="s">
        <v>82</v>
      </c>
      <c r="AF719" t="s">
        <v>76</v>
      </c>
      <c r="AH719" t="s">
        <v>76</v>
      </c>
      <c r="AJ719" t="s">
        <v>76</v>
      </c>
      <c r="AL719" t="s">
        <v>76</v>
      </c>
      <c r="AN719" t="s">
        <v>76</v>
      </c>
      <c r="AO719" t="s">
        <v>76</v>
      </c>
      <c r="AP719" t="s">
        <v>76</v>
      </c>
      <c r="AQ719" t="s">
        <v>76</v>
      </c>
      <c r="AR719" t="s">
        <v>76</v>
      </c>
      <c r="AS719" t="s">
        <v>76</v>
      </c>
      <c r="AT719" s="32"/>
      <c r="AU719" s="32">
        <f>IF(TRIM(INDIRECT("A"&amp;ROW())) &lt;&gt; "",FALSE,"")</f>
      </c>
    </row>
    <row r="720" ht="27.5" customHeight="1" spans="2:47" x14ac:dyDescent="0.25">
      <c r="B720">
        <f>LEN(INDIRECT(ADDRESS(ROW() + (0),COLUMN() + (-1))))</f>
        <v>0</v>
      </c>
      <c r="C720" t="s">
        <v>64</v>
      </c>
      <c r="F720" s="27">
        <v>1</v>
      </c>
      <c r="I720" t="s">
        <v>66</v>
      </c>
      <c r="J72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0" t="s">
        <v>68</v>
      </c>
      <c r="L720" t="s">
        <v>70</v>
      </c>
      <c r="S720" t="s">
        <v>71</v>
      </c>
      <c r="T720" t="s">
        <v>75</v>
      </c>
      <c r="V720" t="s">
        <v>76</v>
      </c>
      <c r="Y720" t="s">
        <v>76</v>
      </c>
      <c r="AA720" t="s">
        <v>82</v>
      </c>
      <c r="AC720" t="s">
        <v>82</v>
      </c>
      <c r="AD720" t="s">
        <v>82</v>
      </c>
      <c r="AF720" t="s">
        <v>76</v>
      </c>
      <c r="AH720" t="s">
        <v>76</v>
      </c>
      <c r="AJ720" t="s">
        <v>76</v>
      </c>
      <c r="AL720" t="s">
        <v>76</v>
      </c>
      <c r="AN720" t="s">
        <v>76</v>
      </c>
      <c r="AO720" t="s">
        <v>76</v>
      </c>
      <c r="AP720" t="s">
        <v>76</v>
      </c>
      <c r="AQ720" t="s">
        <v>76</v>
      </c>
      <c r="AR720" t="s">
        <v>76</v>
      </c>
      <c r="AS720" t="s">
        <v>76</v>
      </c>
      <c r="AT720" s="32"/>
      <c r="AU720" s="32">
        <f>IF(TRIM(INDIRECT("A"&amp;ROW())) &lt;&gt; "",FALSE,"")</f>
      </c>
    </row>
    <row r="721" ht="27.5" customHeight="1" spans="2:47" x14ac:dyDescent="0.25">
      <c r="B721">
        <f>LEN(INDIRECT(ADDRESS(ROW() + (0),COLUMN() + (-1))))</f>
        <v>0</v>
      </c>
      <c r="C721" t="s">
        <v>64</v>
      </c>
      <c r="F721" s="27">
        <v>1</v>
      </c>
      <c r="I721" t="s">
        <v>66</v>
      </c>
      <c r="J72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1" t="s">
        <v>68</v>
      </c>
      <c r="L721" t="s">
        <v>70</v>
      </c>
      <c r="S721" t="s">
        <v>71</v>
      </c>
      <c r="T721" t="s">
        <v>75</v>
      </c>
      <c r="V721" t="s">
        <v>76</v>
      </c>
      <c r="Y721" t="s">
        <v>76</v>
      </c>
      <c r="AA721" t="s">
        <v>82</v>
      </c>
      <c r="AC721" t="s">
        <v>82</v>
      </c>
      <c r="AD721" t="s">
        <v>82</v>
      </c>
      <c r="AF721" t="s">
        <v>76</v>
      </c>
      <c r="AH721" t="s">
        <v>76</v>
      </c>
      <c r="AJ721" t="s">
        <v>76</v>
      </c>
      <c r="AL721" t="s">
        <v>76</v>
      </c>
      <c r="AN721" t="s">
        <v>76</v>
      </c>
      <c r="AO721" t="s">
        <v>76</v>
      </c>
      <c r="AP721" t="s">
        <v>76</v>
      </c>
      <c r="AQ721" t="s">
        <v>76</v>
      </c>
      <c r="AR721" t="s">
        <v>76</v>
      </c>
      <c r="AS721" t="s">
        <v>76</v>
      </c>
      <c r="AT721" s="32"/>
      <c r="AU721" s="32">
        <f>IF(TRIM(INDIRECT("A"&amp;ROW())) &lt;&gt; "",FALSE,"")</f>
      </c>
    </row>
    <row r="722" ht="27.5" customHeight="1" spans="2:47" x14ac:dyDescent="0.25">
      <c r="B722">
        <f>LEN(INDIRECT(ADDRESS(ROW() + (0),COLUMN() + (-1))))</f>
        <v>0</v>
      </c>
      <c r="C722" t="s">
        <v>64</v>
      </c>
      <c r="F722" s="27">
        <v>1</v>
      </c>
      <c r="I722" t="s">
        <v>66</v>
      </c>
      <c r="J72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2" t="s">
        <v>68</v>
      </c>
      <c r="L722" t="s">
        <v>70</v>
      </c>
      <c r="S722" t="s">
        <v>71</v>
      </c>
      <c r="T722" t="s">
        <v>75</v>
      </c>
      <c r="V722" t="s">
        <v>76</v>
      </c>
      <c r="Y722" t="s">
        <v>76</v>
      </c>
      <c r="AA722" t="s">
        <v>82</v>
      </c>
      <c r="AC722" t="s">
        <v>82</v>
      </c>
      <c r="AD722" t="s">
        <v>82</v>
      </c>
      <c r="AF722" t="s">
        <v>76</v>
      </c>
      <c r="AH722" t="s">
        <v>76</v>
      </c>
      <c r="AJ722" t="s">
        <v>76</v>
      </c>
      <c r="AL722" t="s">
        <v>76</v>
      </c>
      <c r="AN722" t="s">
        <v>76</v>
      </c>
      <c r="AO722" t="s">
        <v>76</v>
      </c>
      <c r="AP722" t="s">
        <v>76</v>
      </c>
      <c r="AQ722" t="s">
        <v>76</v>
      </c>
      <c r="AR722" t="s">
        <v>76</v>
      </c>
      <c r="AS722" t="s">
        <v>76</v>
      </c>
      <c r="AT722" s="32"/>
      <c r="AU722" s="32">
        <f>IF(TRIM(INDIRECT("A"&amp;ROW())) &lt;&gt; "",FALSE,"")</f>
      </c>
    </row>
    <row r="723" ht="27.5" customHeight="1" spans="2:47" x14ac:dyDescent="0.25">
      <c r="B723">
        <f>LEN(INDIRECT(ADDRESS(ROW() + (0),COLUMN() + (-1))))</f>
        <v>0</v>
      </c>
      <c r="C723" t="s">
        <v>64</v>
      </c>
      <c r="F723" s="27">
        <v>1</v>
      </c>
      <c r="I723" t="s">
        <v>66</v>
      </c>
      <c r="J72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3" t="s">
        <v>68</v>
      </c>
      <c r="L723" t="s">
        <v>70</v>
      </c>
      <c r="S723" t="s">
        <v>71</v>
      </c>
      <c r="T723" t="s">
        <v>75</v>
      </c>
      <c r="V723" t="s">
        <v>76</v>
      </c>
      <c r="Y723" t="s">
        <v>76</v>
      </c>
      <c r="AA723" t="s">
        <v>82</v>
      </c>
      <c r="AC723" t="s">
        <v>82</v>
      </c>
      <c r="AD723" t="s">
        <v>82</v>
      </c>
      <c r="AF723" t="s">
        <v>76</v>
      </c>
      <c r="AH723" t="s">
        <v>76</v>
      </c>
      <c r="AJ723" t="s">
        <v>76</v>
      </c>
      <c r="AL723" t="s">
        <v>76</v>
      </c>
      <c r="AN723" t="s">
        <v>76</v>
      </c>
      <c r="AO723" t="s">
        <v>76</v>
      </c>
      <c r="AP723" t="s">
        <v>76</v>
      </c>
      <c r="AQ723" t="s">
        <v>76</v>
      </c>
      <c r="AR723" t="s">
        <v>76</v>
      </c>
      <c r="AS723" t="s">
        <v>76</v>
      </c>
      <c r="AT723" s="32"/>
      <c r="AU723" s="32">
        <f>IF(TRIM(INDIRECT("A"&amp;ROW())) &lt;&gt; "",FALSE,"")</f>
      </c>
    </row>
    <row r="724" ht="27.5" customHeight="1" spans="2:47" x14ac:dyDescent="0.25">
      <c r="B724">
        <f>LEN(INDIRECT(ADDRESS(ROW() + (0),COLUMN() + (-1))))</f>
        <v>0</v>
      </c>
      <c r="C724" t="s">
        <v>64</v>
      </c>
      <c r="F724" s="27">
        <v>1</v>
      </c>
      <c r="I724" t="s">
        <v>66</v>
      </c>
      <c r="J72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4" t="s">
        <v>68</v>
      </c>
      <c r="L724" t="s">
        <v>70</v>
      </c>
      <c r="S724" t="s">
        <v>71</v>
      </c>
      <c r="T724" t="s">
        <v>75</v>
      </c>
      <c r="V724" t="s">
        <v>76</v>
      </c>
      <c r="Y724" t="s">
        <v>76</v>
      </c>
      <c r="AA724" t="s">
        <v>82</v>
      </c>
      <c r="AC724" t="s">
        <v>82</v>
      </c>
      <c r="AD724" t="s">
        <v>82</v>
      </c>
      <c r="AF724" t="s">
        <v>76</v>
      </c>
      <c r="AH724" t="s">
        <v>76</v>
      </c>
      <c r="AJ724" t="s">
        <v>76</v>
      </c>
      <c r="AL724" t="s">
        <v>76</v>
      </c>
      <c r="AN724" t="s">
        <v>76</v>
      </c>
      <c r="AO724" t="s">
        <v>76</v>
      </c>
      <c r="AP724" t="s">
        <v>76</v>
      </c>
      <c r="AQ724" t="s">
        <v>76</v>
      </c>
      <c r="AR724" t="s">
        <v>76</v>
      </c>
      <c r="AS724" t="s">
        <v>76</v>
      </c>
      <c r="AT724" s="32"/>
      <c r="AU724" s="32">
        <f>IF(TRIM(INDIRECT("A"&amp;ROW())) &lt;&gt; "",FALSE,"")</f>
      </c>
    </row>
    <row r="725" ht="27.5" customHeight="1" spans="2:47" x14ac:dyDescent="0.25">
      <c r="B725">
        <f>LEN(INDIRECT(ADDRESS(ROW() + (0),COLUMN() + (-1))))</f>
        <v>0</v>
      </c>
      <c r="C725" t="s">
        <v>64</v>
      </c>
      <c r="F725" s="27">
        <v>1</v>
      </c>
      <c r="I725" t="s">
        <v>66</v>
      </c>
      <c r="J72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5" t="s">
        <v>68</v>
      </c>
      <c r="L725" t="s">
        <v>70</v>
      </c>
      <c r="S725" t="s">
        <v>71</v>
      </c>
      <c r="T725" t="s">
        <v>75</v>
      </c>
      <c r="V725" t="s">
        <v>76</v>
      </c>
      <c r="Y725" t="s">
        <v>76</v>
      </c>
      <c r="AA725" t="s">
        <v>82</v>
      </c>
      <c r="AC725" t="s">
        <v>82</v>
      </c>
      <c r="AD725" t="s">
        <v>82</v>
      </c>
      <c r="AF725" t="s">
        <v>76</v>
      </c>
      <c r="AH725" t="s">
        <v>76</v>
      </c>
      <c r="AJ725" t="s">
        <v>76</v>
      </c>
      <c r="AL725" t="s">
        <v>76</v>
      </c>
      <c r="AN725" t="s">
        <v>76</v>
      </c>
      <c r="AO725" t="s">
        <v>76</v>
      </c>
      <c r="AP725" t="s">
        <v>76</v>
      </c>
      <c r="AQ725" t="s">
        <v>76</v>
      </c>
      <c r="AR725" t="s">
        <v>76</v>
      </c>
      <c r="AS725" t="s">
        <v>76</v>
      </c>
      <c r="AT725" s="32"/>
      <c r="AU725" s="32">
        <f>IF(TRIM(INDIRECT("A"&amp;ROW())) &lt;&gt; "",FALSE,"")</f>
      </c>
    </row>
    <row r="726" ht="27.5" customHeight="1" spans="2:47" x14ac:dyDescent="0.25">
      <c r="B726">
        <f>LEN(INDIRECT(ADDRESS(ROW() + (0),COLUMN() + (-1))))</f>
        <v>0</v>
      </c>
      <c r="C726" t="s">
        <v>64</v>
      </c>
      <c r="F726" s="27">
        <v>1</v>
      </c>
      <c r="I726" t="s">
        <v>66</v>
      </c>
      <c r="J72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6" t="s">
        <v>68</v>
      </c>
      <c r="L726" t="s">
        <v>70</v>
      </c>
      <c r="S726" t="s">
        <v>71</v>
      </c>
      <c r="T726" t="s">
        <v>75</v>
      </c>
      <c r="V726" t="s">
        <v>76</v>
      </c>
      <c r="Y726" t="s">
        <v>76</v>
      </c>
      <c r="AA726" t="s">
        <v>82</v>
      </c>
      <c r="AC726" t="s">
        <v>82</v>
      </c>
      <c r="AD726" t="s">
        <v>82</v>
      </c>
      <c r="AF726" t="s">
        <v>76</v>
      </c>
      <c r="AH726" t="s">
        <v>76</v>
      </c>
      <c r="AJ726" t="s">
        <v>76</v>
      </c>
      <c r="AL726" t="s">
        <v>76</v>
      </c>
      <c r="AN726" t="s">
        <v>76</v>
      </c>
      <c r="AO726" t="s">
        <v>76</v>
      </c>
      <c r="AP726" t="s">
        <v>76</v>
      </c>
      <c r="AQ726" t="s">
        <v>76</v>
      </c>
      <c r="AR726" t="s">
        <v>76</v>
      </c>
      <c r="AS726" t="s">
        <v>76</v>
      </c>
      <c r="AT726" s="32"/>
      <c r="AU726" s="32">
        <f>IF(TRIM(INDIRECT("A"&amp;ROW())) &lt;&gt; "",FALSE,"")</f>
      </c>
    </row>
    <row r="727" ht="27.5" customHeight="1" spans="2:47" x14ac:dyDescent="0.25">
      <c r="B727">
        <f>LEN(INDIRECT(ADDRESS(ROW() + (0),COLUMN() + (-1))))</f>
        <v>0</v>
      </c>
      <c r="C727" t="s">
        <v>64</v>
      </c>
      <c r="F727" s="27">
        <v>1</v>
      </c>
      <c r="I727" t="s">
        <v>66</v>
      </c>
      <c r="J72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7" t="s">
        <v>68</v>
      </c>
      <c r="L727" t="s">
        <v>70</v>
      </c>
      <c r="S727" t="s">
        <v>71</v>
      </c>
      <c r="T727" t="s">
        <v>75</v>
      </c>
      <c r="V727" t="s">
        <v>76</v>
      </c>
      <c r="Y727" t="s">
        <v>76</v>
      </c>
      <c r="AA727" t="s">
        <v>82</v>
      </c>
      <c r="AC727" t="s">
        <v>82</v>
      </c>
      <c r="AD727" t="s">
        <v>82</v>
      </c>
      <c r="AF727" t="s">
        <v>76</v>
      </c>
      <c r="AH727" t="s">
        <v>76</v>
      </c>
      <c r="AJ727" t="s">
        <v>76</v>
      </c>
      <c r="AL727" t="s">
        <v>76</v>
      </c>
      <c r="AN727" t="s">
        <v>76</v>
      </c>
      <c r="AO727" t="s">
        <v>76</v>
      </c>
      <c r="AP727" t="s">
        <v>76</v>
      </c>
      <c r="AQ727" t="s">
        <v>76</v>
      </c>
      <c r="AR727" t="s">
        <v>76</v>
      </c>
      <c r="AS727" t="s">
        <v>76</v>
      </c>
      <c r="AT727" s="32"/>
      <c r="AU727" s="32">
        <f>IF(TRIM(INDIRECT("A"&amp;ROW())) &lt;&gt; "",FALSE,"")</f>
      </c>
    </row>
    <row r="728" ht="27.5" customHeight="1" spans="2:47" x14ac:dyDescent="0.25">
      <c r="B728">
        <f>LEN(INDIRECT(ADDRESS(ROW() + (0),COLUMN() + (-1))))</f>
        <v>0</v>
      </c>
      <c r="C728" t="s">
        <v>64</v>
      </c>
      <c r="F728" s="27">
        <v>1</v>
      </c>
      <c r="I728" t="s">
        <v>66</v>
      </c>
      <c r="J72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8" t="s">
        <v>68</v>
      </c>
      <c r="L728" t="s">
        <v>70</v>
      </c>
      <c r="S728" t="s">
        <v>71</v>
      </c>
      <c r="T728" t="s">
        <v>75</v>
      </c>
      <c r="V728" t="s">
        <v>76</v>
      </c>
      <c r="Y728" t="s">
        <v>76</v>
      </c>
      <c r="AA728" t="s">
        <v>82</v>
      </c>
      <c r="AC728" t="s">
        <v>82</v>
      </c>
      <c r="AD728" t="s">
        <v>82</v>
      </c>
      <c r="AF728" t="s">
        <v>76</v>
      </c>
      <c r="AH728" t="s">
        <v>76</v>
      </c>
      <c r="AJ728" t="s">
        <v>76</v>
      </c>
      <c r="AL728" t="s">
        <v>76</v>
      </c>
      <c r="AN728" t="s">
        <v>76</v>
      </c>
      <c r="AO728" t="s">
        <v>76</v>
      </c>
      <c r="AP728" t="s">
        <v>76</v>
      </c>
      <c r="AQ728" t="s">
        <v>76</v>
      </c>
      <c r="AR728" t="s">
        <v>76</v>
      </c>
      <c r="AS728" t="s">
        <v>76</v>
      </c>
      <c r="AT728" s="32"/>
      <c r="AU728" s="32">
        <f>IF(TRIM(INDIRECT("A"&amp;ROW())) &lt;&gt; "",FALSE,"")</f>
      </c>
    </row>
    <row r="729" ht="27.5" customHeight="1" spans="2:47" x14ac:dyDescent="0.25">
      <c r="B729">
        <f>LEN(INDIRECT(ADDRESS(ROW() + (0),COLUMN() + (-1))))</f>
        <v>0</v>
      </c>
      <c r="C729" t="s">
        <v>64</v>
      </c>
      <c r="F729" s="27">
        <v>1</v>
      </c>
      <c r="I729" t="s">
        <v>66</v>
      </c>
      <c r="J72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9" t="s">
        <v>68</v>
      </c>
      <c r="L729" t="s">
        <v>70</v>
      </c>
      <c r="S729" t="s">
        <v>71</v>
      </c>
      <c r="T729" t="s">
        <v>75</v>
      </c>
      <c r="V729" t="s">
        <v>76</v>
      </c>
      <c r="Y729" t="s">
        <v>76</v>
      </c>
      <c r="AA729" t="s">
        <v>82</v>
      </c>
      <c r="AC729" t="s">
        <v>82</v>
      </c>
      <c r="AD729" t="s">
        <v>82</v>
      </c>
      <c r="AF729" t="s">
        <v>76</v>
      </c>
      <c r="AH729" t="s">
        <v>76</v>
      </c>
      <c r="AJ729" t="s">
        <v>76</v>
      </c>
      <c r="AL729" t="s">
        <v>76</v>
      </c>
      <c r="AN729" t="s">
        <v>76</v>
      </c>
      <c r="AO729" t="s">
        <v>76</v>
      </c>
      <c r="AP729" t="s">
        <v>76</v>
      </c>
      <c r="AQ729" t="s">
        <v>76</v>
      </c>
      <c r="AR729" t="s">
        <v>76</v>
      </c>
      <c r="AS729" t="s">
        <v>76</v>
      </c>
      <c r="AT729" s="32"/>
      <c r="AU729" s="32">
        <f>IF(TRIM(INDIRECT("A"&amp;ROW())) &lt;&gt; "",FALSE,"")</f>
      </c>
    </row>
    <row r="730" ht="27.5" customHeight="1" spans="2:47" x14ac:dyDescent="0.25">
      <c r="B730">
        <f>LEN(INDIRECT(ADDRESS(ROW() + (0),COLUMN() + (-1))))</f>
        <v>0</v>
      </c>
      <c r="C730" t="s">
        <v>64</v>
      </c>
      <c r="F730" s="27">
        <v>1</v>
      </c>
      <c r="I730" t="s">
        <v>66</v>
      </c>
      <c r="J73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0" t="s">
        <v>68</v>
      </c>
      <c r="L730" t="s">
        <v>70</v>
      </c>
      <c r="S730" t="s">
        <v>71</v>
      </c>
      <c r="T730" t="s">
        <v>75</v>
      </c>
      <c r="V730" t="s">
        <v>76</v>
      </c>
      <c r="Y730" t="s">
        <v>76</v>
      </c>
      <c r="AA730" t="s">
        <v>82</v>
      </c>
      <c r="AC730" t="s">
        <v>82</v>
      </c>
      <c r="AD730" t="s">
        <v>82</v>
      </c>
      <c r="AF730" t="s">
        <v>76</v>
      </c>
      <c r="AH730" t="s">
        <v>76</v>
      </c>
      <c r="AJ730" t="s">
        <v>76</v>
      </c>
      <c r="AL730" t="s">
        <v>76</v>
      </c>
      <c r="AN730" t="s">
        <v>76</v>
      </c>
      <c r="AO730" t="s">
        <v>76</v>
      </c>
      <c r="AP730" t="s">
        <v>76</v>
      </c>
      <c r="AQ730" t="s">
        <v>76</v>
      </c>
      <c r="AR730" t="s">
        <v>76</v>
      </c>
      <c r="AS730" t="s">
        <v>76</v>
      </c>
      <c r="AT730" s="32"/>
      <c r="AU730" s="32">
        <f>IF(TRIM(INDIRECT("A"&amp;ROW())) &lt;&gt; "",FALSE,"")</f>
      </c>
    </row>
    <row r="731" ht="27.5" customHeight="1" spans="2:47" x14ac:dyDescent="0.25">
      <c r="B731">
        <f>LEN(INDIRECT(ADDRESS(ROW() + (0),COLUMN() + (-1))))</f>
        <v>0</v>
      </c>
      <c r="C731" t="s">
        <v>64</v>
      </c>
      <c r="F731" s="27">
        <v>1</v>
      </c>
      <c r="I731" t="s">
        <v>66</v>
      </c>
      <c r="J73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1" t="s">
        <v>68</v>
      </c>
      <c r="L731" t="s">
        <v>70</v>
      </c>
      <c r="S731" t="s">
        <v>71</v>
      </c>
      <c r="T731" t="s">
        <v>75</v>
      </c>
      <c r="V731" t="s">
        <v>76</v>
      </c>
      <c r="Y731" t="s">
        <v>76</v>
      </c>
      <c r="AA731" t="s">
        <v>82</v>
      </c>
      <c r="AC731" t="s">
        <v>82</v>
      </c>
      <c r="AD731" t="s">
        <v>82</v>
      </c>
      <c r="AF731" t="s">
        <v>76</v>
      </c>
      <c r="AH731" t="s">
        <v>76</v>
      </c>
      <c r="AJ731" t="s">
        <v>76</v>
      </c>
      <c r="AL731" t="s">
        <v>76</v>
      </c>
      <c r="AN731" t="s">
        <v>76</v>
      </c>
      <c r="AO731" t="s">
        <v>76</v>
      </c>
      <c r="AP731" t="s">
        <v>76</v>
      </c>
      <c r="AQ731" t="s">
        <v>76</v>
      </c>
      <c r="AR731" t="s">
        <v>76</v>
      </c>
      <c r="AS731" t="s">
        <v>76</v>
      </c>
      <c r="AT731" s="32"/>
      <c r="AU731" s="32">
        <f>IF(TRIM(INDIRECT("A"&amp;ROW())) &lt;&gt; "",FALSE,"")</f>
      </c>
    </row>
    <row r="732" ht="27.5" customHeight="1" spans="2:47" x14ac:dyDescent="0.25">
      <c r="B732">
        <f>LEN(INDIRECT(ADDRESS(ROW() + (0),COLUMN() + (-1))))</f>
        <v>0</v>
      </c>
      <c r="C732" t="s">
        <v>64</v>
      </c>
      <c r="F732" s="27">
        <v>1</v>
      </c>
      <c r="I732" t="s">
        <v>66</v>
      </c>
      <c r="J73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2" t="s">
        <v>68</v>
      </c>
      <c r="L732" t="s">
        <v>70</v>
      </c>
      <c r="S732" t="s">
        <v>71</v>
      </c>
      <c r="T732" t="s">
        <v>75</v>
      </c>
      <c r="V732" t="s">
        <v>76</v>
      </c>
      <c r="Y732" t="s">
        <v>76</v>
      </c>
      <c r="AA732" t="s">
        <v>82</v>
      </c>
      <c r="AC732" t="s">
        <v>82</v>
      </c>
      <c r="AD732" t="s">
        <v>82</v>
      </c>
      <c r="AF732" t="s">
        <v>76</v>
      </c>
      <c r="AH732" t="s">
        <v>76</v>
      </c>
      <c r="AJ732" t="s">
        <v>76</v>
      </c>
      <c r="AL732" t="s">
        <v>76</v>
      </c>
      <c r="AN732" t="s">
        <v>76</v>
      </c>
      <c r="AO732" t="s">
        <v>76</v>
      </c>
      <c r="AP732" t="s">
        <v>76</v>
      </c>
      <c r="AQ732" t="s">
        <v>76</v>
      </c>
      <c r="AR732" t="s">
        <v>76</v>
      </c>
      <c r="AS732" t="s">
        <v>76</v>
      </c>
      <c r="AT732" s="32"/>
      <c r="AU732" s="32">
        <f>IF(TRIM(INDIRECT("A"&amp;ROW())) &lt;&gt; "",FALSE,"")</f>
      </c>
    </row>
    <row r="733" ht="27.5" customHeight="1" spans="2:47" x14ac:dyDescent="0.25">
      <c r="B733">
        <f>LEN(INDIRECT(ADDRESS(ROW() + (0),COLUMN() + (-1))))</f>
        <v>0</v>
      </c>
      <c r="C733" t="s">
        <v>64</v>
      </c>
      <c r="F733" s="27">
        <v>1</v>
      </c>
      <c r="I733" t="s">
        <v>66</v>
      </c>
      <c r="J73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3" t="s">
        <v>68</v>
      </c>
      <c r="L733" t="s">
        <v>70</v>
      </c>
      <c r="S733" t="s">
        <v>71</v>
      </c>
      <c r="T733" t="s">
        <v>75</v>
      </c>
      <c r="V733" t="s">
        <v>76</v>
      </c>
      <c r="Y733" t="s">
        <v>76</v>
      </c>
      <c r="AA733" t="s">
        <v>82</v>
      </c>
      <c r="AC733" t="s">
        <v>82</v>
      </c>
      <c r="AD733" t="s">
        <v>82</v>
      </c>
      <c r="AF733" t="s">
        <v>76</v>
      </c>
      <c r="AH733" t="s">
        <v>76</v>
      </c>
      <c r="AJ733" t="s">
        <v>76</v>
      </c>
      <c r="AL733" t="s">
        <v>76</v>
      </c>
      <c r="AN733" t="s">
        <v>76</v>
      </c>
      <c r="AO733" t="s">
        <v>76</v>
      </c>
      <c r="AP733" t="s">
        <v>76</v>
      </c>
      <c r="AQ733" t="s">
        <v>76</v>
      </c>
      <c r="AR733" t="s">
        <v>76</v>
      </c>
      <c r="AS733" t="s">
        <v>76</v>
      </c>
      <c r="AT733" s="32"/>
      <c r="AU733" s="32">
        <f>IF(TRIM(INDIRECT("A"&amp;ROW())) &lt;&gt; "",FALSE,"")</f>
      </c>
    </row>
    <row r="734" ht="27.5" customHeight="1" spans="2:47" x14ac:dyDescent="0.25">
      <c r="B734">
        <f>LEN(INDIRECT(ADDRESS(ROW() + (0),COLUMN() + (-1))))</f>
        <v>0</v>
      </c>
      <c r="C734" t="s">
        <v>64</v>
      </c>
      <c r="F734" s="27">
        <v>1</v>
      </c>
      <c r="I734" t="s">
        <v>66</v>
      </c>
      <c r="J73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4" t="s">
        <v>68</v>
      </c>
      <c r="L734" t="s">
        <v>70</v>
      </c>
      <c r="S734" t="s">
        <v>71</v>
      </c>
      <c r="T734" t="s">
        <v>75</v>
      </c>
      <c r="V734" t="s">
        <v>76</v>
      </c>
      <c r="Y734" t="s">
        <v>76</v>
      </c>
      <c r="AA734" t="s">
        <v>82</v>
      </c>
      <c r="AC734" t="s">
        <v>82</v>
      </c>
      <c r="AD734" t="s">
        <v>82</v>
      </c>
      <c r="AF734" t="s">
        <v>76</v>
      </c>
      <c r="AH734" t="s">
        <v>76</v>
      </c>
      <c r="AJ734" t="s">
        <v>76</v>
      </c>
      <c r="AL734" t="s">
        <v>76</v>
      </c>
      <c r="AN734" t="s">
        <v>76</v>
      </c>
      <c r="AO734" t="s">
        <v>76</v>
      </c>
      <c r="AP734" t="s">
        <v>76</v>
      </c>
      <c r="AQ734" t="s">
        <v>76</v>
      </c>
      <c r="AR734" t="s">
        <v>76</v>
      </c>
      <c r="AS734" t="s">
        <v>76</v>
      </c>
      <c r="AT734" s="32"/>
      <c r="AU734" s="32">
        <f>IF(TRIM(INDIRECT("A"&amp;ROW())) &lt;&gt; "",FALSE,"")</f>
      </c>
    </row>
    <row r="735" ht="27.5" customHeight="1" spans="2:47" x14ac:dyDescent="0.25">
      <c r="B735">
        <f>LEN(INDIRECT(ADDRESS(ROW() + (0),COLUMN() + (-1))))</f>
        <v>0</v>
      </c>
      <c r="C735" t="s">
        <v>64</v>
      </c>
      <c r="F735" s="27">
        <v>1</v>
      </c>
      <c r="I735" t="s">
        <v>66</v>
      </c>
      <c r="J73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5" t="s">
        <v>68</v>
      </c>
      <c r="L735" t="s">
        <v>70</v>
      </c>
      <c r="S735" t="s">
        <v>71</v>
      </c>
      <c r="T735" t="s">
        <v>75</v>
      </c>
      <c r="V735" t="s">
        <v>76</v>
      </c>
      <c r="Y735" t="s">
        <v>76</v>
      </c>
      <c r="AA735" t="s">
        <v>82</v>
      </c>
      <c r="AC735" t="s">
        <v>82</v>
      </c>
      <c r="AD735" t="s">
        <v>82</v>
      </c>
      <c r="AF735" t="s">
        <v>76</v>
      </c>
      <c r="AH735" t="s">
        <v>76</v>
      </c>
      <c r="AJ735" t="s">
        <v>76</v>
      </c>
      <c r="AL735" t="s">
        <v>76</v>
      </c>
      <c r="AN735" t="s">
        <v>76</v>
      </c>
      <c r="AO735" t="s">
        <v>76</v>
      </c>
      <c r="AP735" t="s">
        <v>76</v>
      </c>
      <c r="AQ735" t="s">
        <v>76</v>
      </c>
      <c r="AR735" t="s">
        <v>76</v>
      </c>
      <c r="AS735" t="s">
        <v>76</v>
      </c>
      <c r="AT735" s="32"/>
      <c r="AU735" s="32">
        <f>IF(TRIM(INDIRECT("A"&amp;ROW())) &lt;&gt; "",FALSE,"")</f>
      </c>
    </row>
    <row r="736" ht="27.5" customHeight="1" spans="2:47" x14ac:dyDescent="0.25">
      <c r="B736">
        <f>LEN(INDIRECT(ADDRESS(ROW() + (0),COLUMN() + (-1))))</f>
        <v>0</v>
      </c>
      <c r="C736" t="s">
        <v>64</v>
      </c>
      <c r="F736" s="27">
        <v>1</v>
      </c>
      <c r="I736" t="s">
        <v>66</v>
      </c>
      <c r="J73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6" t="s">
        <v>68</v>
      </c>
      <c r="L736" t="s">
        <v>70</v>
      </c>
      <c r="S736" t="s">
        <v>71</v>
      </c>
      <c r="T736" t="s">
        <v>75</v>
      </c>
      <c r="V736" t="s">
        <v>76</v>
      </c>
      <c r="Y736" t="s">
        <v>76</v>
      </c>
      <c r="AA736" t="s">
        <v>82</v>
      </c>
      <c r="AC736" t="s">
        <v>82</v>
      </c>
      <c r="AD736" t="s">
        <v>82</v>
      </c>
      <c r="AF736" t="s">
        <v>76</v>
      </c>
      <c r="AH736" t="s">
        <v>76</v>
      </c>
      <c r="AJ736" t="s">
        <v>76</v>
      </c>
      <c r="AL736" t="s">
        <v>76</v>
      </c>
      <c r="AN736" t="s">
        <v>76</v>
      </c>
      <c r="AO736" t="s">
        <v>76</v>
      </c>
      <c r="AP736" t="s">
        <v>76</v>
      </c>
      <c r="AQ736" t="s">
        <v>76</v>
      </c>
      <c r="AR736" t="s">
        <v>76</v>
      </c>
      <c r="AS736" t="s">
        <v>76</v>
      </c>
      <c r="AT736" s="32"/>
      <c r="AU736" s="32">
        <f>IF(TRIM(INDIRECT("A"&amp;ROW())) &lt;&gt; "",FALSE,"")</f>
      </c>
    </row>
    <row r="737" ht="27.5" customHeight="1" spans="2:47" x14ac:dyDescent="0.25">
      <c r="B737">
        <f>LEN(INDIRECT(ADDRESS(ROW() + (0),COLUMN() + (-1))))</f>
        <v>0</v>
      </c>
      <c r="C737" t="s">
        <v>64</v>
      </c>
      <c r="F737" s="27">
        <v>1</v>
      </c>
      <c r="I737" t="s">
        <v>66</v>
      </c>
      <c r="J73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7" t="s">
        <v>68</v>
      </c>
      <c r="L737" t="s">
        <v>70</v>
      </c>
      <c r="S737" t="s">
        <v>71</v>
      </c>
      <c r="T737" t="s">
        <v>75</v>
      </c>
      <c r="V737" t="s">
        <v>76</v>
      </c>
      <c r="Y737" t="s">
        <v>76</v>
      </c>
      <c r="AA737" t="s">
        <v>82</v>
      </c>
      <c r="AC737" t="s">
        <v>82</v>
      </c>
      <c r="AD737" t="s">
        <v>82</v>
      </c>
      <c r="AF737" t="s">
        <v>76</v>
      </c>
      <c r="AH737" t="s">
        <v>76</v>
      </c>
      <c r="AJ737" t="s">
        <v>76</v>
      </c>
      <c r="AL737" t="s">
        <v>76</v>
      </c>
      <c r="AN737" t="s">
        <v>76</v>
      </c>
      <c r="AO737" t="s">
        <v>76</v>
      </c>
      <c r="AP737" t="s">
        <v>76</v>
      </c>
      <c r="AQ737" t="s">
        <v>76</v>
      </c>
      <c r="AR737" t="s">
        <v>76</v>
      </c>
      <c r="AS737" t="s">
        <v>76</v>
      </c>
      <c r="AT737" s="32"/>
      <c r="AU737" s="32">
        <f>IF(TRIM(INDIRECT("A"&amp;ROW())) &lt;&gt; "",FALSE,"")</f>
      </c>
    </row>
    <row r="738" ht="27.5" customHeight="1" spans="2:47" x14ac:dyDescent="0.25">
      <c r="B738">
        <f>LEN(INDIRECT(ADDRESS(ROW() + (0),COLUMN() + (-1))))</f>
        <v>0</v>
      </c>
      <c r="C738" t="s">
        <v>64</v>
      </c>
      <c r="F738" s="27">
        <v>1</v>
      </c>
      <c r="I738" t="s">
        <v>66</v>
      </c>
      <c r="J73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8" t="s">
        <v>68</v>
      </c>
      <c r="L738" t="s">
        <v>70</v>
      </c>
      <c r="S738" t="s">
        <v>71</v>
      </c>
      <c r="T738" t="s">
        <v>75</v>
      </c>
      <c r="V738" t="s">
        <v>76</v>
      </c>
      <c r="Y738" t="s">
        <v>76</v>
      </c>
      <c r="AA738" t="s">
        <v>82</v>
      </c>
      <c r="AC738" t="s">
        <v>82</v>
      </c>
      <c r="AD738" t="s">
        <v>82</v>
      </c>
      <c r="AF738" t="s">
        <v>76</v>
      </c>
      <c r="AH738" t="s">
        <v>76</v>
      </c>
      <c r="AJ738" t="s">
        <v>76</v>
      </c>
      <c r="AL738" t="s">
        <v>76</v>
      </c>
      <c r="AN738" t="s">
        <v>76</v>
      </c>
      <c r="AO738" t="s">
        <v>76</v>
      </c>
      <c r="AP738" t="s">
        <v>76</v>
      </c>
      <c r="AQ738" t="s">
        <v>76</v>
      </c>
      <c r="AR738" t="s">
        <v>76</v>
      </c>
      <c r="AS738" t="s">
        <v>76</v>
      </c>
      <c r="AT738" s="32"/>
      <c r="AU738" s="32">
        <f>IF(TRIM(INDIRECT("A"&amp;ROW())) &lt;&gt; "",FALSE,"")</f>
      </c>
    </row>
    <row r="739" ht="27.5" customHeight="1" spans="2:47" x14ac:dyDescent="0.25">
      <c r="B739">
        <f>LEN(INDIRECT(ADDRESS(ROW() + (0),COLUMN() + (-1))))</f>
        <v>0</v>
      </c>
      <c r="C739" t="s">
        <v>64</v>
      </c>
      <c r="F739" s="27">
        <v>1</v>
      </c>
      <c r="I739" t="s">
        <v>66</v>
      </c>
      <c r="J73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9" t="s">
        <v>68</v>
      </c>
      <c r="L739" t="s">
        <v>70</v>
      </c>
      <c r="S739" t="s">
        <v>71</v>
      </c>
      <c r="T739" t="s">
        <v>75</v>
      </c>
      <c r="V739" t="s">
        <v>76</v>
      </c>
      <c r="Y739" t="s">
        <v>76</v>
      </c>
      <c r="AA739" t="s">
        <v>82</v>
      </c>
      <c r="AC739" t="s">
        <v>82</v>
      </c>
      <c r="AD739" t="s">
        <v>82</v>
      </c>
      <c r="AF739" t="s">
        <v>76</v>
      </c>
      <c r="AH739" t="s">
        <v>76</v>
      </c>
      <c r="AJ739" t="s">
        <v>76</v>
      </c>
      <c r="AL739" t="s">
        <v>76</v>
      </c>
      <c r="AN739" t="s">
        <v>76</v>
      </c>
      <c r="AO739" t="s">
        <v>76</v>
      </c>
      <c r="AP739" t="s">
        <v>76</v>
      </c>
      <c r="AQ739" t="s">
        <v>76</v>
      </c>
      <c r="AR739" t="s">
        <v>76</v>
      </c>
      <c r="AS739" t="s">
        <v>76</v>
      </c>
      <c r="AT739" s="32"/>
      <c r="AU739" s="32">
        <f>IF(TRIM(INDIRECT("A"&amp;ROW())) &lt;&gt; "",FALSE,"")</f>
      </c>
    </row>
    <row r="740" ht="27.5" customHeight="1" spans="2:47" x14ac:dyDescent="0.25">
      <c r="B740">
        <f>LEN(INDIRECT(ADDRESS(ROW() + (0),COLUMN() + (-1))))</f>
        <v>0</v>
      </c>
      <c r="C740" t="s">
        <v>64</v>
      </c>
      <c r="F740" s="27">
        <v>1</v>
      </c>
      <c r="I740" t="s">
        <v>66</v>
      </c>
      <c r="J74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0" t="s">
        <v>68</v>
      </c>
      <c r="L740" t="s">
        <v>70</v>
      </c>
      <c r="S740" t="s">
        <v>71</v>
      </c>
      <c r="T740" t="s">
        <v>75</v>
      </c>
      <c r="V740" t="s">
        <v>76</v>
      </c>
      <c r="Y740" t="s">
        <v>76</v>
      </c>
      <c r="AA740" t="s">
        <v>82</v>
      </c>
      <c r="AC740" t="s">
        <v>82</v>
      </c>
      <c r="AD740" t="s">
        <v>82</v>
      </c>
      <c r="AF740" t="s">
        <v>76</v>
      </c>
      <c r="AH740" t="s">
        <v>76</v>
      </c>
      <c r="AJ740" t="s">
        <v>76</v>
      </c>
      <c r="AL740" t="s">
        <v>76</v>
      </c>
      <c r="AN740" t="s">
        <v>76</v>
      </c>
      <c r="AO740" t="s">
        <v>76</v>
      </c>
      <c r="AP740" t="s">
        <v>76</v>
      </c>
      <c r="AQ740" t="s">
        <v>76</v>
      </c>
      <c r="AR740" t="s">
        <v>76</v>
      </c>
      <c r="AS740" t="s">
        <v>76</v>
      </c>
      <c r="AT740" s="32"/>
      <c r="AU740" s="32">
        <f>IF(TRIM(INDIRECT("A"&amp;ROW())) &lt;&gt; "",FALSE,"")</f>
      </c>
    </row>
    <row r="741" ht="27.5" customHeight="1" spans="2:47" x14ac:dyDescent="0.25">
      <c r="B741">
        <f>LEN(INDIRECT(ADDRESS(ROW() + (0),COLUMN() + (-1))))</f>
        <v>0</v>
      </c>
      <c r="C741" t="s">
        <v>64</v>
      </c>
      <c r="F741" s="27">
        <v>1</v>
      </c>
      <c r="I741" t="s">
        <v>66</v>
      </c>
      <c r="J74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1" t="s">
        <v>68</v>
      </c>
      <c r="L741" t="s">
        <v>70</v>
      </c>
      <c r="S741" t="s">
        <v>71</v>
      </c>
      <c r="T741" t="s">
        <v>75</v>
      </c>
      <c r="V741" t="s">
        <v>76</v>
      </c>
      <c r="Y741" t="s">
        <v>76</v>
      </c>
      <c r="AA741" t="s">
        <v>82</v>
      </c>
      <c r="AC741" t="s">
        <v>82</v>
      </c>
      <c r="AD741" t="s">
        <v>82</v>
      </c>
      <c r="AF741" t="s">
        <v>76</v>
      </c>
      <c r="AH741" t="s">
        <v>76</v>
      </c>
      <c r="AJ741" t="s">
        <v>76</v>
      </c>
      <c r="AL741" t="s">
        <v>76</v>
      </c>
      <c r="AN741" t="s">
        <v>76</v>
      </c>
      <c r="AO741" t="s">
        <v>76</v>
      </c>
      <c r="AP741" t="s">
        <v>76</v>
      </c>
      <c r="AQ741" t="s">
        <v>76</v>
      </c>
      <c r="AR741" t="s">
        <v>76</v>
      </c>
      <c r="AS741" t="s">
        <v>76</v>
      </c>
      <c r="AT741" s="32"/>
      <c r="AU741" s="32">
        <f>IF(TRIM(INDIRECT("A"&amp;ROW())) &lt;&gt; "",FALSE,"")</f>
      </c>
    </row>
    <row r="742" ht="27.5" customHeight="1" spans="2:47" x14ac:dyDescent="0.25">
      <c r="B742">
        <f>LEN(INDIRECT(ADDRESS(ROW() + (0),COLUMN() + (-1))))</f>
        <v>0</v>
      </c>
      <c r="C742" t="s">
        <v>64</v>
      </c>
      <c r="F742" s="27">
        <v>1</v>
      </c>
      <c r="I742" t="s">
        <v>66</v>
      </c>
      <c r="J74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2" t="s">
        <v>68</v>
      </c>
      <c r="L742" t="s">
        <v>70</v>
      </c>
      <c r="S742" t="s">
        <v>71</v>
      </c>
      <c r="T742" t="s">
        <v>75</v>
      </c>
      <c r="V742" t="s">
        <v>76</v>
      </c>
      <c r="Y742" t="s">
        <v>76</v>
      </c>
      <c r="AA742" t="s">
        <v>82</v>
      </c>
      <c r="AC742" t="s">
        <v>82</v>
      </c>
      <c r="AD742" t="s">
        <v>82</v>
      </c>
      <c r="AF742" t="s">
        <v>76</v>
      </c>
      <c r="AH742" t="s">
        <v>76</v>
      </c>
      <c r="AJ742" t="s">
        <v>76</v>
      </c>
      <c r="AL742" t="s">
        <v>76</v>
      </c>
      <c r="AN742" t="s">
        <v>76</v>
      </c>
      <c r="AO742" t="s">
        <v>76</v>
      </c>
      <c r="AP742" t="s">
        <v>76</v>
      </c>
      <c r="AQ742" t="s">
        <v>76</v>
      </c>
      <c r="AR742" t="s">
        <v>76</v>
      </c>
      <c r="AS742" t="s">
        <v>76</v>
      </c>
      <c r="AT742" s="32"/>
      <c r="AU742" s="32">
        <f>IF(TRIM(INDIRECT("A"&amp;ROW())) &lt;&gt; "",FALSE,"")</f>
      </c>
    </row>
    <row r="743" ht="27.5" customHeight="1" spans="2:47" x14ac:dyDescent="0.25">
      <c r="B743">
        <f>LEN(INDIRECT(ADDRESS(ROW() + (0),COLUMN() + (-1))))</f>
        <v>0</v>
      </c>
      <c r="C743" t="s">
        <v>64</v>
      </c>
      <c r="F743" s="27">
        <v>1</v>
      </c>
      <c r="I743" t="s">
        <v>66</v>
      </c>
      <c r="J74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3" t="s">
        <v>68</v>
      </c>
      <c r="L743" t="s">
        <v>70</v>
      </c>
      <c r="S743" t="s">
        <v>71</v>
      </c>
      <c r="T743" t="s">
        <v>75</v>
      </c>
      <c r="V743" t="s">
        <v>76</v>
      </c>
      <c r="Y743" t="s">
        <v>76</v>
      </c>
      <c r="AA743" t="s">
        <v>82</v>
      </c>
      <c r="AC743" t="s">
        <v>82</v>
      </c>
      <c r="AD743" t="s">
        <v>82</v>
      </c>
      <c r="AF743" t="s">
        <v>76</v>
      </c>
      <c r="AH743" t="s">
        <v>76</v>
      </c>
      <c r="AJ743" t="s">
        <v>76</v>
      </c>
      <c r="AL743" t="s">
        <v>76</v>
      </c>
      <c r="AN743" t="s">
        <v>76</v>
      </c>
      <c r="AO743" t="s">
        <v>76</v>
      </c>
      <c r="AP743" t="s">
        <v>76</v>
      </c>
      <c r="AQ743" t="s">
        <v>76</v>
      </c>
      <c r="AR743" t="s">
        <v>76</v>
      </c>
      <c r="AS743" t="s">
        <v>76</v>
      </c>
      <c r="AT743" s="32"/>
      <c r="AU743" s="32">
        <f>IF(TRIM(INDIRECT("A"&amp;ROW())) &lt;&gt; "",FALSE,"")</f>
      </c>
    </row>
    <row r="744" ht="27.5" customHeight="1" spans="2:47" x14ac:dyDescent="0.25">
      <c r="B744">
        <f>LEN(INDIRECT(ADDRESS(ROW() + (0),COLUMN() + (-1))))</f>
        <v>0</v>
      </c>
      <c r="C744" t="s">
        <v>64</v>
      </c>
      <c r="F744" s="27">
        <v>1</v>
      </c>
      <c r="I744" t="s">
        <v>66</v>
      </c>
      <c r="J74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4" t="s">
        <v>68</v>
      </c>
      <c r="L744" t="s">
        <v>70</v>
      </c>
      <c r="S744" t="s">
        <v>71</v>
      </c>
      <c r="T744" t="s">
        <v>75</v>
      </c>
      <c r="V744" t="s">
        <v>76</v>
      </c>
      <c r="Y744" t="s">
        <v>76</v>
      </c>
      <c r="AA744" t="s">
        <v>82</v>
      </c>
      <c r="AC744" t="s">
        <v>82</v>
      </c>
      <c r="AD744" t="s">
        <v>82</v>
      </c>
      <c r="AF744" t="s">
        <v>76</v>
      </c>
      <c r="AH744" t="s">
        <v>76</v>
      </c>
      <c r="AJ744" t="s">
        <v>76</v>
      </c>
      <c r="AL744" t="s">
        <v>76</v>
      </c>
      <c r="AN744" t="s">
        <v>76</v>
      </c>
      <c r="AO744" t="s">
        <v>76</v>
      </c>
      <c r="AP744" t="s">
        <v>76</v>
      </c>
      <c r="AQ744" t="s">
        <v>76</v>
      </c>
      <c r="AR744" t="s">
        <v>76</v>
      </c>
      <c r="AS744" t="s">
        <v>76</v>
      </c>
      <c r="AT744" s="32"/>
      <c r="AU744" s="32">
        <f>IF(TRIM(INDIRECT("A"&amp;ROW())) &lt;&gt; "",FALSE,"")</f>
      </c>
    </row>
    <row r="745" ht="27.5" customHeight="1" spans="2:47" x14ac:dyDescent="0.25">
      <c r="B745">
        <f>LEN(INDIRECT(ADDRESS(ROW() + (0),COLUMN() + (-1))))</f>
        <v>0</v>
      </c>
      <c r="C745" t="s">
        <v>64</v>
      </c>
      <c r="F745" s="27">
        <v>1</v>
      </c>
      <c r="I745" t="s">
        <v>66</v>
      </c>
      <c r="J74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5" t="s">
        <v>68</v>
      </c>
      <c r="L745" t="s">
        <v>70</v>
      </c>
      <c r="S745" t="s">
        <v>71</v>
      </c>
      <c r="T745" t="s">
        <v>75</v>
      </c>
      <c r="V745" t="s">
        <v>76</v>
      </c>
      <c r="Y745" t="s">
        <v>76</v>
      </c>
      <c r="AA745" t="s">
        <v>82</v>
      </c>
      <c r="AC745" t="s">
        <v>82</v>
      </c>
      <c r="AD745" t="s">
        <v>82</v>
      </c>
      <c r="AF745" t="s">
        <v>76</v>
      </c>
      <c r="AH745" t="s">
        <v>76</v>
      </c>
      <c r="AJ745" t="s">
        <v>76</v>
      </c>
      <c r="AL745" t="s">
        <v>76</v>
      </c>
      <c r="AN745" t="s">
        <v>76</v>
      </c>
      <c r="AO745" t="s">
        <v>76</v>
      </c>
      <c r="AP745" t="s">
        <v>76</v>
      </c>
      <c r="AQ745" t="s">
        <v>76</v>
      </c>
      <c r="AR745" t="s">
        <v>76</v>
      </c>
      <c r="AS745" t="s">
        <v>76</v>
      </c>
      <c r="AT745" s="32"/>
      <c r="AU745" s="32">
        <f>IF(TRIM(INDIRECT("A"&amp;ROW())) &lt;&gt; "",FALSE,"")</f>
      </c>
    </row>
    <row r="746" ht="27.5" customHeight="1" spans="2:47" x14ac:dyDescent="0.25">
      <c r="B746">
        <f>LEN(INDIRECT(ADDRESS(ROW() + (0),COLUMN() + (-1))))</f>
        <v>0</v>
      </c>
      <c r="C746" t="s">
        <v>64</v>
      </c>
      <c r="F746" s="27">
        <v>1</v>
      </c>
      <c r="I746" t="s">
        <v>66</v>
      </c>
      <c r="J74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6" t="s">
        <v>68</v>
      </c>
      <c r="L746" t="s">
        <v>70</v>
      </c>
      <c r="S746" t="s">
        <v>71</v>
      </c>
      <c r="T746" t="s">
        <v>75</v>
      </c>
      <c r="V746" t="s">
        <v>76</v>
      </c>
      <c r="Y746" t="s">
        <v>76</v>
      </c>
      <c r="AA746" t="s">
        <v>82</v>
      </c>
      <c r="AC746" t="s">
        <v>82</v>
      </c>
      <c r="AD746" t="s">
        <v>82</v>
      </c>
      <c r="AF746" t="s">
        <v>76</v>
      </c>
      <c r="AH746" t="s">
        <v>76</v>
      </c>
      <c r="AJ746" t="s">
        <v>76</v>
      </c>
      <c r="AL746" t="s">
        <v>76</v>
      </c>
      <c r="AN746" t="s">
        <v>76</v>
      </c>
      <c r="AO746" t="s">
        <v>76</v>
      </c>
      <c r="AP746" t="s">
        <v>76</v>
      </c>
      <c r="AQ746" t="s">
        <v>76</v>
      </c>
      <c r="AR746" t="s">
        <v>76</v>
      </c>
      <c r="AS746" t="s">
        <v>76</v>
      </c>
      <c r="AT746" s="32"/>
      <c r="AU746" s="32">
        <f>IF(TRIM(INDIRECT("A"&amp;ROW())) &lt;&gt; "",FALSE,"")</f>
      </c>
    </row>
    <row r="747" ht="27.5" customHeight="1" spans="2:47" x14ac:dyDescent="0.25">
      <c r="B747">
        <f>LEN(INDIRECT(ADDRESS(ROW() + (0),COLUMN() + (-1))))</f>
        <v>0</v>
      </c>
      <c r="C747" t="s">
        <v>64</v>
      </c>
      <c r="F747" s="27">
        <v>1</v>
      </c>
      <c r="I747" t="s">
        <v>66</v>
      </c>
      <c r="J74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7" t="s">
        <v>68</v>
      </c>
      <c r="L747" t="s">
        <v>70</v>
      </c>
      <c r="S747" t="s">
        <v>71</v>
      </c>
      <c r="T747" t="s">
        <v>75</v>
      </c>
      <c r="V747" t="s">
        <v>76</v>
      </c>
      <c r="Y747" t="s">
        <v>76</v>
      </c>
      <c r="AA747" t="s">
        <v>82</v>
      </c>
      <c r="AC747" t="s">
        <v>82</v>
      </c>
      <c r="AD747" t="s">
        <v>82</v>
      </c>
      <c r="AF747" t="s">
        <v>76</v>
      </c>
      <c r="AH747" t="s">
        <v>76</v>
      </c>
      <c r="AJ747" t="s">
        <v>76</v>
      </c>
      <c r="AL747" t="s">
        <v>76</v>
      </c>
      <c r="AN747" t="s">
        <v>76</v>
      </c>
      <c r="AO747" t="s">
        <v>76</v>
      </c>
      <c r="AP747" t="s">
        <v>76</v>
      </c>
      <c r="AQ747" t="s">
        <v>76</v>
      </c>
      <c r="AR747" t="s">
        <v>76</v>
      </c>
      <c r="AS747" t="s">
        <v>76</v>
      </c>
      <c r="AT747" s="32"/>
      <c r="AU747" s="32">
        <f>IF(TRIM(INDIRECT("A"&amp;ROW())) &lt;&gt; "",FALSE,"")</f>
      </c>
    </row>
    <row r="748" ht="27.5" customHeight="1" spans="2:47" x14ac:dyDescent="0.25">
      <c r="B748">
        <f>LEN(INDIRECT(ADDRESS(ROW() + (0),COLUMN() + (-1))))</f>
        <v>0</v>
      </c>
      <c r="C748" t="s">
        <v>64</v>
      </c>
      <c r="F748" s="27">
        <v>1</v>
      </c>
      <c r="I748" t="s">
        <v>66</v>
      </c>
      <c r="J74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8" t="s">
        <v>68</v>
      </c>
      <c r="L748" t="s">
        <v>70</v>
      </c>
      <c r="S748" t="s">
        <v>71</v>
      </c>
      <c r="T748" t="s">
        <v>75</v>
      </c>
      <c r="V748" t="s">
        <v>76</v>
      </c>
      <c r="Y748" t="s">
        <v>76</v>
      </c>
      <c r="AA748" t="s">
        <v>82</v>
      </c>
      <c r="AC748" t="s">
        <v>82</v>
      </c>
      <c r="AD748" t="s">
        <v>82</v>
      </c>
      <c r="AF748" t="s">
        <v>76</v>
      </c>
      <c r="AH748" t="s">
        <v>76</v>
      </c>
      <c r="AJ748" t="s">
        <v>76</v>
      </c>
      <c r="AL748" t="s">
        <v>76</v>
      </c>
      <c r="AN748" t="s">
        <v>76</v>
      </c>
      <c r="AO748" t="s">
        <v>76</v>
      </c>
      <c r="AP748" t="s">
        <v>76</v>
      </c>
      <c r="AQ748" t="s">
        <v>76</v>
      </c>
      <c r="AR748" t="s">
        <v>76</v>
      </c>
      <c r="AS748" t="s">
        <v>76</v>
      </c>
      <c r="AT748" s="32"/>
      <c r="AU748" s="32">
        <f>IF(TRIM(INDIRECT("A"&amp;ROW())) &lt;&gt; "",FALSE,"")</f>
      </c>
    </row>
    <row r="749" ht="27.5" customHeight="1" spans="2:47" x14ac:dyDescent="0.25">
      <c r="B749">
        <f>LEN(INDIRECT(ADDRESS(ROW() + (0),COLUMN() + (-1))))</f>
        <v>0</v>
      </c>
      <c r="C749" t="s">
        <v>64</v>
      </c>
      <c r="F749" s="27">
        <v>1</v>
      </c>
      <c r="I749" t="s">
        <v>66</v>
      </c>
      <c r="J74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9" t="s">
        <v>68</v>
      </c>
      <c r="L749" t="s">
        <v>70</v>
      </c>
      <c r="S749" t="s">
        <v>71</v>
      </c>
      <c r="T749" t="s">
        <v>75</v>
      </c>
      <c r="V749" t="s">
        <v>76</v>
      </c>
      <c r="Y749" t="s">
        <v>76</v>
      </c>
      <c r="AA749" t="s">
        <v>82</v>
      </c>
      <c r="AC749" t="s">
        <v>82</v>
      </c>
      <c r="AD749" t="s">
        <v>82</v>
      </c>
      <c r="AF749" t="s">
        <v>76</v>
      </c>
      <c r="AH749" t="s">
        <v>76</v>
      </c>
      <c r="AJ749" t="s">
        <v>76</v>
      </c>
      <c r="AL749" t="s">
        <v>76</v>
      </c>
      <c r="AN749" t="s">
        <v>76</v>
      </c>
      <c r="AO749" t="s">
        <v>76</v>
      </c>
      <c r="AP749" t="s">
        <v>76</v>
      </c>
      <c r="AQ749" t="s">
        <v>76</v>
      </c>
      <c r="AR749" t="s">
        <v>76</v>
      </c>
      <c r="AS749" t="s">
        <v>76</v>
      </c>
      <c r="AT749" s="32"/>
      <c r="AU749" s="32">
        <f>IF(TRIM(INDIRECT("A"&amp;ROW())) &lt;&gt; "",FALSE,"")</f>
      </c>
    </row>
    <row r="750" ht="27.5" customHeight="1" spans="2:47" x14ac:dyDescent="0.25">
      <c r="B750">
        <f>LEN(INDIRECT(ADDRESS(ROW() + (0),COLUMN() + (-1))))</f>
        <v>0</v>
      </c>
      <c r="C750" t="s">
        <v>64</v>
      </c>
      <c r="F750" s="27">
        <v>1</v>
      </c>
      <c r="I750" t="s">
        <v>66</v>
      </c>
      <c r="J75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0" t="s">
        <v>68</v>
      </c>
      <c r="L750" t="s">
        <v>70</v>
      </c>
      <c r="S750" t="s">
        <v>71</v>
      </c>
      <c r="T750" t="s">
        <v>75</v>
      </c>
      <c r="V750" t="s">
        <v>76</v>
      </c>
      <c r="Y750" t="s">
        <v>76</v>
      </c>
      <c r="AA750" t="s">
        <v>82</v>
      </c>
      <c r="AC750" t="s">
        <v>82</v>
      </c>
      <c r="AD750" t="s">
        <v>82</v>
      </c>
      <c r="AF750" t="s">
        <v>76</v>
      </c>
      <c r="AH750" t="s">
        <v>76</v>
      </c>
      <c r="AJ750" t="s">
        <v>76</v>
      </c>
      <c r="AL750" t="s">
        <v>76</v>
      </c>
      <c r="AN750" t="s">
        <v>76</v>
      </c>
      <c r="AO750" t="s">
        <v>76</v>
      </c>
      <c r="AP750" t="s">
        <v>76</v>
      </c>
      <c r="AQ750" t="s">
        <v>76</v>
      </c>
      <c r="AR750" t="s">
        <v>76</v>
      </c>
      <c r="AS750" t="s">
        <v>76</v>
      </c>
      <c r="AT750" s="32"/>
      <c r="AU750" s="32">
        <f>IF(TRIM(INDIRECT("A"&amp;ROW())) &lt;&gt; "",FALSE,"")</f>
      </c>
    </row>
    <row r="751" ht="27.5" customHeight="1" spans="2:47" x14ac:dyDescent="0.25">
      <c r="B751">
        <f>LEN(INDIRECT(ADDRESS(ROW() + (0),COLUMN() + (-1))))</f>
        <v>0</v>
      </c>
      <c r="C751" t="s">
        <v>64</v>
      </c>
      <c r="F751" s="27">
        <v>1</v>
      </c>
      <c r="I751" t="s">
        <v>66</v>
      </c>
      <c r="J75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1" t="s">
        <v>68</v>
      </c>
      <c r="L751" t="s">
        <v>70</v>
      </c>
      <c r="S751" t="s">
        <v>71</v>
      </c>
      <c r="T751" t="s">
        <v>75</v>
      </c>
      <c r="V751" t="s">
        <v>76</v>
      </c>
      <c r="Y751" t="s">
        <v>76</v>
      </c>
      <c r="AA751" t="s">
        <v>82</v>
      </c>
      <c r="AC751" t="s">
        <v>82</v>
      </c>
      <c r="AD751" t="s">
        <v>82</v>
      </c>
      <c r="AF751" t="s">
        <v>76</v>
      </c>
      <c r="AH751" t="s">
        <v>76</v>
      </c>
      <c r="AJ751" t="s">
        <v>76</v>
      </c>
      <c r="AL751" t="s">
        <v>76</v>
      </c>
      <c r="AN751" t="s">
        <v>76</v>
      </c>
      <c r="AO751" t="s">
        <v>76</v>
      </c>
      <c r="AP751" t="s">
        <v>76</v>
      </c>
      <c r="AQ751" t="s">
        <v>76</v>
      </c>
      <c r="AR751" t="s">
        <v>76</v>
      </c>
      <c r="AS751" t="s">
        <v>76</v>
      </c>
      <c r="AT751" s="32"/>
      <c r="AU751" s="32">
        <f>IF(TRIM(INDIRECT("A"&amp;ROW())) &lt;&gt; "",FALSE,"")</f>
      </c>
    </row>
    <row r="752" ht="27.5" customHeight="1" spans="2:47" x14ac:dyDescent="0.25">
      <c r="B752">
        <f>LEN(INDIRECT(ADDRESS(ROW() + (0),COLUMN() + (-1))))</f>
        <v>0</v>
      </c>
      <c r="C752" t="s">
        <v>64</v>
      </c>
      <c r="F752" s="27">
        <v>1</v>
      </c>
      <c r="I752" t="s">
        <v>66</v>
      </c>
      <c r="J75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2" t="s">
        <v>68</v>
      </c>
      <c r="L752" t="s">
        <v>70</v>
      </c>
      <c r="S752" t="s">
        <v>71</v>
      </c>
      <c r="T752" t="s">
        <v>75</v>
      </c>
      <c r="V752" t="s">
        <v>76</v>
      </c>
      <c r="Y752" t="s">
        <v>76</v>
      </c>
      <c r="AA752" t="s">
        <v>82</v>
      </c>
      <c r="AC752" t="s">
        <v>82</v>
      </c>
      <c r="AD752" t="s">
        <v>82</v>
      </c>
      <c r="AF752" t="s">
        <v>76</v>
      </c>
      <c r="AH752" t="s">
        <v>76</v>
      </c>
      <c r="AJ752" t="s">
        <v>76</v>
      </c>
      <c r="AL752" t="s">
        <v>76</v>
      </c>
      <c r="AN752" t="s">
        <v>76</v>
      </c>
      <c r="AO752" t="s">
        <v>76</v>
      </c>
      <c r="AP752" t="s">
        <v>76</v>
      </c>
      <c r="AQ752" t="s">
        <v>76</v>
      </c>
      <c r="AR752" t="s">
        <v>76</v>
      </c>
      <c r="AS752" t="s">
        <v>76</v>
      </c>
      <c r="AT752" s="32"/>
      <c r="AU752" s="32">
        <f>IF(TRIM(INDIRECT("A"&amp;ROW())) &lt;&gt; "",FALSE,"")</f>
      </c>
    </row>
    <row r="753" ht="27.5" customHeight="1" spans="2:47" x14ac:dyDescent="0.25">
      <c r="B753">
        <f>LEN(INDIRECT(ADDRESS(ROW() + (0),COLUMN() + (-1))))</f>
        <v>0</v>
      </c>
      <c r="C753" t="s">
        <v>64</v>
      </c>
      <c r="F753" s="27">
        <v>1</v>
      </c>
      <c r="I753" t="s">
        <v>66</v>
      </c>
      <c r="J75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3" t="s">
        <v>68</v>
      </c>
      <c r="L753" t="s">
        <v>70</v>
      </c>
      <c r="S753" t="s">
        <v>71</v>
      </c>
      <c r="T753" t="s">
        <v>75</v>
      </c>
      <c r="V753" t="s">
        <v>76</v>
      </c>
      <c r="Y753" t="s">
        <v>76</v>
      </c>
      <c r="AA753" t="s">
        <v>82</v>
      </c>
      <c r="AC753" t="s">
        <v>82</v>
      </c>
      <c r="AD753" t="s">
        <v>82</v>
      </c>
      <c r="AF753" t="s">
        <v>76</v>
      </c>
      <c r="AH753" t="s">
        <v>76</v>
      </c>
      <c r="AJ753" t="s">
        <v>76</v>
      </c>
      <c r="AL753" t="s">
        <v>76</v>
      </c>
      <c r="AN753" t="s">
        <v>76</v>
      </c>
      <c r="AO753" t="s">
        <v>76</v>
      </c>
      <c r="AP753" t="s">
        <v>76</v>
      </c>
      <c r="AQ753" t="s">
        <v>76</v>
      </c>
      <c r="AR753" t="s">
        <v>76</v>
      </c>
      <c r="AS753" t="s">
        <v>76</v>
      </c>
      <c r="AT753" s="32"/>
      <c r="AU753" s="32">
        <f>IF(TRIM(INDIRECT("A"&amp;ROW())) &lt;&gt; "",FALSE,"")</f>
      </c>
    </row>
    <row r="754" ht="27.5" customHeight="1" spans="2:47" x14ac:dyDescent="0.25">
      <c r="B754">
        <f>LEN(INDIRECT(ADDRESS(ROW() + (0),COLUMN() + (-1))))</f>
        <v>0</v>
      </c>
      <c r="C754" t="s">
        <v>64</v>
      </c>
      <c r="F754" s="27">
        <v>1</v>
      </c>
      <c r="I754" t="s">
        <v>66</v>
      </c>
      <c r="J75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4" t="s">
        <v>68</v>
      </c>
      <c r="L754" t="s">
        <v>70</v>
      </c>
      <c r="S754" t="s">
        <v>71</v>
      </c>
      <c r="T754" t="s">
        <v>75</v>
      </c>
      <c r="V754" t="s">
        <v>76</v>
      </c>
      <c r="Y754" t="s">
        <v>76</v>
      </c>
      <c r="AA754" t="s">
        <v>82</v>
      </c>
      <c r="AC754" t="s">
        <v>82</v>
      </c>
      <c r="AD754" t="s">
        <v>82</v>
      </c>
      <c r="AF754" t="s">
        <v>76</v>
      </c>
      <c r="AH754" t="s">
        <v>76</v>
      </c>
      <c r="AJ754" t="s">
        <v>76</v>
      </c>
      <c r="AL754" t="s">
        <v>76</v>
      </c>
      <c r="AN754" t="s">
        <v>76</v>
      </c>
      <c r="AO754" t="s">
        <v>76</v>
      </c>
      <c r="AP754" t="s">
        <v>76</v>
      </c>
      <c r="AQ754" t="s">
        <v>76</v>
      </c>
      <c r="AR754" t="s">
        <v>76</v>
      </c>
      <c r="AS754" t="s">
        <v>76</v>
      </c>
      <c r="AT754" s="32"/>
      <c r="AU754" s="32">
        <f>IF(TRIM(INDIRECT("A"&amp;ROW())) &lt;&gt; "",FALSE,"")</f>
      </c>
    </row>
    <row r="755" ht="27.5" customHeight="1" spans="2:47" x14ac:dyDescent="0.25">
      <c r="B755">
        <f>LEN(INDIRECT(ADDRESS(ROW() + (0),COLUMN() + (-1))))</f>
        <v>0</v>
      </c>
      <c r="C755" t="s">
        <v>64</v>
      </c>
      <c r="F755" s="27">
        <v>1</v>
      </c>
      <c r="I755" t="s">
        <v>66</v>
      </c>
      <c r="J75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5" t="s">
        <v>68</v>
      </c>
      <c r="L755" t="s">
        <v>70</v>
      </c>
      <c r="S755" t="s">
        <v>71</v>
      </c>
      <c r="T755" t="s">
        <v>75</v>
      </c>
      <c r="V755" t="s">
        <v>76</v>
      </c>
      <c r="Y755" t="s">
        <v>76</v>
      </c>
      <c r="AA755" t="s">
        <v>82</v>
      </c>
      <c r="AC755" t="s">
        <v>82</v>
      </c>
      <c r="AD755" t="s">
        <v>82</v>
      </c>
      <c r="AF755" t="s">
        <v>76</v>
      </c>
      <c r="AH755" t="s">
        <v>76</v>
      </c>
      <c r="AJ755" t="s">
        <v>76</v>
      </c>
      <c r="AL755" t="s">
        <v>76</v>
      </c>
      <c r="AN755" t="s">
        <v>76</v>
      </c>
      <c r="AO755" t="s">
        <v>76</v>
      </c>
      <c r="AP755" t="s">
        <v>76</v>
      </c>
      <c r="AQ755" t="s">
        <v>76</v>
      </c>
      <c r="AR755" t="s">
        <v>76</v>
      </c>
      <c r="AS755" t="s">
        <v>76</v>
      </c>
      <c r="AT755" s="32"/>
      <c r="AU755" s="32">
        <f>IF(TRIM(INDIRECT("A"&amp;ROW())) &lt;&gt; "",FALSE,"")</f>
      </c>
    </row>
    <row r="756" ht="27.5" customHeight="1" spans="2:47" x14ac:dyDescent="0.25">
      <c r="B756">
        <f>LEN(INDIRECT(ADDRESS(ROW() + (0),COLUMN() + (-1))))</f>
        <v>0</v>
      </c>
      <c r="C756" t="s">
        <v>64</v>
      </c>
      <c r="F756" s="27">
        <v>1</v>
      </c>
      <c r="I756" t="s">
        <v>66</v>
      </c>
      <c r="J75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6" t="s">
        <v>68</v>
      </c>
      <c r="L756" t="s">
        <v>70</v>
      </c>
      <c r="S756" t="s">
        <v>71</v>
      </c>
      <c r="T756" t="s">
        <v>75</v>
      </c>
      <c r="V756" t="s">
        <v>76</v>
      </c>
      <c r="Y756" t="s">
        <v>76</v>
      </c>
      <c r="AA756" t="s">
        <v>82</v>
      </c>
      <c r="AC756" t="s">
        <v>82</v>
      </c>
      <c r="AD756" t="s">
        <v>82</v>
      </c>
      <c r="AF756" t="s">
        <v>76</v>
      </c>
      <c r="AH756" t="s">
        <v>76</v>
      </c>
      <c r="AJ756" t="s">
        <v>76</v>
      </c>
      <c r="AL756" t="s">
        <v>76</v>
      </c>
      <c r="AN756" t="s">
        <v>76</v>
      </c>
      <c r="AO756" t="s">
        <v>76</v>
      </c>
      <c r="AP756" t="s">
        <v>76</v>
      </c>
      <c r="AQ756" t="s">
        <v>76</v>
      </c>
      <c r="AR756" t="s">
        <v>76</v>
      </c>
      <c r="AS756" t="s">
        <v>76</v>
      </c>
      <c r="AT756" s="32"/>
      <c r="AU756" s="32">
        <f>IF(TRIM(INDIRECT("A"&amp;ROW())) &lt;&gt; "",FALSE,"")</f>
      </c>
    </row>
    <row r="757" ht="27.5" customHeight="1" spans="2:47" x14ac:dyDescent="0.25">
      <c r="B757">
        <f>LEN(INDIRECT(ADDRESS(ROW() + (0),COLUMN() + (-1))))</f>
        <v>0</v>
      </c>
      <c r="C757" t="s">
        <v>64</v>
      </c>
      <c r="F757" s="27">
        <v>1</v>
      </c>
      <c r="I757" t="s">
        <v>66</v>
      </c>
      <c r="J75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7" t="s">
        <v>68</v>
      </c>
      <c r="L757" t="s">
        <v>70</v>
      </c>
      <c r="S757" t="s">
        <v>71</v>
      </c>
      <c r="T757" t="s">
        <v>75</v>
      </c>
      <c r="V757" t="s">
        <v>76</v>
      </c>
      <c r="Y757" t="s">
        <v>76</v>
      </c>
      <c r="AA757" t="s">
        <v>82</v>
      </c>
      <c r="AC757" t="s">
        <v>82</v>
      </c>
      <c r="AD757" t="s">
        <v>82</v>
      </c>
      <c r="AF757" t="s">
        <v>76</v>
      </c>
      <c r="AH757" t="s">
        <v>76</v>
      </c>
      <c r="AJ757" t="s">
        <v>76</v>
      </c>
      <c r="AL757" t="s">
        <v>76</v>
      </c>
      <c r="AN757" t="s">
        <v>76</v>
      </c>
      <c r="AO757" t="s">
        <v>76</v>
      </c>
      <c r="AP757" t="s">
        <v>76</v>
      </c>
      <c r="AQ757" t="s">
        <v>76</v>
      </c>
      <c r="AR757" t="s">
        <v>76</v>
      </c>
      <c r="AS757" t="s">
        <v>76</v>
      </c>
      <c r="AT757" s="32"/>
      <c r="AU757" s="32">
        <f>IF(TRIM(INDIRECT("A"&amp;ROW())) &lt;&gt; "",FALSE,"")</f>
      </c>
    </row>
    <row r="758" ht="27.5" customHeight="1" spans="2:47" x14ac:dyDescent="0.25">
      <c r="B758">
        <f>LEN(INDIRECT(ADDRESS(ROW() + (0),COLUMN() + (-1))))</f>
        <v>0</v>
      </c>
      <c r="C758" t="s">
        <v>64</v>
      </c>
      <c r="F758" s="27">
        <v>1</v>
      </c>
      <c r="I758" t="s">
        <v>66</v>
      </c>
      <c r="J75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8" t="s">
        <v>68</v>
      </c>
      <c r="L758" t="s">
        <v>70</v>
      </c>
      <c r="S758" t="s">
        <v>71</v>
      </c>
      <c r="T758" t="s">
        <v>75</v>
      </c>
      <c r="V758" t="s">
        <v>76</v>
      </c>
      <c r="Y758" t="s">
        <v>76</v>
      </c>
      <c r="AA758" t="s">
        <v>82</v>
      </c>
      <c r="AC758" t="s">
        <v>82</v>
      </c>
      <c r="AD758" t="s">
        <v>82</v>
      </c>
      <c r="AF758" t="s">
        <v>76</v>
      </c>
      <c r="AH758" t="s">
        <v>76</v>
      </c>
      <c r="AJ758" t="s">
        <v>76</v>
      </c>
      <c r="AL758" t="s">
        <v>76</v>
      </c>
      <c r="AN758" t="s">
        <v>76</v>
      </c>
      <c r="AO758" t="s">
        <v>76</v>
      </c>
      <c r="AP758" t="s">
        <v>76</v>
      </c>
      <c r="AQ758" t="s">
        <v>76</v>
      </c>
      <c r="AR758" t="s">
        <v>76</v>
      </c>
      <c r="AS758" t="s">
        <v>76</v>
      </c>
      <c r="AT758" s="32"/>
      <c r="AU758" s="32">
        <f>IF(TRIM(INDIRECT("A"&amp;ROW())) &lt;&gt; "",FALSE,"")</f>
      </c>
    </row>
    <row r="759" ht="27.5" customHeight="1" spans="2:47" x14ac:dyDescent="0.25">
      <c r="B759">
        <f>LEN(INDIRECT(ADDRESS(ROW() + (0),COLUMN() + (-1))))</f>
        <v>0</v>
      </c>
      <c r="C759" t="s">
        <v>64</v>
      </c>
      <c r="F759" s="27">
        <v>1</v>
      </c>
      <c r="I759" t="s">
        <v>66</v>
      </c>
      <c r="J75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9" t="s">
        <v>68</v>
      </c>
      <c r="L759" t="s">
        <v>70</v>
      </c>
      <c r="S759" t="s">
        <v>71</v>
      </c>
      <c r="T759" t="s">
        <v>75</v>
      </c>
      <c r="V759" t="s">
        <v>76</v>
      </c>
      <c r="Y759" t="s">
        <v>76</v>
      </c>
      <c r="AA759" t="s">
        <v>82</v>
      </c>
      <c r="AC759" t="s">
        <v>82</v>
      </c>
      <c r="AD759" t="s">
        <v>82</v>
      </c>
      <c r="AF759" t="s">
        <v>76</v>
      </c>
      <c r="AH759" t="s">
        <v>76</v>
      </c>
      <c r="AJ759" t="s">
        <v>76</v>
      </c>
      <c r="AL759" t="s">
        <v>76</v>
      </c>
      <c r="AN759" t="s">
        <v>76</v>
      </c>
      <c r="AO759" t="s">
        <v>76</v>
      </c>
      <c r="AP759" t="s">
        <v>76</v>
      </c>
      <c r="AQ759" t="s">
        <v>76</v>
      </c>
      <c r="AR759" t="s">
        <v>76</v>
      </c>
      <c r="AS759" t="s">
        <v>76</v>
      </c>
      <c r="AT759" s="32"/>
      <c r="AU759" s="32">
        <f>IF(TRIM(INDIRECT("A"&amp;ROW())) &lt;&gt; "",FALSE,"")</f>
      </c>
    </row>
    <row r="760" ht="27.5" customHeight="1" spans="2:47" x14ac:dyDescent="0.25">
      <c r="B760">
        <f>LEN(INDIRECT(ADDRESS(ROW() + (0),COLUMN() + (-1))))</f>
        <v>0</v>
      </c>
      <c r="C760" t="s">
        <v>64</v>
      </c>
      <c r="F760" s="27">
        <v>1</v>
      </c>
      <c r="I760" t="s">
        <v>66</v>
      </c>
      <c r="J76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0" t="s">
        <v>68</v>
      </c>
      <c r="L760" t="s">
        <v>70</v>
      </c>
      <c r="S760" t="s">
        <v>71</v>
      </c>
      <c r="T760" t="s">
        <v>75</v>
      </c>
      <c r="V760" t="s">
        <v>76</v>
      </c>
      <c r="Y760" t="s">
        <v>76</v>
      </c>
      <c r="AA760" t="s">
        <v>82</v>
      </c>
      <c r="AC760" t="s">
        <v>82</v>
      </c>
      <c r="AD760" t="s">
        <v>82</v>
      </c>
      <c r="AF760" t="s">
        <v>76</v>
      </c>
      <c r="AH760" t="s">
        <v>76</v>
      </c>
      <c r="AJ760" t="s">
        <v>76</v>
      </c>
      <c r="AL760" t="s">
        <v>76</v>
      </c>
      <c r="AN760" t="s">
        <v>76</v>
      </c>
      <c r="AO760" t="s">
        <v>76</v>
      </c>
      <c r="AP760" t="s">
        <v>76</v>
      </c>
      <c r="AQ760" t="s">
        <v>76</v>
      </c>
      <c r="AR760" t="s">
        <v>76</v>
      </c>
      <c r="AS760" t="s">
        <v>76</v>
      </c>
      <c r="AT760" s="32"/>
      <c r="AU760" s="32">
        <f>IF(TRIM(INDIRECT("A"&amp;ROW())) &lt;&gt; "",FALSE,"")</f>
      </c>
    </row>
    <row r="761" ht="27.5" customHeight="1" spans="2:47" x14ac:dyDescent="0.25">
      <c r="B761">
        <f>LEN(INDIRECT(ADDRESS(ROW() + (0),COLUMN() + (-1))))</f>
        <v>0</v>
      </c>
      <c r="C761" t="s">
        <v>64</v>
      </c>
      <c r="F761" s="27">
        <v>1</v>
      </c>
      <c r="I761" t="s">
        <v>66</v>
      </c>
      <c r="J76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1" t="s">
        <v>68</v>
      </c>
      <c r="L761" t="s">
        <v>70</v>
      </c>
      <c r="S761" t="s">
        <v>71</v>
      </c>
      <c r="T761" t="s">
        <v>75</v>
      </c>
      <c r="V761" t="s">
        <v>76</v>
      </c>
      <c r="Y761" t="s">
        <v>76</v>
      </c>
      <c r="AA761" t="s">
        <v>82</v>
      </c>
      <c r="AC761" t="s">
        <v>82</v>
      </c>
      <c r="AD761" t="s">
        <v>82</v>
      </c>
      <c r="AF761" t="s">
        <v>76</v>
      </c>
      <c r="AH761" t="s">
        <v>76</v>
      </c>
      <c r="AJ761" t="s">
        <v>76</v>
      </c>
      <c r="AL761" t="s">
        <v>76</v>
      </c>
      <c r="AN761" t="s">
        <v>76</v>
      </c>
      <c r="AO761" t="s">
        <v>76</v>
      </c>
      <c r="AP761" t="s">
        <v>76</v>
      </c>
      <c r="AQ761" t="s">
        <v>76</v>
      </c>
      <c r="AR761" t="s">
        <v>76</v>
      </c>
      <c r="AS761" t="s">
        <v>76</v>
      </c>
      <c r="AT761" s="32"/>
      <c r="AU761" s="32">
        <f>IF(TRIM(INDIRECT("A"&amp;ROW())) &lt;&gt; "",FALSE,"")</f>
      </c>
    </row>
    <row r="762" ht="27.5" customHeight="1" spans="2:47" x14ac:dyDescent="0.25">
      <c r="B762">
        <f>LEN(INDIRECT(ADDRESS(ROW() + (0),COLUMN() + (-1))))</f>
        <v>0</v>
      </c>
      <c r="C762" t="s">
        <v>64</v>
      </c>
      <c r="F762" s="27">
        <v>1</v>
      </c>
      <c r="I762" t="s">
        <v>66</v>
      </c>
      <c r="J76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2" t="s">
        <v>68</v>
      </c>
      <c r="L762" t="s">
        <v>70</v>
      </c>
      <c r="S762" t="s">
        <v>71</v>
      </c>
      <c r="T762" t="s">
        <v>75</v>
      </c>
      <c r="V762" t="s">
        <v>76</v>
      </c>
      <c r="Y762" t="s">
        <v>76</v>
      </c>
      <c r="AA762" t="s">
        <v>82</v>
      </c>
      <c r="AC762" t="s">
        <v>82</v>
      </c>
      <c r="AD762" t="s">
        <v>82</v>
      </c>
      <c r="AF762" t="s">
        <v>76</v>
      </c>
      <c r="AH762" t="s">
        <v>76</v>
      </c>
      <c r="AJ762" t="s">
        <v>76</v>
      </c>
      <c r="AL762" t="s">
        <v>76</v>
      </c>
      <c r="AN762" t="s">
        <v>76</v>
      </c>
      <c r="AO762" t="s">
        <v>76</v>
      </c>
      <c r="AP762" t="s">
        <v>76</v>
      </c>
      <c r="AQ762" t="s">
        <v>76</v>
      </c>
      <c r="AR762" t="s">
        <v>76</v>
      </c>
      <c r="AS762" t="s">
        <v>76</v>
      </c>
      <c r="AT762" s="32"/>
      <c r="AU762" s="32">
        <f>IF(TRIM(INDIRECT("A"&amp;ROW())) &lt;&gt; "",FALSE,"")</f>
      </c>
    </row>
    <row r="763" ht="27.5" customHeight="1" spans="2:47" x14ac:dyDescent="0.25">
      <c r="B763">
        <f>LEN(INDIRECT(ADDRESS(ROW() + (0),COLUMN() + (-1))))</f>
        <v>0</v>
      </c>
      <c r="C763" t="s">
        <v>64</v>
      </c>
      <c r="F763" s="27">
        <v>1</v>
      </c>
      <c r="I763" t="s">
        <v>66</v>
      </c>
      <c r="J76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3" t="s">
        <v>68</v>
      </c>
      <c r="L763" t="s">
        <v>70</v>
      </c>
      <c r="S763" t="s">
        <v>71</v>
      </c>
      <c r="T763" t="s">
        <v>75</v>
      </c>
      <c r="V763" t="s">
        <v>76</v>
      </c>
      <c r="Y763" t="s">
        <v>76</v>
      </c>
      <c r="AA763" t="s">
        <v>82</v>
      </c>
      <c r="AC763" t="s">
        <v>82</v>
      </c>
      <c r="AD763" t="s">
        <v>82</v>
      </c>
      <c r="AF763" t="s">
        <v>76</v>
      </c>
      <c r="AH763" t="s">
        <v>76</v>
      </c>
      <c r="AJ763" t="s">
        <v>76</v>
      </c>
      <c r="AL763" t="s">
        <v>76</v>
      </c>
      <c r="AN763" t="s">
        <v>76</v>
      </c>
      <c r="AO763" t="s">
        <v>76</v>
      </c>
      <c r="AP763" t="s">
        <v>76</v>
      </c>
      <c r="AQ763" t="s">
        <v>76</v>
      </c>
      <c r="AR763" t="s">
        <v>76</v>
      </c>
      <c r="AS763" t="s">
        <v>76</v>
      </c>
      <c r="AT763" s="32"/>
      <c r="AU763" s="32">
        <f>IF(TRIM(INDIRECT("A"&amp;ROW())) &lt;&gt; "",FALSE,"")</f>
      </c>
    </row>
    <row r="764" ht="27.5" customHeight="1" spans="2:47" x14ac:dyDescent="0.25">
      <c r="B764">
        <f>LEN(INDIRECT(ADDRESS(ROW() + (0),COLUMN() + (-1))))</f>
        <v>0</v>
      </c>
      <c r="C764" t="s">
        <v>64</v>
      </c>
      <c r="F764" s="27">
        <v>1</v>
      </c>
      <c r="I764" t="s">
        <v>66</v>
      </c>
      <c r="J76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4" t="s">
        <v>68</v>
      </c>
      <c r="L764" t="s">
        <v>70</v>
      </c>
      <c r="S764" t="s">
        <v>71</v>
      </c>
      <c r="T764" t="s">
        <v>75</v>
      </c>
      <c r="V764" t="s">
        <v>76</v>
      </c>
      <c r="Y764" t="s">
        <v>76</v>
      </c>
      <c r="AA764" t="s">
        <v>82</v>
      </c>
      <c r="AC764" t="s">
        <v>82</v>
      </c>
      <c r="AD764" t="s">
        <v>82</v>
      </c>
      <c r="AF764" t="s">
        <v>76</v>
      </c>
      <c r="AH764" t="s">
        <v>76</v>
      </c>
      <c r="AJ764" t="s">
        <v>76</v>
      </c>
      <c r="AL764" t="s">
        <v>76</v>
      </c>
      <c r="AN764" t="s">
        <v>76</v>
      </c>
      <c r="AO764" t="s">
        <v>76</v>
      </c>
      <c r="AP764" t="s">
        <v>76</v>
      </c>
      <c r="AQ764" t="s">
        <v>76</v>
      </c>
      <c r="AR764" t="s">
        <v>76</v>
      </c>
      <c r="AS764" t="s">
        <v>76</v>
      </c>
      <c r="AT764" s="32"/>
      <c r="AU764" s="32">
        <f>IF(TRIM(INDIRECT("A"&amp;ROW())) &lt;&gt; "",FALSE,"")</f>
      </c>
    </row>
    <row r="765" ht="27.5" customHeight="1" spans="2:47" x14ac:dyDescent="0.25">
      <c r="B765">
        <f>LEN(INDIRECT(ADDRESS(ROW() + (0),COLUMN() + (-1))))</f>
        <v>0</v>
      </c>
      <c r="C765" t="s">
        <v>64</v>
      </c>
      <c r="F765" s="27">
        <v>1</v>
      </c>
      <c r="I765" t="s">
        <v>66</v>
      </c>
      <c r="J76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5" t="s">
        <v>68</v>
      </c>
      <c r="L765" t="s">
        <v>70</v>
      </c>
      <c r="S765" t="s">
        <v>71</v>
      </c>
      <c r="T765" t="s">
        <v>75</v>
      </c>
      <c r="V765" t="s">
        <v>76</v>
      </c>
      <c r="Y765" t="s">
        <v>76</v>
      </c>
      <c r="AA765" t="s">
        <v>82</v>
      </c>
      <c r="AC765" t="s">
        <v>82</v>
      </c>
      <c r="AD765" t="s">
        <v>82</v>
      </c>
      <c r="AF765" t="s">
        <v>76</v>
      </c>
      <c r="AH765" t="s">
        <v>76</v>
      </c>
      <c r="AJ765" t="s">
        <v>76</v>
      </c>
      <c r="AL765" t="s">
        <v>76</v>
      </c>
      <c r="AN765" t="s">
        <v>76</v>
      </c>
      <c r="AO765" t="s">
        <v>76</v>
      </c>
      <c r="AP765" t="s">
        <v>76</v>
      </c>
      <c r="AQ765" t="s">
        <v>76</v>
      </c>
      <c r="AR765" t="s">
        <v>76</v>
      </c>
      <c r="AS765" t="s">
        <v>76</v>
      </c>
      <c r="AT765" s="32"/>
      <c r="AU765" s="32">
        <f>IF(TRIM(INDIRECT("A"&amp;ROW())) &lt;&gt; "",FALSE,"")</f>
      </c>
    </row>
    <row r="766" ht="27.5" customHeight="1" spans="2:47" x14ac:dyDescent="0.25">
      <c r="B766">
        <f>LEN(INDIRECT(ADDRESS(ROW() + (0),COLUMN() + (-1))))</f>
        <v>0</v>
      </c>
      <c r="C766" t="s">
        <v>64</v>
      </c>
      <c r="F766" s="27">
        <v>1</v>
      </c>
      <c r="I766" t="s">
        <v>66</v>
      </c>
      <c r="J76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6" t="s">
        <v>68</v>
      </c>
      <c r="L766" t="s">
        <v>70</v>
      </c>
      <c r="S766" t="s">
        <v>71</v>
      </c>
      <c r="T766" t="s">
        <v>75</v>
      </c>
      <c r="V766" t="s">
        <v>76</v>
      </c>
      <c r="Y766" t="s">
        <v>76</v>
      </c>
      <c r="AA766" t="s">
        <v>82</v>
      </c>
      <c r="AC766" t="s">
        <v>82</v>
      </c>
      <c r="AD766" t="s">
        <v>82</v>
      </c>
      <c r="AF766" t="s">
        <v>76</v>
      </c>
      <c r="AH766" t="s">
        <v>76</v>
      </c>
      <c r="AJ766" t="s">
        <v>76</v>
      </c>
      <c r="AL766" t="s">
        <v>76</v>
      </c>
      <c r="AN766" t="s">
        <v>76</v>
      </c>
      <c r="AO766" t="s">
        <v>76</v>
      </c>
      <c r="AP766" t="s">
        <v>76</v>
      </c>
      <c r="AQ766" t="s">
        <v>76</v>
      </c>
      <c r="AR766" t="s">
        <v>76</v>
      </c>
      <c r="AS766" t="s">
        <v>76</v>
      </c>
      <c r="AT766" s="32"/>
      <c r="AU766" s="32">
        <f>IF(TRIM(INDIRECT("A"&amp;ROW())) &lt;&gt; "",FALSE,"")</f>
      </c>
    </row>
    <row r="767" ht="27.5" customHeight="1" spans="2:47" x14ac:dyDescent="0.25">
      <c r="B767">
        <f>LEN(INDIRECT(ADDRESS(ROW() + (0),COLUMN() + (-1))))</f>
        <v>0</v>
      </c>
      <c r="C767" t="s">
        <v>64</v>
      </c>
      <c r="F767" s="27">
        <v>1</v>
      </c>
      <c r="I767" t="s">
        <v>66</v>
      </c>
      <c r="J76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7" t="s">
        <v>68</v>
      </c>
      <c r="L767" t="s">
        <v>70</v>
      </c>
      <c r="S767" t="s">
        <v>71</v>
      </c>
      <c r="T767" t="s">
        <v>75</v>
      </c>
      <c r="V767" t="s">
        <v>76</v>
      </c>
      <c r="Y767" t="s">
        <v>76</v>
      </c>
      <c r="AA767" t="s">
        <v>82</v>
      </c>
      <c r="AC767" t="s">
        <v>82</v>
      </c>
      <c r="AD767" t="s">
        <v>82</v>
      </c>
      <c r="AF767" t="s">
        <v>76</v>
      </c>
      <c r="AH767" t="s">
        <v>76</v>
      </c>
      <c r="AJ767" t="s">
        <v>76</v>
      </c>
      <c r="AL767" t="s">
        <v>76</v>
      </c>
      <c r="AN767" t="s">
        <v>76</v>
      </c>
      <c r="AO767" t="s">
        <v>76</v>
      </c>
      <c r="AP767" t="s">
        <v>76</v>
      </c>
      <c r="AQ767" t="s">
        <v>76</v>
      </c>
      <c r="AR767" t="s">
        <v>76</v>
      </c>
      <c r="AS767" t="s">
        <v>76</v>
      </c>
      <c r="AT767" s="32"/>
      <c r="AU767" s="32">
        <f>IF(TRIM(INDIRECT("A"&amp;ROW())) &lt;&gt; "",FALSE,"")</f>
      </c>
    </row>
    <row r="768" ht="27.5" customHeight="1" spans="2:47" x14ac:dyDescent="0.25">
      <c r="B768">
        <f>LEN(INDIRECT(ADDRESS(ROW() + (0),COLUMN() + (-1))))</f>
        <v>0</v>
      </c>
      <c r="C768" t="s">
        <v>64</v>
      </c>
      <c r="F768" s="27">
        <v>1</v>
      </c>
      <c r="I768" t="s">
        <v>66</v>
      </c>
      <c r="J76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8" t="s">
        <v>68</v>
      </c>
      <c r="L768" t="s">
        <v>70</v>
      </c>
      <c r="S768" t="s">
        <v>71</v>
      </c>
      <c r="T768" t="s">
        <v>75</v>
      </c>
      <c r="V768" t="s">
        <v>76</v>
      </c>
      <c r="Y768" t="s">
        <v>76</v>
      </c>
      <c r="AA768" t="s">
        <v>82</v>
      </c>
      <c r="AC768" t="s">
        <v>82</v>
      </c>
      <c r="AD768" t="s">
        <v>82</v>
      </c>
      <c r="AF768" t="s">
        <v>76</v>
      </c>
      <c r="AH768" t="s">
        <v>76</v>
      </c>
      <c r="AJ768" t="s">
        <v>76</v>
      </c>
      <c r="AL768" t="s">
        <v>76</v>
      </c>
      <c r="AN768" t="s">
        <v>76</v>
      </c>
      <c r="AO768" t="s">
        <v>76</v>
      </c>
      <c r="AP768" t="s">
        <v>76</v>
      </c>
      <c r="AQ768" t="s">
        <v>76</v>
      </c>
      <c r="AR768" t="s">
        <v>76</v>
      </c>
      <c r="AS768" t="s">
        <v>76</v>
      </c>
      <c r="AT768" s="32"/>
      <c r="AU768" s="32">
        <f>IF(TRIM(INDIRECT("A"&amp;ROW())) &lt;&gt; "",FALSE,"")</f>
      </c>
    </row>
    <row r="769" ht="27.5" customHeight="1" spans="2:47" x14ac:dyDescent="0.25">
      <c r="B769">
        <f>LEN(INDIRECT(ADDRESS(ROW() + (0),COLUMN() + (-1))))</f>
        <v>0</v>
      </c>
      <c r="C769" t="s">
        <v>64</v>
      </c>
      <c r="F769" s="27">
        <v>1</v>
      </c>
      <c r="I769" t="s">
        <v>66</v>
      </c>
      <c r="J76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9" t="s">
        <v>68</v>
      </c>
      <c r="L769" t="s">
        <v>70</v>
      </c>
      <c r="S769" t="s">
        <v>71</v>
      </c>
      <c r="T769" t="s">
        <v>75</v>
      </c>
      <c r="V769" t="s">
        <v>76</v>
      </c>
      <c r="Y769" t="s">
        <v>76</v>
      </c>
      <c r="AA769" t="s">
        <v>82</v>
      </c>
      <c r="AC769" t="s">
        <v>82</v>
      </c>
      <c r="AD769" t="s">
        <v>82</v>
      </c>
      <c r="AF769" t="s">
        <v>76</v>
      </c>
      <c r="AH769" t="s">
        <v>76</v>
      </c>
      <c r="AJ769" t="s">
        <v>76</v>
      </c>
      <c r="AL769" t="s">
        <v>76</v>
      </c>
      <c r="AN769" t="s">
        <v>76</v>
      </c>
      <c r="AO769" t="s">
        <v>76</v>
      </c>
      <c r="AP769" t="s">
        <v>76</v>
      </c>
      <c r="AQ769" t="s">
        <v>76</v>
      </c>
      <c r="AR769" t="s">
        <v>76</v>
      </c>
      <c r="AS769" t="s">
        <v>76</v>
      </c>
      <c r="AT769" s="32"/>
      <c r="AU769" s="32">
        <f>IF(TRIM(INDIRECT("A"&amp;ROW())) &lt;&gt; "",FALSE,"")</f>
      </c>
    </row>
    <row r="770" ht="27.5" customHeight="1" spans="2:47" x14ac:dyDescent="0.25">
      <c r="B770">
        <f>LEN(INDIRECT(ADDRESS(ROW() + (0),COLUMN() + (-1))))</f>
        <v>0</v>
      </c>
      <c r="C770" t="s">
        <v>64</v>
      </c>
      <c r="F770" s="27">
        <v>1</v>
      </c>
      <c r="I770" t="s">
        <v>66</v>
      </c>
      <c r="J77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0" t="s">
        <v>68</v>
      </c>
      <c r="L770" t="s">
        <v>70</v>
      </c>
      <c r="S770" t="s">
        <v>71</v>
      </c>
      <c r="T770" t="s">
        <v>75</v>
      </c>
      <c r="V770" t="s">
        <v>76</v>
      </c>
      <c r="Y770" t="s">
        <v>76</v>
      </c>
      <c r="AA770" t="s">
        <v>82</v>
      </c>
      <c r="AC770" t="s">
        <v>82</v>
      </c>
      <c r="AD770" t="s">
        <v>82</v>
      </c>
      <c r="AF770" t="s">
        <v>76</v>
      </c>
      <c r="AH770" t="s">
        <v>76</v>
      </c>
      <c r="AJ770" t="s">
        <v>76</v>
      </c>
      <c r="AL770" t="s">
        <v>76</v>
      </c>
      <c r="AN770" t="s">
        <v>76</v>
      </c>
      <c r="AO770" t="s">
        <v>76</v>
      </c>
      <c r="AP770" t="s">
        <v>76</v>
      </c>
      <c r="AQ770" t="s">
        <v>76</v>
      </c>
      <c r="AR770" t="s">
        <v>76</v>
      </c>
      <c r="AS770" t="s">
        <v>76</v>
      </c>
      <c r="AT770" s="32"/>
      <c r="AU770" s="32">
        <f>IF(TRIM(INDIRECT("A"&amp;ROW())) &lt;&gt; "",FALSE,"")</f>
      </c>
    </row>
    <row r="771" ht="27.5" customHeight="1" spans="2:47" x14ac:dyDescent="0.25">
      <c r="B771">
        <f>LEN(INDIRECT(ADDRESS(ROW() + (0),COLUMN() + (-1))))</f>
        <v>0</v>
      </c>
      <c r="C771" t="s">
        <v>64</v>
      </c>
      <c r="F771" s="27">
        <v>1</v>
      </c>
      <c r="I771" t="s">
        <v>66</v>
      </c>
      <c r="J77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1" t="s">
        <v>68</v>
      </c>
      <c r="L771" t="s">
        <v>70</v>
      </c>
      <c r="S771" t="s">
        <v>71</v>
      </c>
      <c r="T771" t="s">
        <v>75</v>
      </c>
      <c r="V771" t="s">
        <v>76</v>
      </c>
      <c r="Y771" t="s">
        <v>76</v>
      </c>
      <c r="AA771" t="s">
        <v>82</v>
      </c>
      <c r="AC771" t="s">
        <v>82</v>
      </c>
      <c r="AD771" t="s">
        <v>82</v>
      </c>
      <c r="AF771" t="s">
        <v>76</v>
      </c>
      <c r="AH771" t="s">
        <v>76</v>
      </c>
      <c r="AJ771" t="s">
        <v>76</v>
      </c>
      <c r="AL771" t="s">
        <v>76</v>
      </c>
      <c r="AN771" t="s">
        <v>76</v>
      </c>
      <c r="AO771" t="s">
        <v>76</v>
      </c>
      <c r="AP771" t="s">
        <v>76</v>
      </c>
      <c r="AQ771" t="s">
        <v>76</v>
      </c>
      <c r="AR771" t="s">
        <v>76</v>
      </c>
      <c r="AS771" t="s">
        <v>76</v>
      </c>
      <c r="AT771" s="32"/>
      <c r="AU771" s="32">
        <f>IF(TRIM(INDIRECT("A"&amp;ROW())) &lt;&gt; "",FALSE,"")</f>
      </c>
    </row>
    <row r="772" ht="27.5" customHeight="1" spans="2:47" x14ac:dyDescent="0.25">
      <c r="B772">
        <f>LEN(INDIRECT(ADDRESS(ROW() + (0),COLUMN() + (-1))))</f>
        <v>0</v>
      </c>
      <c r="C772" t="s">
        <v>64</v>
      </c>
      <c r="F772" s="27">
        <v>1</v>
      </c>
      <c r="I772" t="s">
        <v>66</v>
      </c>
      <c r="J77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2" t="s">
        <v>68</v>
      </c>
      <c r="L772" t="s">
        <v>70</v>
      </c>
      <c r="S772" t="s">
        <v>71</v>
      </c>
      <c r="T772" t="s">
        <v>75</v>
      </c>
      <c r="V772" t="s">
        <v>76</v>
      </c>
      <c r="Y772" t="s">
        <v>76</v>
      </c>
      <c r="AA772" t="s">
        <v>82</v>
      </c>
      <c r="AC772" t="s">
        <v>82</v>
      </c>
      <c r="AD772" t="s">
        <v>82</v>
      </c>
      <c r="AF772" t="s">
        <v>76</v>
      </c>
      <c r="AH772" t="s">
        <v>76</v>
      </c>
      <c r="AJ772" t="s">
        <v>76</v>
      </c>
      <c r="AL772" t="s">
        <v>76</v>
      </c>
      <c r="AN772" t="s">
        <v>76</v>
      </c>
      <c r="AO772" t="s">
        <v>76</v>
      </c>
      <c r="AP772" t="s">
        <v>76</v>
      </c>
      <c r="AQ772" t="s">
        <v>76</v>
      </c>
      <c r="AR772" t="s">
        <v>76</v>
      </c>
      <c r="AS772" t="s">
        <v>76</v>
      </c>
      <c r="AT772" s="32"/>
      <c r="AU772" s="32">
        <f>IF(TRIM(INDIRECT("A"&amp;ROW())) &lt;&gt; "",FALSE,"")</f>
      </c>
    </row>
    <row r="773" ht="27.5" customHeight="1" spans="2:47" x14ac:dyDescent="0.25">
      <c r="B773">
        <f>LEN(INDIRECT(ADDRESS(ROW() + (0),COLUMN() + (-1))))</f>
        <v>0</v>
      </c>
      <c r="C773" t="s">
        <v>64</v>
      </c>
      <c r="F773" s="27">
        <v>1</v>
      </c>
      <c r="I773" t="s">
        <v>66</v>
      </c>
      <c r="J77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3" t="s">
        <v>68</v>
      </c>
      <c r="L773" t="s">
        <v>70</v>
      </c>
      <c r="S773" t="s">
        <v>71</v>
      </c>
      <c r="T773" t="s">
        <v>75</v>
      </c>
      <c r="V773" t="s">
        <v>76</v>
      </c>
      <c r="Y773" t="s">
        <v>76</v>
      </c>
      <c r="AA773" t="s">
        <v>82</v>
      </c>
      <c r="AC773" t="s">
        <v>82</v>
      </c>
      <c r="AD773" t="s">
        <v>82</v>
      </c>
      <c r="AF773" t="s">
        <v>76</v>
      </c>
      <c r="AH773" t="s">
        <v>76</v>
      </c>
      <c r="AJ773" t="s">
        <v>76</v>
      </c>
      <c r="AL773" t="s">
        <v>76</v>
      </c>
      <c r="AN773" t="s">
        <v>76</v>
      </c>
      <c r="AO773" t="s">
        <v>76</v>
      </c>
      <c r="AP773" t="s">
        <v>76</v>
      </c>
      <c r="AQ773" t="s">
        <v>76</v>
      </c>
      <c r="AR773" t="s">
        <v>76</v>
      </c>
      <c r="AS773" t="s">
        <v>76</v>
      </c>
      <c r="AT773" s="32"/>
      <c r="AU773" s="32">
        <f>IF(TRIM(INDIRECT("A"&amp;ROW())) &lt;&gt; "",FALSE,"")</f>
      </c>
    </row>
    <row r="774" ht="27.5" customHeight="1" spans="2:47" x14ac:dyDescent="0.25">
      <c r="B774">
        <f>LEN(INDIRECT(ADDRESS(ROW() + (0),COLUMN() + (-1))))</f>
        <v>0</v>
      </c>
      <c r="C774" t="s">
        <v>64</v>
      </c>
      <c r="F774" s="27">
        <v>1</v>
      </c>
      <c r="I774" t="s">
        <v>66</v>
      </c>
      <c r="J77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4" t="s">
        <v>68</v>
      </c>
      <c r="L774" t="s">
        <v>70</v>
      </c>
      <c r="S774" t="s">
        <v>71</v>
      </c>
      <c r="T774" t="s">
        <v>75</v>
      </c>
      <c r="V774" t="s">
        <v>76</v>
      </c>
      <c r="Y774" t="s">
        <v>76</v>
      </c>
      <c r="AA774" t="s">
        <v>82</v>
      </c>
      <c r="AC774" t="s">
        <v>82</v>
      </c>
      <c r="AD774" t="s">
        <v>82</v>
      </c>
      <c r="AF774" t="s">
        <v>76</v>
      </c>
      <c r="AH774" t="s">
        <v>76</v>
      </c>
      <c r="AJ774" t="s">
        <v>76</v>
      </c>
      <c r="AL774" t="s">
        <v>76</v>
      </c>
      <c r="AN774" t="s">
        <v>76</v>
      </c>
      <c r="AO774" t="s">
        <v>76</v>
      </c>
      <c r="AP774" t="s">
        <v>76</v>
      </c>
      <c r="AQ774" t="s">
        <v>76</v>
      </c>
      <c r="AR774" t="s">
        <v>76</v>
      </c>
      <c r="AS774" t="s">
        <v>76</v>
      </c>
      <c r="AT774" s="32"/>
      <c r="AU774" s="32">
        <f>IF(TRIM(INDIRECT("A"&amp;ROW())) &lt;&gt; "",FALSE,"")</f>
      </c>
    </row>
    <row r="775" ht="27.5" customHeight="1" spans="2:47" x14ac:dyDescent="0.25">
      <c r="B775">
        <f>LEN(INDIRECT(ADDRESS(ROW() + (0),COLUMN() + (-1))))</f>
        <v>0</v>
      </c>
      <c r="C775" t="s">
        <v>64</v>
      </c>
      <c r="F775" s="27">
        <v>1</v>
      </c>
      <c r="I775" t="s">
        <v>66</v>
      </c>
      <c r="J77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5" t="s">
        <v>68</v>
      </c>
      <c r="L775" t="s">
        <v>70</v>
      </c>
      <c r="S775" t="s">
        <v>71</v>
      </c>
      <c r="T775" t="s">
        <v>75</v>
      </c>
      <c r="V775" t="s">
        <v>76</v>
      </c>
      <c r="Y775" t="s">
        <v>76</v>
      </c>
      <c r="AA775" t="s">
        <v>82</v>
      </c>
      <c r="AC775" t="s">
        <v>82</v>
      </c>
      <c r="AD775" t="s">
        <v>82</v>
      </c>
      <c r="AF775" t="s">
        <v>76</v>
      </c>
      <c r="AH775" t="s">
        <v>76</v>
      </c>
      <c r="AJ775" t="s">
        <v>76</v>
      </c>
      <c r="AL775" t="s">
        <v>76</v>
      </c>
      <c r="AN775" t="s">
        <v>76</v>
      </c>
      <c r="AO775" t="s">
        <v>76</v>
      </c>
      <c r="AP775" t="s">
        <v>76</v>
      </c>
      <c r="AQ775" t="s">
        <v>76</v>
      </c>
      <c r="AR775" t="s">
        <v>76</v>
      </c>
      <c r="AS775" t="s">
        <v>76</v>
      </c>
      <c r="AT775" s="32"/>
      <c r="AU775" s="32">
        <f>IF(TRIM(INDIRECT("A"&amp;ROW())) &lt;&gt; "",FALSE,"")</f>
      </c>
    </row>
    <row r="776" ht="27.5" customHeight="1" spans="2:47" x14ac:dyDescent="0.25">
      <c r="B776">
        <f>LEN(INDIRECT(ADDRESS(ROW() + (0),COLUMN() + (-1))))</f>
        <v>0</v>
      </c>
      <c r="C776" t="s">
        <v>64</v>
      </c>
      <c r="F776" s="27">
        <v>1</v>
      </c>
      <c r="I776" t="s">
        <v>66</v>
      </c>
      <c r="J77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6" t="s">
        <v>68</v>
      </c>
      <c r="L776" t="s">
        <v>70</v>
      </c>
      <c r="S776" t="s">
        <v>71</v>
      </c>
      <c r="T776" t="s">
        <v>75</v>
      </c>
      <c r="V776" t="s">
        <v>76</v>
      </c>
      <c r="Y776" t="s">
        <v>76</v>
      </c>
      <c r="AA776" t="s">
        <v>82</v>
      </c>
      <c r="AC776" t="s">
        <v>82</v>
      </c>
      <c r="AD776" t="s">
        <v>82</v>
      </c>
      <c r="AF776" t="s">
        <v>76</v>
      </c>
      <c r="AH776" t="s">
        <v>76</v>
      </c>
      <c r="AJ776" t="s">
        <v>76</v>
      </c>
      <c r="AL776" t="s">
        <v>76</v>
      </c>
      <c r="AN776" t="s">
        <v>76</v>
      </c>
      <c r="AO776" t="s">
        <v>76</v>
      </c>
      <c r="AP776" t="s">
        <v>76</v>
      </c>
      <c r="AQ776" t="s">
        <v>76</v>
      </c>
      <c r="AR776" t="s">
        <v>76</v>
      </c>
      <c r="AS776" t="s">
        <v>76</v>
      </c>
      <c r="AT776" s="32"/>
      <c r="AU776" s="32">
        <f>IF(TRIM(INDIRECT("A"&amp;ROW())) &lt;&gt; "",FALSE,"")</f>
      </c>
    </row>
    <row r="777" ht="27.5" customHeight="1" spans="2:47" x14ac:dyDescent="0.25">
      <c r="B777">
        <f>LEN(INDIRECT(ADDRESS(ROW() + (0),COLUMN() + (-1))))</f>
        <v>0</v>
      </c>
      <c r="C777" t="s">
        <v>64</v>
      </c>
      <c r="F777" s="27">
        <v>1</v>
      </c>
      <c r="I777" t="s">
        <v>66</v>
      </c>
      <c r="J77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7" t="s">
        <v>68</v>
      </c>
      <c r="L777" t="s">
        <v>70</v>
      </c>
      <c r="S777" t="s">
        <v>71</v>
      </c>
      <c r="T777" t="s">
        <v>75</v>
      </c>
      <c r="V777" t="s">
        <v>76</v>
      </c>
      <c r="Y777" t="s">
        <v>76</v>
      </c>
      <c r="AA777" t="s">
        <v>82</v>
      </c>
      <c r="AC777" t="s">
        <v>82</v>
      </c>
      <c r="AD777" t="s">
        <v>82</v>
      </c>
      <c r="AF777" t="s">
        <v>76</v>
      </c>
      <c r="AH777" t="s">
        <v>76</v>
      </c>
      <c r="AJ777" t="s">
        <v>76</v>
      </c>
      <c r="AL777" t="s">
        <v>76</v>
      </c>
      <c r="AN777" t="s">
        <v>76</v>
      </c>
      <c r="AO777" t="s">
        <v>76</v>
      </c>
      <c r="AP777" t="s">
        <v>76</v>
      </c>
      <c r="AQ777" t="s">
        <v>76</v>
      </c>
      <c r="AR777" t="s">
        <v>76</v>
      </c>
      <c r="AS777" t="s">
        <v>76</v>
      </c>
      <c r="AT777" s="32"/>
      <c r="AU777" s="32">
        <f>IF(TRIM(INDIRECT("A"&amp;ROW())) &lt;&gt; "",FALSE,"")</f>
      </c>
    </row>
    <row r="778" ht="27.5" customHeight="1" spans="2:47" x14ac:dyDescent="0.25">
      <c r="B778">
        <f>LEN(INDIRECT(ADDRESS(ROW() + (0),COLUMN() + (-1))))</f>
        <v>0</v>
      </c>
      <c r="C778" t="s">
        <v>64</v>
      </c>
      <c r="F778" s="27">
        <v>1</v>
      </c>
      <c r="I778" t="s">
        <v>66</v>
      </c>
      <c r="J77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8" t="s">
        <v>68</v>
      </c>
      <c r="L778" t="s">
        <v>70</v>
      </c>
      <c r="S778" t="s">
        <v>71</v>
      </c>
      <c r="T778" t="s">
        <v>75</v>
      </c>
      <c r="V778" t="s">
        <v>76</v>
      </c>
      <c r="Y778" t="s">
        <v>76</v>
      </c>
      <c r="AA778" t="s">
        <v>82</v>
      </c>
      <c r="AC778" t="s">
        <v>82</v>
      </c>
      <c r="AD778" t="s">
        <v>82</v>
      </c>
      <c r="AF778" t="s">
        <v>76</v>
      </c>
      <c r="AH778" t="s">
        <v>76</v>
      </c>
      <c r="AJ778" t="s">
        <v>76</v>
      </c>
      <c r="AL778" t="s">
        <v>76</v>
      </c>
      <c r="AN778" t="s">
        <v>76</v>
      </c>
      <c r="AO778" t="s">
        <v>76</v>
      </c>
      <c r="AP778" t="s">
        <v>76</v>
      </c>
      <c r="AQ778" t="s">
        <v>76</v>
      </c>
      <c r="AR778" t="s">
        <v>76</v>
      </c>
      <c r="AS778" t="s">
        <v>76</v>
      </c>
      <c r="AT778" s="32"/>
      <c r="AU778" s="32">
        <f>IF(TRIM(INDIRECT("A"&amp;ROW())) &lt;&gt; "",FALSE,"")</f>
      </c>
    </row>
    <row r="779" ht="27.5" customHeight="1" spans="2:47" x14ac:dyDescent="0.25">
      <c r="B779">
        <f>LEN(INDIRECT(ADDRESS(ROW() + (0),COLUMN() + (-1))))</f>
        <v>0</v>
      </c>
      <c r="C779" t="s">
        <v>64</v>
      </c>
      <c r="F779" s="27">
        <v>1</v>
      </c>
      <c r="I779" t="s">
        <v>66</v>
      </c>
      <c r="J77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9" t="s">
        <v>68</v>
      </c>
      <c r="L779" t="s">
        <v>70</v>
      </c>
      <c r="S779" t="s">
        <v>71</v>
      </c>
      <c r="T779" t="s">
        <v>75</v>
      </c>
      <c r="V779" t="s">
        <v>76</v>
      </c>
      <c r="Y779" t="s">
        <v>76</v>
      </c>
      <c r="AA779" t="s">
        <v>82</v>
      </c>
      <c r="AC779" t="s">
        <v>82</v>
      </c>
      <c r="AD779" t="s">
        <v>82</v>
      </c>
      <c r="AF779" t="s">
        <v>76</v>
      </c>
      <c r="AH779" t="s">
        <v>76</v>
      </c>
      <c r="AJ779" t="s">
        <v>76</v>
      </c>
      <c r="AL779" t="s">
        <v>76</v>
      </c>
      <c r="AN779" t="s">
        <v>76</v>
      </c>
      <c r="AO779" t="s">
        <v>76</v>
      </c>
      <c r="AP779" t="s">
        <v>76</v>
      </c>
      <c r="AQ779" t="s">
        <v>76</v>
      </c>
      <c r="AR779" t="s">
        <v>76</v>
      </c>
      <c r="AS779" t="s">
        <v>76</v>
      </c>
      <c r="AT779" s="32"/>
      <c r="AU779" s="32">
        <f>IF(TRIM(INDIRECT("A"&amp;ROW())) &lt;&gt; "",FALSE,"")</f>
      </c>
    </row>
    <row r="780" ht="27.5" customHeight="1" spans="2:47" x14ac:dyDescent="0.25">
      <c r="B780">
        <f>LEN(INDIRECT(ADDRESS(ROW() + (0),COLUMN() + (-1))))</f>
        <v>0</v>
      </c>
      <c r="C780" t="s">
        <v>64</v>
      </c>
      <c r="F780" s="27">
        <v>1</v>
      </c>
      <c r="I780" t="s">
        <v>66</v>
      </c>
      <c r="J78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0" t="s">
        <v>68</v>
      </c>
      <c r="L780" t="s">
        <v>70</v>
      </c>
      <c r="S780" t="s">
        <v>71</v>
      </c>
      <c r="T780" t="s">
        <v>75</v>
      </c>
      <c r="V780" t="s">
        <v>76</v>
      </c>
      <c r="Y780" t="s">
        <v>76</v>
      </c>
      <c r="AA780" t="s">
        <v>82</v>
      </c>
      <c r="AC780" t="s">
        <v>82</v>
      </c>
      <c r="AD780" t="s">
        <v>82</v>
      </c>
      <c r="AF780" t="s">
        <v>76</v>
      </c>
      <c r="AH780" t="s">
        <v>76</v>
      </c>
      <c r="AJ780" t="s">
        <v>76</v>
      </c>
      <c r="AL780" t="s">
        <v>76</v>
      </c>
      <c r="AN780" t="s">
        <v>76</v>
      </c>
      <c r="AO780" t="s">
        <v>76</v>
      </c>
      <c r="AP780" t="s">
        <v>76</v>
      </c>
      <c r="AQ780" t="s">
        <v>76</v>
      </c>
      <c r="AR780" t="s">
        <v>76</v>
      </c>
      <c r="AS780" t="s">
        <v>76</v>
      </c>
      <c r="AT780" s="32"/>
      <c r="AU780" s="32">
        <f>IF(TRIM(INDIRECT("A"&amp;ROW())) &lt;&gt; "",FALSE,"")</f>
      </c>
    </row>
    <row r="781" ht="27.5" customHeight="1" spans="2:47" x14ac:dyDescent="0.25">
      <c r="B781">
        <f>LEN(INDIRECT(ADDRESS(ROW() + (0),COLUMN() + (-1))))</f>
        <v>0</v>
      </c>
      <c r="C781" t="s">
        <v>64</v>
      </c>
      <c r="F781" s="27">
        <v>1</v>
      </c>
      <c r="I781" t="s">
        <v>66</v>
      </c>
      <c r="J78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1" t="s">
        <v>68</v>
      </c>
      <c r="L781" t="s">
        <v>70</v>
      </c>
      <c r="S781" t="s">
        <v>71</v>
      </c>
      <c r="T781" t="s">
        <v>75</v>
      </c>
      <c r="V781" t="s">
        <v>76</v>
      </c>
      <c r="Y781" t="s">
        <v>76</v>
      </c>
      <c r="AA781" t="s">
        <v>82</v>
      </c>
      <c r="AC781" t="s">
        <v>82</v>
      </c>
      <c r="AD781" t="s">
        <v>82</v>
      </c>
      <c r="AF781" t="s">
        <v>76</v>
      </c>
      <c r="AH781" t="s">
        <v>76</v>
      </c>
      <c r="AJ781" t="s">
        <v>76</v>
      </c>
      <c r="AL781" t="s">
        <v>76</v>
      </c>
      <c r="AN781" t="s">
        <v>76</v>
      </c>
      <c r="AO781" t="s">
        <v>76</v>
      </c>
      <c r="AP781" t="s">
        <v>76</v>
      </c>
      <c r="AQ781" t="s">
        <v>76</v>
      </c>
      <c r="AR781" t="s">
        <v>76</v>
      </c>
      <c r="AS781" t="s">
        <v>76</v>
      </c>
      <c r="AT781" s="32"/>
      <c r="AU781" s="32">
        <f>IF(TRIM(INDIRECT("A"&amp;ROW())) &lt;&gt; "",FALSE,"")</f>
      </c>
    </row>
    <row r="782" ht="27.5" customHeight="1" spans="2:47" x14ac:dyDescent="0.25">
      <c r="B782">
        <f>LEN(INDIRECT(ADDRESS(ROW() + (0),COLUMN() + (-1))))</f>
        <v>0</v>
      </c>
      <c r="C782" t="s">
        <v>64</v>
      </c>
      <c r="F782" s="27">
        <v>1</v>
      </c>
      <c r="I782" t="s">
        <v>66</v>
      </c>
      <c r="J78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2" t="s">
        <v>68</v>
      </c>
      <c r="L782" t="s">
        <v>70</v>
      </c>
      <c r="S782" t="s">
        <v>71</v>
      </c>
      <c r="T782" t="s">
        <v>75</v>
      </c>
      <c r="V782" t="s">
        <v>76</v>
      </c>
      <c r="Y782" t="s">
        <v>76</v>
      </c>
      <c r="AA782" t="s">
        <v>82</v>
      </c>
      <c r="AC782" t="s">
        <v>82</v>
      </c>
      <c r="AD782" t="s">
        <v>82</v>
      </c>
      <c r="AF782" t="s">
        <v>76</v>
      </c>
      <c r="AH782" t="s">
        <v>76</v>
      </c>
      <c r="AJ782" t="s">
        <v>76</v>
      </c>
      <c r="AL782" t="s">
        <v>76</v>
      </c>
      <c r="AN782" t="s">
        <v>76</v>
      </c>
      <c r="AO782" t="s">
        <v>76</v>
      </c>
      <c r="AP782" t="s">
        <v>76</v>
      </c>
      <c r="AQ782" t="s">
        <v>76</v>
      </c>
      <c r="AR782" t="s">
        <v>76</v>
      </c>
      <c r="AS782" t="s">
        <v>76</v>
      </c>
      <c r="AT782" s="32"/>
      <c r="AU782" s="32">
        <f>IF(TRIM(INDIRECT("A"&amp;ROW())) &lt;&gt; "",FALSE,"")</f>
      </c>
    </row>
    <row r="783" ht="27.5" customHeight="1" spans="2:47" x14ac:dyDescent="0.25">
      <c r="B783">
        <f>LEN(INDIRECT(ADDRESS(ROW() + (0),COLUMN() + (-1))))</f>
        <v>0</v>
      </c>
      <c r="C783" t="s">
        <v>64</v>
      </c>
      <c r="F783" s="27">
        <v>1</v>
      </c>
      <c r="I783" t="s">
        <v>66</v>
      </c>
      <c r="J78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3" t="s">
        <v>68</v>
      </c>
      <c r="L783" t="s">
        <v>70</v>
      </c>
      <c r="S783" t="s">
        <v>71</v>
      </c>
      <c r="T783" t="s">
        <v>75</v>
      </c>
      <c r="V783" t="s">
        <v>76</v>
      </c>
      <c r="Y783" t="s">
        <v>76</v>
      </c>
      <c r="AA783" t="s">
        <v>82</v>
      </c>
      <c r="AC783" t="s">
        <v>82</v>
      </c>
      <c r="AD783" t="s">
        <v>82</v>
      </c>
      <c r="AF783" t="s">
        <v>76</v>
      </c>
      <c r="AH783" t="s">
        <v>76</v>
      </c>
      <c r="AJ783" t="s">
        <v>76</v>
      </c>
      <c r="AL783" t="s">
        <v>76</v>
      </c>
      <c r="AN783" t="s">
        <v>76</v>
      </c>
      <c r="AO783" t="s">
        <v>76</v>
      </c>
      <c r="AP783" t="s">
        <v>76</v>
      </c>
      <c r="AQ783" t="s">
        <v>76</v>
      </c>
      <c r="AR783" t="s">
        <v>76</v>
      </c>
      <c r="AS783" t="s">
        <v>76</v>
      </c>
      <c r="AT783" s="32"/>
      <c r="AU783" s="32">
        <f>IF(TRIM(INDIRECT("A"&amp;ROW())) &lt;&gt; "",FALSE,"")</f>
      </c>
    </row>
    <row r="784" ht="27.5" customHeight="1" spans="2:47" x14ac:dyDescent="0.25">
      <c r="B784">
        <f>LEN(INDIRECT(ADDRESS(ROW() + (0),COLUMN() + (-1))))</f>
        <v>0</v>
      </c>
      <c r="C784" t="s">
        <v>64</v>
      </c>
      <c r="F784" s="27">
        <v>1</v>
      </c>
      <c r="I784" t="s">
        <v>66</v>
      </c>
      <c r="J78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4" t="s">
        <v>68</v>
      </c>
      <c r="L784" t="s">
        <v>70</v>
      </c>
      <c r="S784" t="s">
        <v>71</v>
      </c>
      <c r="T784" t="s">
        <v>75</v>
      </c>
      <c r="V784" t="s">
        <v>76</v>
      </c>
      <c r="Y784" t="s">
        <v>76</v>
      </c>
      <c r="AA784" t="s">
        <v>82</v>
      </c>
      <c r="AC784" t="s">
        <v>82</v>
      </c>
      <c r="AD784" t="s">
        <v>82</v>
      </c>
      <c r="AF784" t="s">
        <v>76</v>
      </c>
      <c r="AH784" t="s">
        <v>76</v>
      </c>
      <c r="AJ784" t="s">
        <v>76</v>
      </c>
      <c r="AL784" t="s">
        <v>76</v>
      </c>
      <c r="AN784" t="s">
        <v>76</v>
      </c>
      <c r="AO784" t="s">
        <v>76</v>
      </c>
      <c r="AP784" t="s">
        <v>76</v>
      </c>
      <c r="AQ784" t="s">
        <v>76</v>
      </c>
      <c r="AR784" t="s">
        <v>76</v>
      </c>
      <c r="AS784" t="s">
        <v>76</v>
      </c>
      <c r="AT784" s="32"/>
      <c r="AU784" s="32">
        <f>IF(TRIM(INDIRECT("A"&amp;ROW())) &lt;&gt; "",FALSE,"")</f>
      </c>
    </row>
    <row r="785" ht="27.5" customHeight="1" spans="2:47" x14ac:dyDescent="0.25">
      <c r="B785">
        <f>LEN(INDIRECT(ADDRESS(ROW() + (0),COLUMN() + (-1))))</f>
        <v>0</v>
      </c>
      <c r="C785" t="s">
        <v>64</v>
      </c>
      <c r="F785" s="27">
        <v>1</v>
      </c>
      <c r="I785" t="s">
        <v>66</v>
      </c>
      <c r="J78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5" t="s">
        <v>68</v>
      </c>
      <c r="L785" t="s">
        <v>70</v>
      </c>
      <c r="S785" t="s">
        <v>71</v>
      </c>
      <c r="T785" t="s">
        <v>75</v>
      </c>
      <c r="V785" t="s">
        <v>76</v>
      </c>
      <c r="Y785" t="s">
        <v>76</v>
      </c>
      <c r="AA785" t="s">
        <v>82</v>
      </c>
      <c r="AC785" t="s">
        <v>82</v>
      </c>
      <c r="AD785" t="s">
        <v>82</v>
      </c>
      <c r="AF785" t="s">
        <v>76</v>
      </c>
      <c r="AH785" t="s">
        <v>76</v>
      </c>
      <c r="AJ785" t="s">
        <v>76</v>
      </c>
      <c r="AL785" t="s">
        <v>76</v>
      </c>
      <c r="AN785" t="s">
        <v>76</v>
      </c>
      <c r="AO785" t="s">
        <v>76</v>
      </c>
      <c r="AP785" t="s">
        <v>76</v>
      </c>
      <c r="AQ785" t="s">
        <v>76</v>
      </c>
      <c r="AR785" t="s">
        <v>76</v>
      </c>
      <c r="AS785" t="s">
        <v>76</v>
      </c>
      <c r="AT785" s="32"/>
      <c r="AU785" s="32">
        <f>IF(TRIM(INDIRECT("A"&amp;ROW())) &lt;&gt; "",FALSE,"")</f>
      </c>
    </row>
    <row r="786" ht="27.5" customHeight="1" spans="2:47" x14ac:dyDescent="0.25">
      <c r="B786">
        <f>LEN(INDIRECT(ADDRESS(ROW() + (0),COLUMN() + (-1))))</f>
        <v>0</v>
      </c>
      <c r="C786" t="s">
        <v>64</v>
      </c>
      <c r="F786" s="27">
        <v>1</v>
      </c>
      <c r="I786" t="s">
        <v>66</v>
      </c>
      <c r="J78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6" t="s">
        <v>68</v>
      </c>
      <c r="L786" t="s">
        <v>70</v>
      </c>
      <c r="S786" t="s">
        <v>71</v>
      </c>
      <c r="T786" t="s">
        <v>75</v>
      </c>
      <c r="V786" t="s">
        <v>76</v>
      </c>
      <c r="Y786" t="s">
        <v>76</v>
      </c>
      <c r="AA786" t="s">
        <v>82</v>
      </c>
      <c r="AC786" t="s">
        <v>82</v>
      </c>
      <c r="AD786" t="s">
        <v>82</v>
      </c>
      <c r="AF786" t="s">
        <v>76</v>
      </c>
      <c r="AH786" t="s">
        <v>76</v>
      </c>
      <c r="AJ786" t="s">
        <v>76</v>
      </c>
      <c r="AL786" t="s">
        <v>76</v>
      </c>
      <c r="AN786" t="s">
        <v>76</v>
      </c>
      <c r="AO786" t="s">
        <v>76</v>
      </c>
      <c r="AP786" t="s">
        <v>76</v>
      </c>
      <c r="AQ786" t="s">
        <v>76</v>
      </c>
      <c r="AR786" t="s">
        <v>76</v>
      </c>
      <c r="AS786" t="s">
        <v>76</v>
      </c>
      <c r="AT786" s="32"/>
      <c r="AU786" s="32">
        <f>IF(TRIM(INDIRECT("A"&amp;ROW())) &lt;&gt; "",FALSE,"")</f>
      </c>
    </row>
    <row r="787" ht="27.5" customHeight="1" spans="2:47" x14ac:dyDescent="0.25">
      <c r="B787">
        <f>LEN(INDIRECT(ADDRESS(ROW() + (0),COLUMN() + (-1))))</f>
        <v>0</v>
      </c>
      <c r="C787" t="s">
        <v>64</v>
      </c>
      <c r="F787" s="27">
        <v>1</v>
      </c>
      <c r="I787" t="s">
        <v>66</v>
      </c>
      <c r="J78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7" t="s">
        <v>68</v>
      </c>
      <c r="L787" t="s">
        <v>70</v>
      </c>
      <c r="S787" t="s">
        <v>71</v>
      </c>
      <c r="T787" t="s">
        <v>75</v>
      </c>
      <c r="V787" t="s">
        <v>76</v>
      </c>
      <c r="Y787" t="s">
        <v>76</v>
      </c>
      <c r="AA787" t="s">
        <v>82</v>
      </c>
      <c r="AC787" t="s">
        <v>82</v>
      </c>
      <c r="AD787" t="s">
        <v>82</v>
      </c>
      <c r="AF787" t="s">
        <v>76</v>
      </c>
      <c r="AH787" t="s">
        <v>76</v>
      </c>
      <c r="AJ787" t="s">
        <v>76</v>
      </c>
      <c r="AL787" t="s">
        <v>76</v>
      </c>
      <c r="AN787" t="s">
        <v>76</v>
      </c>
      <c r="AO787" t="s">
        <v>76</v>
      </c>
      <c r="AP787" t="s">
        <v>76</v>
      </c>
      <c r="AQ787" t="s">
        <v>76</v>
      </c>
      <c r="AR787" t="s">
        <v>76</v>
      </c>
      <c r="AS787" t="s">
        <v>76</v>
      </c>
      <c r="AT787" s="32"/>
      <c r="AU787" s="32">
        <f>IF(TRIM(INDIRECT("A"&amp;ROW())) &lt;&gt; "",FALSE,"")</f>
      </c>
    </row>
    <row r="788" ht="27.5" customHeight="1" spans="2:47" x14ac:dyDescent="0.25">
      <c r="B788">
        <f>LEN(INDIRECT(ADDRESS(ROW() + (0),COLUMN() + (-1))))</f>
        <v>0</v>
      </c>
      <c r="C788" t="s">
        <v>64</v>
      </c>
      <c r="F788" s="27">
        <v>1</v>
      </c>
      <c r="I788" t="s">
        <v>66</v>
      </c>
      <c r="J78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8" t="s">
        <v>68</v>
      </c>
      <c r="L788" t="s">
        <v>70</v>
      </c>
      <c r="S788" t="s">
        <v>71</v>
      </c>
      <c r="T788" t="s">
        <v>75</v>
      </c>
      <c r="V788" t="s">
        <v>76</v>
      </c>
      <c r="Y788" t="s">
        <v>76</v>
      </c>
      <c r="AA788" t="s">
        <v>82</v>
      </c>
      <c r="AC788" t="s">
        <v>82</v>
      </c>
      <c r="AD788" t="s">
        <v>82</v>
      </c>
      <c r="AF788" t="s">
        <v>76</v>
      </c>
      <c r="AH788" t="s">
        <v>76</v>
      </c>
      <c r="AJ788" t="s">
        <v>76</v>
      </c>
      <c r="AL788" t="s">
        <v>76</v>
      </c>
      <c r="AN788" t="s">
        <v>76</v>
      </c>
      <c r="AO788" t="s">
        <v>76</v>
      </c>
      <c r="AP788" t="s">
        <v>76</v>
      </c>
      <c r="AQ788" t="s">
        <v>76</v>
      </c>
      <c r="AR788" t="s">
        <v>76</v>
      </c>
      <c r="AS788" t="s">
        <v>76</v>
      </c>
      <c r="AT788" s="32"/>
      <c r="AU788" s="32">
        <f>IF(TRIM(INDIRECT("A"&amp;ROW())) &lt;&gt; "",FALSE,"")</f>
      </c>
    </row>
    <row r="789" ht="27.5" customHeight="1" spans="2:47" x14ac:dyDescent="0.25">
      <c r="B789">
        <f>LEN(INDIRECT(ADDRESS(ROW() + (0),COLUMN() + (-1))))</f>
        <v>0</v>
      </c>
      <c r="C789" t="s">
        <v>64</v>
      </c>
      <c r="F789" s="27">
        <v>1</v>
      </c>
      <c r="I789" t="s">
        <v>66</v>
      </c>
      <c r="J78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9" t="s">
        <v>68</v>
      </c>
      <c r="L789" t="s">
        <v>70</v>
      </c>
      <c r="S789" t="s">
        <v>71</v>
      </c>
      <c r="T789" t="s">
        <v>75</v>
      </c>
      <c r="V789" t="s">
        <v>76</v>
      </c>
      <c r="Y789" t="s">
        <v>76</v>
      </c>
      <c r="AA789" t="s">
        <v>82</v>
      </c>
      <c r="AC789" t="s">
        <v>82</v>
      </c>
      <c r="AD789" t="s">
        <v>82</v>
      </c>
      <c r="AF789" t="s">
        <v>76</v>
      </c>
      <c r="AH789" t="s">
        <v>76</v>
      </c>
      <c r="AJ789" t="s">
        <v>76</v>
      </c>
      <c r="AL789" t="s">
        <v>76</v>
      </c>
      <c r="AN789" t="s">
        <v>76</v>
      </c>
      <c r="AO789" t="s">
        <v>76</v>
      </c>
      <c r="AP789" t="s">
        <v>76</v>
      </c>
      <c r="AQ789" t="s">
        <v>76</v>
      </c>
      <c r="AR789" t="s">
        <v>76</v>
      </c>
      <c r="AS789" t="s">
        <v>76</v>
      </c>
      <c r="AT789" s="32"/>
      <c r="AU789" s="32">
        <f>IF(TRIM(INDIRECT("A"&amp;ROW())) &lt;&gt; "",FALSE,"")</f>
      </c>
    </row>
    <row r="790" ht="27.5" customHeight="1" spans="2:47" x14ac:dyDescent="0.25">
      <c r="B790">
        <f>LEN(INDIRECT(ADDRESS(ROW() + (0),COLUMN() + (-1))))</f>
        <v>0</v>
      </c>
      <c r="C790" t="s">
        <v>64</v>
      </c>
      <c r="F790" s="27">
        <v>1</v>
      </c>
      <c r="I790" t="s">
        <v>66</v>
      </c>
      <c r="J79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0" t="s">
        <v>68</v>
      </c>
      <c r="L790" t="s">
        <v>70</v>
      </c>
      <c r="S790" t="s">
        <v>71</v>
      </c>
      <c r="T790" t="s">
        <v>75</v>
      </c>
      <c r="V790" t="s">
        <v>76</v>
      </c>
      <c r="Y790" t="s">
        <v>76</v>
      </c>
      <c r="AA790" t="s">
        <v>82</v>
      </c>
      <c r="AC790" t="s">
        <v>82</v>
      </c>
      <c r="AD790" t="s">
        <v>82</v>
      </c>
      <c r="AF790" t="s">
        <v>76</v>
      </c>
      <c r="AH790" t="s">
        <v>76</v>
      </c>
      <c r="AJ790" t="s">
        <v>76</v>
      </c>
      <c r="AL790" t="s">
        <v>76</v>
      </c>
      <c r="AN790" t="s">
        <v>76</v>
      </c>
      <c r="AO790" t="s">
        <v>76</v>
      </c>
      <c r="AP790" t="s">
        <v>76</v>
      </c>
      <c r="AQ790" t="s">
        <v>76</v>
      </c>
      <c r="AR790" t="s">
        <v>76</v>
      </c>
      <c r="AS790" t="s">
        <v>76</v>
      </c>
      <c r="AT790" s="32"/>
      <c r="AU790" s="32">
        <f>IF(TRIM(INDIRECT("A"&amp;ROW())) &lt;&gt; "",FALSE,"")</f>
      </c>
    </row>
    <row r="791" ht="27.5" customHeight="1" spans="2:47" x14ac:dyDescent="0.25">
      <c r="B791">
        <f>LEN(INDIRECT(ADDRESS(ROW() + (0),COLUMN() + (-1))))</f>
        <v>0</v>
      </c>
      <c r="C791" t="s">
        <v>64</v>
      </c>
      <c r="F791" s="27">
        <v>1</v>
      </c>
      <c r="I791" t="s">
        <v>66</v>
      </c>
      <c r="J79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1" t="s">
        <v>68</v>
      </c>
      <c r="L791" t="s">
        <v>70</v>
      </c>
      <c r="S791" t="s">
        <v>71</v>
      </c>
      <c r="T791" t="s">
        <v>75</v>
      </c>
      <c r="V791" t="s">
        <v>76</v>
      </c>
      <c r="Y791" t="s">
        <v>76</v>
      </c>
      <c r="AA791" t="s">
        <v>82</v>
      </c>
      <c r="AC791" t="s">
        <v>82</v>
      </c>
      <c r="AD791" t="s">
        <v>82</v>
      </c>
      <c r="AF791" t="s">
        <v>76</v>
      </c>
      <c r="AH791" t="s">
        <v>76</v>
      </c>
      <c r="AJ791" t="s">
        <v>76</v>
      </c>
      <c r="AL791" t="s">
        <v>76</v>
      </c>
      <c r="AN791" t="s">
        <v>76</v>
      </c>
      <c r="AO791" t="s">
        <v>76</v>
      </c>
      <c r="AP791" t="s">
        <v>76</v>
      </c>
      <c r="AQ791" t="s">
        <v>76</v>
      </c>
      <c r="AR791" t="s">
        <v>76</v>
      </c>
      <c r="AS791" t="s">
        <v>76</v>
      </c>
      <c r="AT791" s="32"/>
      <c r="AU791" s="32">
        <f>IF(TRIM(INDIRECT("A"&amp;ROW())) &lt;&gt; "",FALSE,"")</f>
      </c>
    </row>
    <row r="792" ht="27.5" customHeight="1" spans="2:47" x14ac:dyDescent="0.25">
      <c r="B792">
        <f>LEN(INDIRECT(ADDRESS(ROW() + (0),COLUMN() + (-1))))</f>
        <v>0</v>
      </c>
      <c r="C792" t="s">
        <v>64</v>
      </c>
      <c r="F792" s="27">
        <v>1</v>
      </c>
      <c r="I792" t="s">
        <v>66</v>
      </c>
      <c r="J79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2" t="s">
        <v>68</v>
      </c>
      <c r="L792" t="s">
        <v>70</v>
      </c>
      <c r="S792" t="s">
        <v>71</v>
      </c>
      <c r="T792" t="s">
        <v>75</v>
      </c>
      <c r="V792" t="s">
        <v>76</v>
      </c>
      <c r="Y792" t="s">
        <v>76</v>
      </c>
      <c r="AA792" t="s">
        <v>82</v>
      </c>
      <c r="AC792" t="s">
        <v>82</v>
      </c>
      <c r="AD792" t="s">
        <v>82</v>
      </c>
      <c r="AF792" t="s">
        <v>76</v>
      </c>
      <c r="AH792" t="s">
        <v>76</v>
      </c>
      <c r="AJ792" t="s">
        <v>76</v>
      </c>
      <c r="AL792" t="s">
        <v>76</v>
      </c>
      <c r="AN792" t="s">
        <v>76</v>
      </c>
      <c r="AO792" t="s">
        <v>76</v>
      </c>
      <c r="AP792" t="s">
        <v>76</v>
      </c>
      <c r="AQ792" t="s">
        <v>76</v>
      </c>
      <c r="AR792" t="s">
        <v>76</v>
      </c>
      <c r="AS792" t="s">
        <v>76</v>
      </c>
      <c r="AT792" s="32"/>
      <c r="AU792" s="32">
        <f>IF(TRIM(INDIRECT("A"&amp;ROW())) &lt;&gt; "",FALSE,"")</f>
      </c>
    </row>
    <row r="793" ht="27.5" customHeight="1" spans="2:47" x14ac:dyDescent="0.25">
      <c r="B793">
        <f>LEN(INDIRECT(ADDRESS(ROW() + (0),COLUMN() + (-1))))</f>
        <v>0</v>
      </c>
      <c r="C793" t="s">
        <v>64</v>
      </c>
      <c r="F793" s="27">
        <v>1</v>
      </c>
      <c r="I793" t="s">
        <v>66</v>
      </c>
      <c r="J79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3" t="s">
        <v>68</v>
      </c>
      <c r="L793" t="s">
        <v>70</v>
      </c>
      <c r="S793" t="s">
        <v>71</v>
      </c>
      <c r="T793" t="s">
        <v>75</v>
      </c>
      <c r="V793" t="s">
        <v>76</v>
      </c>
      <c r="Y793" t="s">
        <v>76</v>
      </c>
      <c r="AA793" t="s">
        <v>82</v>
      </c>
      <c r="AC793" t="s">
        <v>82</v>
      </c>
      <c r="AD793" t="s">
        <v>82</v>
      </c>
      <c r="AF793" t="s">
        <v>76</v>
      </c>
      <c r="AH793" t="s">
        <v>76</v>
      </c>
      <c r="AJ793" t="s">
        <v>76</v>
      </c>
      <c r="AL793" t="s">
        <v>76</v>
      </c>
      <c r="AN793" t="s">
        <v>76</v>
      </c>
      <c r="AO793" t="s">
        <v>76</v>
      </c>
      <c r="AP793" t="s">
        <v>76</v>
      </c>
      <c r="AQ793" t="s">
        <v>76</v>
      </c>
      <c r="AR793" t="s">
        <v>76</v>
      </c>
      <c r="AS793" t="s">
        <v>76</v>
      </c>
      <c r="AT793" s="32"/>
      <c r="AU793" s="32">
        <f>IF(TRIM(INDIRECT("A"&amp;ROW())) &lt;&gt; "",FALSE,"")</f>
      </c>
    </row>
    <row r="794" ht="27.5" customHeight="1" spans="2:47" x14ac:dyDescent="0.25">
      <c r="B794">
        <f>LEN(INDIRECT(ADDRESS(ROW() + (0),COLUMN() + (-1))))</f>
        <v>0</v>
      </c>
      <c r="C794" t="s">
        <v>64</v>
      </c>
      <c r="F794" s="27">
        <v>1</v>
      </c>
      <c r="I794" t="s">
        <v>66</v>
      </c>
      <c r="J79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4" t="s">
        <v>68</v>
      </c>
      <c r="L794" t="s">
        <v>70</v>
      </c>
      <c r="S794" t="s">
        <v>71</v>
      </c>
      <c r="T794" t="s">
        <v>75</v>
      </c>
      <c r="V794" t="s">
        <v>76</v>
      </c>
      <c r="Y794" t="s">
        <v>76</v>
      </c>
      <c r="AA794" t="s">
        <v>82</v>
      </c>
      <c r="AC794" t="s">
        <v>82</v>
      </c>
      <c r="AD794" t="s">
        <v>82</v>
      </c>
      <c r="AF794" t="s">
        <v>76</v>
      </c>
      <c r="AH794" t="s">
        <v>76</v>
      </c>
      <c r="AJ794" t="s">
        <v>76</v>
      </c>
      <c r="AL794" t="s">
        <v>76</v>
      </c>
      <c r="AN794" t="s">
        <v>76</v>
      </c>
      <c r="AO794" t="s">
        <v>76</v>
      </c>
      <c r="AP794" t="s">
        <v>76</v>
      </c>
      <c r="AQ794" t="s">
        <v>76</v>
      </c>
      <c r="AR794" t="s">
        <v>76</v>
      </c>
      <c r="AS794" t="s">
        <v>76</v>
      </c>
      <c r="AT794" s="32"/>
      <c r="AU794" s="32">
        <f>IF(TRIM(INDIRECT("A"&amp;ROW())) &lt;&gt; "",FALSE,"")</f>
      </c>
    </row>
    <row r="795" ht="27.5" customHeight="1" spans="2:47" x14ac:dyDescent="0.25">
      <c r="B795">
        <f>LEN(INDIRECT(ADDRESS(ROW() + (0),COLUMN() + (-1))))</f>
        <v>0</v>
      </c>
      <c r="C795" t="s">
        <v>64</v>
      </c>
      <c r="F795" s="27">
        <v>1</v>
      </c>
      <c r="I795" t="s">
        <v>66</v>
      </c>
      <c r="J79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5" t="s">
        <v>68</v>
      </c>
      <c r="L795" t="s">
        <v>70</v>
      </c>
      <c r="S795" t="s">
        <v>71</v>
      </c>
      <c r="T795" t="s">
        <v>75</v>
      </c>
      <c r="V795" t="s">
        <v>76</v>
      </c>
      <c r="Y795" t="s">
        <v>76</v>
      </c>
      <c r="AA795" t="s">
        <v>82</v>
      </c>
      <c r="AC795" t="s">
        <v>82</v>
      </c>
      <c r="AD795" t="s">
        <v>82</v>
      </c>
      <c r="AF795" t="s">
        <v>76</v>
      </c>
      <c r="AH795" t="s">
        <v>76</v>
      </c>
      <c r="AJ795" t="s">
        <v>76</v>
      </c>
      <c r="AL795" t="s">
        <v>76</v>
      </c>
      <c r="AN795" t="s">
        <v>76</v>
      </c>
      <c r="AO795" t="s">
        <v>76</v>
      </c>
      <c r="AP795" t="s">
        <v>76</v>
      </c>
      <c r="AQ795" t="s">
        <v>76</v>
      </c>
      <c r="AR795" t="s">
        <v>76</v>
      </c>
      <c r="AS795" t="s">
        <v>76</v>
      </c>
      <c r="AT795" s="32"/>
      <c r="AU795" s="32">
        <f>IF(TRIM(INDIRECT("A"&amp;ROW())) &lt;&gt; "",FALSE,"")</f>
      </c>
    </row>
    <row r="796" ht="27.5" customHeight="1" spans="2:47" x14ac:dyDescent="0.25">
      <c r="B796">
        <f>LEN(INDIRECT(ADDRESS(ROW() + (0),COLUMN() + (-1))))</f>
        <v>0</v>
      </c>
      <c r="C796" t="s">
        <v>64</v>
      </c>
      <c r="F796" s="27">
        <v>1</v>
      </c>
      <c r="I796" t="s">
        <v>66</v>
      </c>
      <c r="J79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6" t="s">
        <v>68</v>
      </c>
      <c r="L796" t="s">
        <v>70</v>
      </c>
      <c r="S796" t="s">
        <v>71</v>
      </c>
      <c r="T796" t="s">
        <v>75</v>
      </c>
      <c r="V796" t="s">
        <v>76</v>
      </c>
      <c r="Y796" t="s">
        <v>76</v>
      </c>
      <c r="AA796" t="s">
        <v>82</v>
      </c>
      <c r="AC796" t="s">
        <v>82</v>
      </c>
      <c r="AD796" t="s">
        <v>82</v>
      </c>
      <c r="AF796" t="s">
        <v>76</v>
      </c>
      <c r="AH796" t="s">
        <v>76</v>
      </c>
      <c r="AJ796" t="s">
        <v>76</v>
      </c>
      <c r="AL796" t="s">
        <v>76</v>
      </c>
      <c r="AN796" t="s">
        <v>76</v>
      </c>
      <c r="AO796" t="s">
        <v>76</v>
      </c>
      <c r="AP796" t="s">
        <v>76</v>
      </c>
      <c r="AQ796" t="s">
        <v>76</v>
      </c>
      <c r="AR796" t="s">
        <v>76</v>
      </c>
      <c r="AS796" t="s">
        <v>76</v>
      </c>
      <c r="AT796" s="32"/>
      <c r="AU796" s="32">
        <f>IF(TRIM(INDIRECT("A"&amp;ROW())) &lt;&gt; "",FALSE,"")</f>
      </c>
    </row>
    <row r="797" ht="27.5" customHeight="1" spans="2:47" x14ac:dyDescent="0.25">
      <c r="B797">
        <f>LEN(INDIRECT(ADDRESS(ROW() + (0),COLUMN() + (-1))))</f>
        <v>0</v>
      </c>
      <c r="C797" t="s">
        <v>64</v>
      </c>
      <c r="F797" s="27">
        <v>1</v>
      </c>
      <c r="I797" t="s">
        <v>66</v>
      </c>
      <c r="J79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7" t="s">
        <v>68</v>
      </c>
      <c r="L797" t="s">
        <v>70</v>
      </c>
      <c r="S797" t="s">
        <v>71</v>
      </c>
      <c r="T797" t="s">
        <v>75</v>
      </c>
      <c r="V797" t="s">
        <v>76</v>
      </c>
      <c r="Y797" t="s">
        <v>76</v>
      </c>
      <c r="AA797" t="s">
        <v>82</v>
      </c>
      <c r="AC797" t="s">
        <v>82</v>
      </c>
      <c r="AD797" t="s">
        <v>82</v>
      </c>
      <c r="AF797" t="s">
        <v>76</v>
      </c>
      <c r="AH797" t="s">
        <v>76</v>
      </c>
      <c r="AJ797" t="s">
        <v>76</v>
      </c>
      <c r="AL797" t="s">
        <v>76</v>
      </c>
      <c r="AN797" t="s">
        <v>76</v>
      </c>
      <c r="AO797" t="s">
        <v>76</v>
      </c>
      <c r="AP797" t="s">
        <v>76</v>
      </c>
      <c r="AQ797" t="s">
        <v>76</v>
      </c>
      <c r="AR797" t="s">
        <v>76</v>
      </c>
      <c r="AS797" t="s">
        <v>76</v>
      </c>
      <c r="AT797" s="32"/>
      <c r="AU797" s="32">
        <f>IF(TRIM(INDIRECT("A"&amp;ROW())) &lt;&gt; "",FALSE,"")</f>
      </c>
    </row>
    <row r="798" ht="27.5" customHeight="1" spans="2:47" x14ac:dyDescent="0.25">
      <c r="B798">
        <f>LEN(INDIRECT(ADDRESS(ROW() + (0),COLUMN() + (-1))))</f>
        <v>0</v>
      </c>
      <c r="C798" t="s">
        <v>64</v>
      </c>
      <c r="F798" s="27">
        <v>1</v>
      </c>
      <c r="I798" t="s">
        <v>66</v>
      </c>
      <c r="J79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8" t="s">
        <v>68</v>
      </c>
      <c r="L798" t="s">
        <v>70</v>
      </c>
      <c r="S798" t="s">
        <v>71</v>
      </c>
      <c r="T798" t="s">
        <v>75</v>
      </c>
      <c r="V798" t="s">
        <v>76</v>
      </c>
      <c r="Y798" t="s">
        <v>76</v>
      </c>
      <c r="AA798" t="s">
        <v>82</v>
      </c>
      <c r="AC798" t="s">
        <v>82</v>
      </c>
      <c r="AD798" t="s">
        <v>82</v>
      </c>
      <c r="AF798" t="s">
        <v>76</v>
      </c>
      <c r="AH798" t="s">
        <v>76</v>
      </c>
      <c r="AJ798" t="s">
        <v>76</v>
      </c>
      <c r="AL798" t="s">
        <v>76</v>
      </c>
      <c r="AN798" t="s">
        <v>76</v>
      </c>
      <c r="AO798" t="s">
        <v>76</v>
      </c>
      <c r="AP798" t="s">
        <v>76</v>
      </c>
      <c r="AQ798" t="s">
        <v>76</v>
      </c>
      <c r="AR798" t="s">
        <v>76</v>
      </c>
      <c r="AS798" t="s">
        <v>76</v>
      </c>
      <c r="AT798" s="32"/>
      <c r="AU798" s="32">
        <f>IF(TRIM(INDIRECT("A"&amp;ROW())) &lt;&gt; "",FALSE,"")</f>
      </c>
    </row>
    <row r="799" ht="27.5" customHeight="1" spans="2:47" x14ac:dyDescent="0.25">
      <c r="B799">
        <f>LEN(INDIRECT(ADDRESS(ROW() + (0),COLUMN() + (-1))))</f>
        <v>0</v>
      </c>
      <c r="C799" t="s">
        <v>64</v>
      </c>
      <c r="F799" s="27">
        <v>1</v>
      </c>
      <c r="I799" t="s">
        <v>66</v>
      </c>
      <c r="J79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9" t="s">
        <v>68</v>
      </c>
      <c r="L799" t="s">
        <v>70</v>
      </c>
      <c r="S799" t="s">
        <v>71</v>
      </c>
      <c r="T799" t="s">
        <v>75</v>
      </c>
      <c r="V799" t="s">
        <v>76</v>
      </c>
      <c r="Y799" t="s">
        <v>76</v>
      </c>
      <c r="AA799" t="s">
        <v>82</v>
      </c>
      <c r="AC799" t="s">
        <v>82</v>
      </c>
      <c r="AD799" t="s">
        <v>82</v>
      </c>
      <c r="AF799" t="s">
        <v>76</v>
      </c>
      <c r="AH799" t="s">
        <v>76</v>
      </c>
      <c r="AJ799" t="s">
        <v>76</v>
      </c>
      <c r="AL799" t="s">
        <v>76</v>
      </c>
      <c r="AN799" t="s">
        <v>76</v>
      </c>
      <c r="AO799" t="s">
        <v>76</v>
      </c>
      <c r="AP799" t="s">
        <v>76</v>
      </c>
      <c r="AQ799" t="s">
        <v>76</v>
      </c>
      <c r="AR799" t="s">
        <v>76</v>
      </c>
      <c r="AS799" t="s">
        <v>76</v>
      </c>
      <c r="AT799" s="32"/>
      <c r="AU799" s="32">
        <f>IF(TRIM(INDIRECT("A"&amp;ROW())) &lt;&gt; "",FALSE,"")</f>
      </c>
    </row>
    <row r="800" ht="27.5" customHeight="1" spans="2:47" x14ac:dyDescent="0.25">
      <c r="B800">
        <f>LEN(INDIRECT(ADDRESS(ROW() + (0),COLUMN() + (-1))))</f>
        <v>0</v>
      </c>
      <c r="C800" t="s">
        <v>64</v>
      </c>
      <c r="F800" s="27">
        <v>1</v>
      </c>
      <c r="I800" t="s">
        <v>66</v>
      </c>
      <c r="J80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0" t="s">
        <v>68</v>
      </c>
      <c r="L800" t="s">
        <v>70</v>
      </c>
      <c r="S800" t="s">
        <v>71</v>
      </c>
      <c r="T800" t="s">
        <v>75</v>
      </c>
      <c r="V800" t="s">
        <v>76</v>
      </c>
      <c r="Y800" t="s">
        <v>76</v>
      </c>
      <c r="AA800" t="s">
        <v>82</v>
      </c>
      <c r="AC800" t="s">
        <v>82</v>
      </c>
      <c r="AD800" t="s">
        <v>82</v>
      </c>
      <c r="AF800" t="s">
        <v>76</v>
      </c>
      <c r="AH800" t="s">
        <v>76</v>
      </c>
      <c r="AJ800" t="s">
        <v>76</v>
      </c>
      <c r="AL800" t="s">
        <v>76</v>
      </c>
      <c r="AN800" t="s">
        <v>76</v>
      </c>
      <c r="AO800" t="s">
        <v>76</v>
      </c>
      <c r="AP800" t="s">
        <v>76</v>
      </c>
      <c r="AQ800" t="s">
        <v>76</v>
      </c>
      <c r="AR800" t="s">
        <v>76</v>
      </c>
      <c r="AS800" t="s">
        <v>76</v>
      </c>
      <c r="AT800" s="32"/>
      <c r="AU800" s="32">
        <f>IF(TRIM(INDIRECT("A"&amp;ROW())) &lt;&gt; "",FALSE,"")</f>
      </c>
    </row>
    <row r="801" ht="27.5" customHeight="1" spans="2:47" x14ac:dyDescent="0.25">
      <c r="B801">
        <f>LEN(INDIRECT(ADDRESS(ROW() + (0),COLUMN() + (-1))))</f>
        <v>0</v>
      </c>
      <c r="C801" t="s">
        <v>64</v>
      </c>
      <c r="F801" s="27">
        <v>1</v>
      </c>
      <c r="I801" t="s">
        <v>66</v>
      </c>
      <c r="J80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1" t="s">
        <v>68</v>
      </c>
      <c r="L801" t="s">
        <v>70</v>
      </c>
      <c r="S801" t="s">
        <v>71</v>
      </c>
      <c r="T801" t="s">
        <v>75</v>
      </c>
      <c r="V801" t="s">
        <v>76</v>
      </c>
      <c r="Y801" t="s">
        <v>76</v>
      </c>
      <c r="AA801" t="s">
        <v>82</v>
      </c>
      <c r="AC801" t="s">
        <v>82</v>
      </c>
      <c r="AD801" t="s">
        <v>82</v>
      </c>
      <c r="AF801" t="s">
        <v>76</v>
      </c>
      <c r="AH801" t="s">
        <v>76</v>
      </c>
      <c r="AJ801" t="s">
        <v>76</v>
      </c>
      <c r="AL801" t="s">
        <v>76</v>
      </c>
      <c r="AN801" t="s">
        <v>76</v>
      </c>
      <c r="AO801" t="s">
        <v>76</v>
      </c>
      <c r="AP801" t="s">
        <v>76</v>
      </c>
      <c r="AQ801" t="s">
        <v>76</v>
      </c>
      <c r="AR801" t="s">
        <v>76</v>
      </c>
      <c r="AS801" t="s">
        <v>76</v>
      </c>
      <c r="AT801" s="32"/>
      <c r="AU801" s="32">
        <f>IF(TRIM(INDIRECT("A"&amp;ROW())) &lt;&gt; "",FALSE,"")</f>
      </c>
    </row>
    <row r="802" ht="27.5" customHeight="1" spans="2:47" x14ac:dyDescent="0.25">
      <c r="B802">
        <f>LEN(INDIRECT(ADDRESS(ROW() + (0),COLUMN() + (-1))))</f>
        <v>0</v>
      </c>
      <c r="C802" t="s">
        <v>64</v>
      </c>
      <c r="F802" s="27">
        <v>1</v>
      </c>
      <c r="I802" t="s">
        <v>66</v>
      </c>
      <c r="J80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2" t="s">
        <v>68</v>
      </c>
      <c r="L802" t="s">
        <v>70</v>
      </c>
      <c r="S802" t="s">
        <v>71</v>
      </c>
      <c r="T802" t="s">
        <v>75</v>
      </c>
      <c r="V802" t="s">
        <v>76</v>
      </c>
      <c r="Y802" t="s">
        <v>76</v>
      </c>
      <c r="AA802" t="s">
        <v>82</v>
      </c>
      <c r="AC802" t="s">
        <v>82</v>
      </c>
      <c r="AD802" t="s">
        <v>82</v>
      </c>
      <c r="AF802" t="s">
        <v>76</v>
      </c>
      <c r="AH802" t="s">
        <v>76</v>
      </c>
      <c r="AJ802" t="s">
        <v>76</v>
      </c>
      <c r="AL802" t="s">
        <v>76</v>
      </c>
      <c r="AN802" t="s">
        <v>76</v>
      </c>
      <c r="AO802" t="s">
        <v>76</v>
      </c>
      <c r="AP802" t="s">
        <v>76</v>
      </c>
      <c r="AQ802" t="s">
        <v>76</v>
      </c>
      <c r="AR802" t="s">
        <v>76</v>
      </c>
      <c r="AS802" t="s">
        <v>76</v>
      </c>
      <c r="AT802" s="32"/>
      <c r="AU802" s="32">
        <f>IF(TRIM(INDIRECT("A"&amp;ROW())) &lt;&gt; "",FALSE,"")</f>
      </c>
    </row>
    <row r="803" ht="27.5" customHeight="1" spans="2:47" x14ac:dyDescent="0.25">
      <c r="B803">
        <f>LEN(INDIRECT(ADDRESS(ROW() + (0),COLUMN() + (-1))))</f>
        <v>0</v>
      </c>
      <c r="C803" t="s">
        <v>64</v>
      </c>
      <c r="F803" s="27">
        <v>1</v>
      </c>
      <c r="I803" t="s">
        <v>66</v>
      </c>
      <c r="J80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3" t="s">
        <v>68</v>
      </c>
      <c r="L803" t="s">
        <v>70</v>
      </c>
      <c r="S803" t="s">
        <v>71</v>
      </c>
      <c r="T803" t="s">
        <v>75</v>
      </c>
      <c r="V803" t="s">
        <v>76</v>
      </c>
      <c r="Y803" t="s">
        <v>76</v>
      </c>
      <c r="AA803" t="s">
        <v>82</v>
      </c>
      <c r="AC803" t="s">
        <v>82</v>
      </c>
      <c r="AD803" t="s">
        <v>82</v>
      </c>
      <c r="AF803" t="s">
        <v>76</v>
      </c>
      <c r="AH803" t="s">
        <v>76</v>
      </c>
      <c r="AJ803" t="s">
        <v>76</v>
      </c>
      <c r="AL803" t="s">
        <v>76</v>
      </c>
      <c r="AN803" t="s">
        <v>76</v>
      </c>
      <c r="AO803" t="s">
        <v>76</v>
      </c>
      <c r="AP803" t="s">
        <v>76</v>
      </c>
      <c r="AQ803" t="s">
        <v>76</v>
      </c>
      <c r="AR803" t="s">
        <v>76</v>
      </c>
      <c r="AS803" t="s">
        <v>76</v>
      </c>
      <c r="AT803" s="32"/>
      <c r="AU803" s="32">
        <f>IF(TRIM(INDIRECT("A"&amp;ROW())) &lt;&gt; "",FALSE,"")</f>
      </c>
    </row>
    <row r="804" ht="27.5" customHeight="1" spans="2:47" x14ac:dyDescent="0.25">
      <c r="B804">
        <f>LEN(INDIRECT(ADDRESS(ROW() + (0),COLUMN() + (-1))))</f>
        <v>0</v>
      </c>
      <c r="C804" t="s">
        <v>64</v>
      </c>
      <c r="F804" s="27">
        <v>1</v>
      </c>
      <c r="I804" t="s">
        <v>66</v>
      </c>
      <c r="J80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4" t="s">
        <v>68</v>
      </c>
      <c r="L804" t="s">
        <v>70</v>
      </c>
      <c r="S804" t="s">
        <v>71</v>
      </c>
      <c r="T804" t="s">
        <v>75</v>
      </c>
      <c r="V804" t="s">
        <v>76</v>
      </c>
      <c r="Y804" t="s">
        <v>76</v>
      </c>
      <c r="AA804" t="s">
        <v>82</v>
      </c>
      <c r="AC804" t="s">
        <v>82</v>
      </c>
      <c r="AD804" t="s">
        <v>82</v>
      </c>
      <c r="AF804" t="s">
        <v>76</v>
      </c>
      <c r="AH804" t="s">
        <v>76</v>
      </c>
      <c r="AJ804" t="s">
        <v>76</v>
      </c>
      <c r="AL804" t="s">
        <v>76</v>
      </c>
      <c r="AN804" t="s">
        <v>76</v>
      </c>
      <c r="AO804" t="s">
        <v>76</v>
      </c>
      <c r="AP804" t="s">
        <v>76</v>
      </c>
      <c r="AQ804" t="s">
        <v>76</v>
      </c>
      <c r="AR804" t="s">
        <v>76</v>
      </c>
      <c r="AS804" t="s">
        <v>76</v>
      </c>
      <c r="AT804" s="32"/>
      <c r="AU804" s="32">
        <f>IF(TRIM(INDIRECT("A"&amp;ROW())) &lt;&gt; "",FALSE,"")</f>
      </c>
    </row>
    <row r="805" ht="27.5" customHeight="1" spans="2:47" x14ac:dyDescent="0.25">
      <c r="B805">
        <f>LEN(INDIRECT(ADDRESS(ROW() + (0),COLUMN() + (-1))))</f>
        <v>0</v>
      </c>
      <c r="C805" t="s">
        <v>64</v>
      </c>
      <c r="F805" s="27">
        <v>1</v>
      </c>
      <c r="I805" t="s">
        <v>66</v>
      </c>
      <c r="J80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5" t="s">
        <v>68</v>
      </c>
      <c r="L805" t="s">
        <v>70</v>
      </c>
      <c r="S805" t="s">
        <v>71</v>
      </c>
      <c r="T805" t="s">
        <v>75</v>
      </c>
      <c r="V805" t="s">
        <v>76</v>
      </c>
      <c r="Y805" t="s">
        <v>76</v>
      </c>
      <c r="AA805" t="s">
        <v>82</v>
      </c>
      <c r="AC805" t="s">
        <v>82</v>
      </c>
      <c r="AD805" t="s">
        <v>82</v>
      </c>
      <c r="AF805" t="s">
        <v>76</v>
      </c>
      <c r="AH805" t="s">
        <v>76</v>
      </c>
      <c r="AJ805" t="s">
        <v>76</v>
      </c>
      <c r="AL805" t="s">
        <v>76</v>
      </c>
      <c r="AN805" t="s">
        <v>76</v>
      </c>
      <c r="AO805" t="s">
        <v>76</v>
      </c>
      <c r="AP805" t="s">
        <v>76</v>
      </c>
      <c r="AQ805" t="s">
        <v>76</v>
      </c>
      <c r="AR805" t="s">
        <v>76</v>
      </c>
      <c r="AS805" t="s">
        <v>76</v>
      </c>
      <c r="AT805" s="32"/>
      <c r="AU805" s="32">
        <f>IF(TRIM(INDIRECT("A"&amp;ROW())) &lt;&gt; "",FALSE,"")</f>
      </c>
    </row>
    <row r="806" ht="27.5" customHeight="1" spans="2:47" x14ac:dyDescent="0.25">
      <c r="B806">
        <f>LEN(INDIRECT(ADDRESS(ROW() + (0),COLUMN() + (-1))))</f>
        <v>0</v>
      </c>
      <c r="C806" t="s">
        <v>64</v>
      </c>
      <c r="F806" s="27">
        <v>1</v>
      </c>
      <c r="I806" t="s">
        <v>66</v>
      </c>
      <c r="J80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6" t="s">
        <v>68</v>
      </c>
      <c r="L806" t="s">
        <v>70</v>
      </c>
      <c r="S806" t="s">
        <v>71</v>
      </c>
      <c r="T806" t="s">
        <v>75</v>
      </c>
      <c r="V806" t="s">
        <v>76</v>
      </c>
      <c r="Y806" t="s">
        <v>76</v>
      </c>
      <c r="AA806" t="s">
        <v>82</v>
      </c>
      <c r="AC806" t="s">
        <v>82</v>
      </c>
      <c r="AD806" t="s">
        <v>82</v>
      </c>
      <c r="AF806" t="s">
        <v>76</v>
      </c>
      <c r="AH806" t="s">
        <v>76</v>
      </c>
      <c r="AJ806" t="s">
        <v>76</v>
      </c>
      <c r="AL806" t="s">
        <v>76</v>
      </c>
      <c r="AN806" t="s">
        <v>76</v>
      </c>
      <c r="AO806" t="s">
        <v>76</v>
      </c>
      <c r="AP806" t="s">
        <v>76</v>
      </c>
      <c r="AQ806" t="s">
        <v>76</v>
      </c>
      <c r="AR806" t="s">
        <v>76</v>
      </c>
      <c r="AS806" t="s">
        <v>76</v>
      </c>
      <c r="AT806" s="32"/>
      <c r="AU806" s="32">
        <f>IF(TRIM(INDIRECT("A"&amp;ROW())) &lt;&gt; "",FALSE,"")</f>
      </c>
    </row>
    <row r="807" ht="27.5" customHeight="1" spans="2:47" x14ac:dyDescent="0.25">
      <c r="B807">
        <f>LEN(INDIRECT(ADDRESS(ROW() + (0),COLUMN() + (-1))))</f>
        <v>0</v>
      </c>
      <c r="C807" t="s">
        <v>64</v>
      </c>
      <c r="F807" s="27">
        <v>1</v>
      </c>
      <c r="I807" t="s">
        <v>66</v>
      </c>
      <c r="J80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7" t="s">
        <v>68</v>
      </c>
      <c r="L807" t="s">
        <v>70</v>
      </c>
      <c r="S807" t="s">
        <v>71</v>
      </c>
      <c r="T807" t="s">
        <v>75</v>
      </c>
      <c r="V807" t="s">
        <v>76</v>
      </c>
      <c r="Y807" t="s">
        <v>76</v>
      </c>
      <c r="AA807" t="s">
        <v>82</v>
      </c>
      <c r="AC807" t="s">
        <v>82</v>
      </c>
      <c r="AD807" t="s">
        <v>82</v>
      </c>
      <c r="AF807" t="s">
        <v>76</v>
      </c>
      <c r="AH807" t="s">
        <v>76</v>
      </c>
      <c r="AJ807" t="s">
        <v>76</v>
      </c>
      <c r="AL807" t="s">
        <v>76</v>
      </c>
      <c r="AN807" t="s">
        <v>76</v>
      </c>
      <c r="AO807" t="s">
        <v>76</v>
      </c>
      <c r="AP807" t="s">
        <v>76</v>
      </c>
      <c r="AQ807" t="s">
        <v>76</v>
      </c>
      <c r="AR807" t="s">
        <v>76</v>
      </c>
      <c r="AS807" t="s">
        <v>76</v>
      </c>
      <c r="AT807" s="32"/>
      <c r="AU807" s="32">
        <f>IF(TRIM(INDIRECT("A"&amp;ROW())) &lt;&gt; "",FALSE,"")</f>
      </c>
    </row>
    <row r="808" ht="27.5" customHeight="1" spans="2:47" x14ac:dyDescent="0.25">
      <c r="B808">
        <f>LEN(INDIRECT(ADDRESS(ROW() + (0),COLUMN() + (-1))))</f>
        <v>0</v>
      </c>
      <c r="C808" t="s">
        <v>64</v>
      </c>
      <c r="F808" s="27">
        <v>1</v>
      </c>
      <c r="I808" t="s">
        <v>66</v>
      </c>
      <c r="J80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8" t="s">
        <v>68</v>
      </c>
      <c r="L808" t="s">
        <v>70</v>
      </c>
      <c r="S808" t="s">
        <v>71</v>
      </c>
      <c r="T808" t="s">
        <v>75</v>
      </c>
      <c r="V808" t="s">
        <v>76</v>
      </c>
      <c r="Y808" t="s">
        <v>76</v>
      </c>
      <c r="AA808" t="s">
        <v>82</v>
      </c>
      <c r="AC808" t="s">
        <v>82</v>
      </c>
      <c r="AD808" t="s">
        <v>82</v>
      </c>
      <c r="AF808" t="s">
        <v>76</v>
      </c>
      <c r="AH808" t="s">
        <v>76</v>
      </c>
      <c r="AJ808" t="s">
        <v>76</v>
      </c>
      <c r="AL808" t="s">
        <v>76</v>
      </c>
      <c r="AN808" t="s">
        <v>76</v>
      </c>
      <c r="AO808" t="s">
        <v>76</v>
      </c>
      <c r="AP808" t="s">
        <v>76</v>
      </c>
      <c r="AQ808" t="s">
        <v>76</v>
      </c>
      <c r="AR808" t="s">
        <v>76</v>
      </c>
      <c r="AS808" t="s">
        <v>76</v>
      </c>
      <c r="AT808" s="32"/>
      <c r="AU808" s="32">
        <f>IF(TRIM(INDIRECT("A"&amp;ROW())) &lt;&gt; "",FALSE,"")</f>
      </c>
    </row>
    <row r="809" ht="27.5" customHeight="1" spans="2:47" x14ac:dyDescent="0.25">
      <c r="B809">
        <f>LEN(INDIRECT(ADDRESS(ROW() + (0),COLUMN() + (-1))))</f>
        <v>0</v>
      </c>
      <c r="C809" t="s">
        <v>64</v>
      </c>
      <c r="F809" s="27">
        <v>1</v>
      </c>
      <c r="I809" t="s">
        <v>66</v>
      </c>
      <c r="J80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9" t="s">
        <v>68</v>
      </c>
      <c r="L809" t="s">
        <v>70</v>
      </c>
      <c r="S809" t="s">
        <v>71</v>
      </c>
      <c r="T809" t="s">
        <v>75</v>
      </c>
      <c r="V809" t="s">
        <v>76</v>
      </c>
      <c r="Y809" t="s">
        <v>76</v>
      </c>
      <c r="AA809" t="s">
        <v>82</v>
      </c>
      <c r="AC809" t="s">
        <v>82</v>
      </c>
      <c r="AD809" t="s">
        <v>82</v>
      </c>
      <c r="AF809" t="s">
        <v>76</v>
      </c>
      <c r="AH809" t="s">
        <v>76</v>
      </c>
      <c r="AJ809" t="s">
        <v>76</v>
      </c>
      <c r="AL809" t="s">
        <v>76</v>
      </c>
      <c r="AN809" t="s">
        <v>76</v>
      </c>
      <c r="AO809" t="s">
        <v>76</v>
      </c>
      <c r="AP809" t="s">
        <v>76</v>
      </c>
      <c r="AQ809" t="s">
        <v>76</v>
      </c>
      <c r="AR809" t="s">
        <v>76</v>
      </c>
      <c r="AS809" t="s">
        <v>76</v>
      </c>
      <c r="AT809" s="32"/>
      <c r="AU809" s="32">
        <f>IF(TRIM(INDIRECT("A"&amp;ROW())) &lt;&gt; "",FALSE,"")</f>
      </c>
    </row>
    <row r="810" ht="27.5" customHeight="1" spans="2:47" x14ac:dyDescent="0.25">
      <c r="B810">
        <f>LEN(INDIRECT(ADDRESS(ROW() + (0),COLUMN() + (-1))))</f>
        <v>0</v>
      </c>
      <c r="C810" t="s">
        <v>64</v>
      </c>
      <c r="F810" s="27">
        <v>1</v>
      </c>
      <c r="I810" t="s">
        <v>66</v>
      </c>
      <c r="J81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0" t="s">
        <v>68</v>
      </c>
      <c r="L810" t="s">
        <v>70</v>
      </c>
      <c r="S810" t="s">
        <v>71</v>
      </c>
      <c r="T810" t="s">
        <v>75</v>
      </c>
      <c r="V810" t="s">
        <v>76</v>
      </c>
      <c r="Y810" t="s">
        <v>76</v>
      </c>
      <c r="AA810" t="s">
        <v>82</v>
      </c>
      <c r="AC810" t="s">
        <v>82</v>
      </c>
      <c r="AD810" t="s">
        <v>82</v>
      </c>
      <c r="AF810" t="s">
        <v>76</v>
      </c>
      <c r="AH810" t="s">
        <v>76</v>
      </c>
      <c r="AJ810" t="s">
        <v>76</v>
      </c>
      <c r="AL810" t="s">
        <v>76</v>
      </c>
      <c r="AN810" t="s">
        <v>76</v>
      </c>
      <c r="AO810" t="s">
        <v>76</v>
      </c>
      <c r="AP810" t="s">
        <v>76</v>
      </c>
      <c r="AQ810" t="s">
        <v>76</v>
      </c>
      <c r="AR810" t="s">
        <v>76</v>
      </c>
      <c r="AS810" t="s">
        <v>76</v>
      </c>
      <c r="AT810" s="32"/>
      <c r="AU810" s="32">
        <f>IF(TRIM(INDIRECT("A"&amp;ROW())) &lt;&gt; "",FALSE,"")</f>
      </c>
    </row>
    <row r="811" ht="27.5" customHeight="1" spans="2:47" x14ac:dyDescent="0.25">
      <c r="B811">
        <f>LEN(INDIRECT(ADDRESS(ROW() + (0),COLUMN() + (-1))))</f>
        <v>0</v>
      </c>
      <c r="C811" t="s">
        <v>64</v>
      </c>
      <c r="F811" s="27">
        <v>1</v>
      </c>
      <c r="I811" t="s">
        <v>66</v>
      </c>
      <c r="J81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1" t="s">
        <v>68</v>
      </c>
      <c r="L811" t="s">
        <v>70</v>
      </c>
      <c r="S811" t="s">
        <v>71</v>
      </c>
      <c r="T811" t="s">
        <v>75</v>
      </c>
      <c r="V811" t="s">
        <v>76</v>
      </c>
      <c r="Y811" t="s">
        <v>76</v>
      </c>
      <c r="AA811" t="s">
        <v>82</v>
      </c>
      <c r="AC811" t="s">
        <v>82</v>
      </c>
      <c r="AD811" t="s">
        <v>82</v>
      </c>
      <c r="AF811" t="s">
        <v>76</v>
      </c>
      <c r="AH811" t="s">
        <v>76</v>
      </c>
      <c r="AJ811" t="s">
        <v>76</v>
      </c>
      <c r="AL811" t="s">
        <v>76</v>
      </c>
      <c r="AN811" t="s">
        <v>76</v>
      </c>
      <c r="AO811" t="s">
        <v>76</v>
      </c>
      <c r="AP811" t="s">
        <v>76</v>
      </c>
      <c r="AQ811" t="s">
        <v>76</v>
      </c>
      <c r="AR811" t="s">
        <v>76</v>
      </c>
      <c r="AS811" t="s">
        <v>76</v>
      </c>
      <c r="AT811" s="32"/>
      <c r="AU811" s="32">
        <f>IF(TRIM(INDIRECT("A"&amp;ROW())) &lt;&gt; "",FALSE,"")</f>
      </c>
    </row>
    <row r="812" ht="27.5" customHeight="1" spans="2:47" x14ac:dyDescent="0.25">
      <c r="B812">
        <f>LEN(INDIRECT(ADDRESS(ROW() + (0),COLUMN() + (-1))))</f>
        <v>0</v>
      </c>
      <c r="C812" t="s">
        <v>64</v>
      </c>
      <c r="F812" s="27">
        <v>1</v>
      </c>
      <c r="I812" t="s">
        <v>66</v>
      </c>
      <c r="J81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2" t="s">
        <v>68</v>
      </c>
      <c r="L812" t="s">
        <v>70</v>
      </c>
      <c r="S812" t="s">
        <v>71</v>
      </c>
      <c r="T812" t="s">
        <v>75</v>
      </c>
      <c r="V812" t="s">
        <v>76</v>
      </c>
      <c r="Y812" t="s">
        <v>76</v>
      </c>
      <c r="AA812" t="s">
        <v>82</v>
      </c>
      <c r="AC812" t="s">
        <v>82</v>
      </c>
      <c r="AD812" t="s">
        <v>82</v>
      </c>
      <c r="AF812" t="s">
        <v>76</v>
      </c>
      <c r="AH812" t="s">
        <v>76</v>
      </c>
      <c r="AJ812" t="s">
        <v>76</v>
      </c>
      <c r="AL812" t="s">
        <v>76</v>
      </c>
      <c r="AN812" t="s">
        <v>76</v>
      </c>
      <c r="AO812" t="s">
        <v>76</v>
      </c>
      <c r="AP812" t="s">
        <v>76</v>
      </c>
      <c r="AQ812" t="s">
        <v>76</v>
      </c>
      <c r="AR812" t="s">
        <v>76</v>
      </c>
      <c r="AS812" t="s">
        <v>76</v>
      </c>
      <c r="AT812" s="32"/>
      <c r="AU812" s="32">
        <f>IF(TRIM(INDIRECT("A"&amp;ROW())) &lt;&gt; "",FALSE,"")</f>
      </c>
    </row>
    <row r="813" ht="27.5" customHeight="1" spans="2:47" x14ac:dyDescent="0.25">
      <c r="B813">
        <f>LEN(INDIRECT(ADDRESS(ROW() + (0),COLUMN() + (-1))))</f>
        <v>0</v>
      </c>
      <c r="C813" t="s">
        <v>64</v>
      </c>
      <c r="F813" s="27">
        <v>1</v>
      </c>
      <c r="I813" t="s">
        <v>66</v>
      </c>
      <c r="J81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3" t="s">
        <v>68</v>
      </c>
      <c r="L813" t="s">
        <v>70</v>
      </c>
      <c r="S813" t="s">
        <v>71</v>
      </c>
      <c r="T813" t="s">
        <v>75</v>
      </c>
      <c r="V813" t="s">
        <v>76</v>
      </c>
      <c r="Y813" t="s">
        <v>76</v>
      </c>
      <c r="AA813" t="s">
        <v>82</v>
      </c>
      <c r="AC813" t="s">
        <v>82</v>
      </c>
      <c r="AD813" t="s">
        <v>82</v>
      </c>
      <c r="AF813" t="s">
        <v>76</v>
      </c>
      <c r="AH813" t="s">
        <v>76</v>
      </c>
      <c r="AJ813" t="s">
        <v>76</v>
      </c>
      <c r="AL813" t="s">
        <v>76</v>
      </c>
      <c r="AN813" t="s">
        <v>76</v>
      </c>
      <c r="AO813" t="s">
        <v>76</v>
      </c>
      <c r="AP813" t="s">
        <v>76</v>
      </c>
      <c r="AQ813" t="s">
        <v>76</v>
      </c>
      <c r="AR813" t="s">
        <v>76</v>
      </c>
      <c r="AS813" t="s">
        <v>76</v>
      </c>
      <c r="AT813" s="32"/>
      <c r="AU813" s="32">
        <f>IF(TRIM(INDIRECT("A"&amp;ROW())) &lt;&gt; "",FALSE,"")</f>
      </c>
    </row>
    <row r="814" ht="27.5" customHeight="1" spans="2:47" x14ac:dyDescent="0.25">
      <c r="B814">
        <f>LEN(INDIRECT(ADDRESS(ROW() + (0),COLUMN() + (-1))))</f>
        <v>0</v>
      </c>
      <c r="C814" t="s">
        <v>64</v>
      </c>
      <c r="F814" s="27">
        <v>1</v>
      </c>
      <c r="I814" t="s">
        <v>66</v>
      </c>
      <c r="J81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4" t="s">
        <v>68</v>
      </c>
      <c r="L814" t="s">
        <v>70</v>
      </c>
      <c r="S814" t="s">
        <v>71</v>
      </c>
      <c r="T814" t="s">
        <v>75</v>
      </c>
      <c r="V814" t="s">
        <v>76</v>
      </c>
      <c r="Y814" t="s">
        <v>76</v>
      </c>
      <c r="AA814" t="s">
        <v>82</v>
      </c>
      <c r="AC814" t="s">
        <v>82</v>
      </c>
      <c r="AD814" t="s">
        <v>82</v>
      </c>
      <c r="AF814" t="s">
        <v>76</v>
      </c>
      <c r="AH814" t="s">
        <v>76</v>
      </c>
      <c r="AJ814" t="s">
        <v>76</v>
      </c>
      <c r="AL814" t="s">
        <v>76</v>
      </c>
      <c r="AN814" t="s">
        <v>76</v>
      </c>
      <c r="AO814" t="s">
        <v>76</v>
      </c>
      <c r="AP814" t="s">
        <v>76</v>
      </c>
      <c r="AQ814" t="s">
        <v>76</v>
      </c>
      <c r="AR814" t="s">
        <v>76</v>
      </c>
      <c r="AS814" t="s">
        <v>76</v>
      </c>
      <c r="AT814" s="32"/>
      <c r="AU814" s="32">
        <f>IF(TRIM(INDIRECT("A"&amp;ROW())) &lt;&gt; "",FALSE,"")</f>
      </c>
    </row>
    <row r="815" ht="27.5" customHeight="1" spans="2:47" x14ac:dyDescent="0.25">
      <c r="B815">
        <f>LEN(INDIRECT(ADDRESS(ROW() + (0),COLUMN() + (-1))))</f>
        <v>0</v>
      </c>
      <c r="C815" t="s">
        <v>64</v>
      </c>
      <c r="F815" s="27">
        <v>1</v>
      </c>
      <c r="I815" t="s">
        <v>66</v>
      </c>
      <c r="J81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5" t="s">
        <v>68</v>
      </c>
      <c r="L815" t="s">
        <v>70</v>
      </c>
      <c r="S815" t="s">
        <v>71</v>
      </c>
      <c r="T815" t="s">
        <v>75</v>
      </c>
      <c r="V815" t="s">
        <v>76</v>
      </c>
      <c r="Y815" t="s">
        <v>76</v>
      </c>
      <c r="AA815" t="s">
        <v>82</v>
      </c>
      <c r="AC815" t="s">
        <v>82</v>
      </c>
      <c r="AD815" t="s">
        <v>82</v>
      </c>
      <c r="AF815" t="s">
        <v>76</v>
      </c>
      <c r="AH815" t="s">
        <v>76</v>
      </c>
      <c r="AJ815" t="s">
        <v>76</v>
      </c>
      <c r="AL815" t="s">
        <v>76</v>
      </c>
      <c r="AN815" t="s">
        <v>76</v>
      </c>
      <c r="AO815" t="s">
        <v>76</v>
      </c>
      <c r="AP815" t="s">
        <v>76</v>
      </c>
      <c r="AQ815" t="s">
        <v>76</v>
      </c>
      <c r="AR815" t="s">
        <v>76</v>
      </c>
      <c r="AS815" t="s">
        <v>76</v>
      </c>
      <c r="AT815" s="32"/>
      <c r="AU815" s="32">
        <f>IF(TRIM(INDIRECT("A"&amp;ROW())) &lt;&gt; "",FALSE,"")</f>
      </c>
    </row>
    <row r="816" ht="27.5" customHeight="1" spans="2:47" x14ac:dyDescent="0.25">
      <c r="B816">
        <f>LEN(INDIRECT(ADDRESS(ROW() + (0),COLUMN() + (-1))))</f>
        <v>0</v>
      </c>
      <c r="C816" t="s">
        <v>64</v>
      </c>
      <c r="F816" s="27">
        <v>1</v>
      </c>
      <c r="I816" t="s">
        <v>66</v>
      </c>
      <c r="J81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6" t="s">
        <v>68</v>
      </c>
      <c r="L816" t="s">
        <v>70</v>
      </c>
      <c r="S816" t="s">
        <v>71</v>
      </c>
      <c r="T816" t="s">
        <v>75</v>
      </c>
      <c r="V816" t="s">
        <v>76</v>
      </c>
      <c r="Y816" t="s">
        <v>76</v>
      </c>
      <c r="AA816" t="s">
        <v>82</v>
      </c>
      <c r="AC816" t="s">
        <v>82</v>
      </c>
      <c r="AD816" t="s">
        <v>82</v>
      </c>
      <c r="AF816" t="s">
        <v>76</v>
      </c>
      <c r="AH816" t="s">
        <v>76</v>
      </c>
      <c r="AJ816" t="s">
        <v>76</v>
      </c>
      <c r="AL816" t="s">
        <v>76</v>
      </c>
      <c r="AN816" t="s">
        <v>76</v>
      </c>
      <c r="AO816" t="s">
        <v>76</v>
      </c>
      <c r="AP816" t="s">
        <v>76</v>
      </c>
      <c r="AQ816" t="s">
        <v>76</v>
      </c>
      <c r="AR816" t="s">
        <v>76</v>
      </c>
      <c r="AS816" t="s">
        <v>76</v>
      </c>
      <c r="AT816" s="32"/>
      <c r="AU816" s="32">
        <f>IF(TRIM(INDIRECT("A"&amp;ROW())) &lt;&gt; "",FALSE,"")</f>
      </c>
    </row>
    <row r="817" ht="27.5" customHeight="1" spans="2:47" x14ac:dyDescent="0.25">
      <c r="B817">
        <f>LEN(INDIRECT(ADDRESS(ROW() + (0),COLUMN() + (-1))))</f>
        <v>0</v>
      </c>
      <c r="C817" t="s">
        <v>64</v>
      </c>
      <c r="F817" s="27">
        <v>1</v>
      </c>
      <c r="I817" t="s">
        <v>66</v>
      </c>
      <c r="J81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7" t="s">
        <v>68</v>
      </c>
      <c r="L817" t="s">
        <v>70</v>
      </c>
      <c r="S817" t="s">
        <v>71</v>
      </c>
      <c r="T817" t="s">
        <v>75</v>
      </c>
      <c r="V817" t="s">
        <v>76</v>
      </c>
      <c r="Y817" t="s">
        <v>76</v>
      </c>
      <c r="AA817" t="s">
        <v>82</v>
      </c>
      <c r="AC817" t="s">
        <v>82</v>
      </c>
      <c r="AD817" t="s">
        <v>82</v>
      </c>
      <c r="AF817" t="s">
        <v>76</v>
      </c>
      <c r="AH817" t="s">
        <v>76</v>
      </c>
      <c r="AJ817" t="s">
        <v>76</v>
      </c>
      <c r="AL817" t="s">
        <v>76</v>
      </c>
      <c r="AN817" t="s">
        <v>76</v>
      </c>
      <c r="AO817" t="s">
        <v>76</v>
      </c>
      <c r="AP817" t="s">
        <v>76</v>
      </c>
      <c r="AQ817" t="s">
        <v>76</v>
      </c>
      <c r="AR817" t="s">
        <v>76</v>
      </c>
      <c r="AS817" t="s">
        <v>76</v>
      </c>
      <c r="AT817" s="32"/>
      <c r="AU817" s="32">
        <f>IF(TRIM(INDIRECT("A"&amp;ROW())) &lt;&gt; "",FALSE,"")</f>
      </c>
    </row>
    <row r="818" ht="27.5" customHeight="1" spans="2:47" x14ac:dyDescent="0.25">
      <c r="B818">
        <f>LEN(INDIRECT(ADDRESS(ROW() + (0),COLUMN() + (-1))))</f>
        <v>0</v>
      </c>
      <c r="C818" t="s">
        <v>64</v>
      </c>
      <c r="F818" s="27">
        <v>1</v>
      </c>
      <c r="I818" t="s">
        <v>66</v>
      </c>
      <c r="J81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8" t="s">
        <v>68</v>
      </c>
      <c r="L818" t="s">
        <v>70</v>
      </c>
      <c r="S818" t="s">
        <v>71</v>
      </c>
      <c r="T818" t="s">
        <v>75</v>
      </c>
      <c r="V818" t="s">
        <v>76</v>
      </c>
      <c r="Y818" t="s">
        <v>76</v>
      </c>
      <c r="AA818" t="s">
        <v>82</v>
      </c>
      <c r="AC818" t="s">
        <v>82</v>
      </c>
      <c r="AD818" t="s">
        <v>82</v>
      </c>
      <c r="AF818" t="s">
        <v>76</v>
      </c>
      <c r="AH818" t="s">
        <v>76</v>
      </c>
      <c r="AJ818" t="s">
        <v>76</v>
      </c>
      <c r="AL818" t="s">
        <v>76</v>
      </c>
      <c r="AN818" t="s">
        <v>76</v>
      </c>
      <c r="AO818" t="s">
        <v>76</v>
      </c>
      <c r="AP818" t="s">
        <v>76</v>
      </c>
      <c r="AQ818" t="s">
        <v>76</v>
      </c>
      <c r="AR818" t="s">
        <v>76</v>
      </c>
      <c r="AS818" t="s">
        <v>76</v>
      </c>
      <c r="AT818" s="32"/>
      <c r="AU818" s="32">
        <f>IF(TRIM(INDIRECT("A"&amp;ROW())) &lt;&gt; "",FALSE,"")</f>
      </c>
    </row>
    <row r="819" ht="27.5" customHeight="1" spans="2:47" x14ac:dyDescent="0.25">
      <c r="B819">
        <f>LEN(INDIRECT(ADDRESS(ROW() + (0),COLUMN() + (-1))))</f>
        <v>0</v>
      </c>
      <c r="C819" t="s">
        <v>64</v>
      </c>
      <c r="F819" s="27">
        <v>1</v>
      </c>
      <c r="I819" t="s">
        <v>66</v>
      </c>
      <c r="J81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9" t="s">
        <v>68</v>
      </c>
      <c r="L819" t="s">
        <v>70</v>
      </c>
      <c r="S819" t="s">
        <v>71</v>
      </c>
      <c r="T819" t="s">
        <v>75</v>
      </c>
      <c r="V819" t="s">
        <v>76</v>
      </c>
      <c r="Y819" t="s">
        <v>76</v>
      </c>
      <c r="AA819" t="s">
        <v>82</v>
      </c>
      <c r="AC819" t="s">
        <v>82</v>
      </c>
      <c r="AD819" t="s">
        <v>82</v>
      </c>
      <c r="AF819" t="s">
        <v>76</v>
      </c>
      <c r="AH819" t="s">
        <v>76</v>
      </c>
      <c r="AJ819" t="s">
        <v>76</v>
      </c>
      <c r="AL819" t="s">
        <v>76</v>
      </c>
      <c r="AN819" t="s">
        <v>76</v>
      </c>
      <c r="AO819" t="s">
        <v>76</v>
      </c>
      <c r="AP819" t="s">
        <v>76</v>
      </c>
      <c r="AQ819" t="s">
        <v>76</v>
      </c>
      <c r="AR819" t="s">
        <v>76</v>
      </c>
      <c r="AS819" t="s">
        <v>76</v>
      </c>
      <c r="AT819" s="32"/>
      <c r="AU819" s="32">
        <f>IF(TRIM(INDIRECT("A"&amp;ROW())) &lt;&gt; "",FALSE,"")</f>
      </c>
    </row>
    <row r="820" ht="27.5" customHeight="1" spans="2:47" x14ac:dyDescent="0.25">
      <c r="B820">
        <f>LEN(INDIRECT(ADDRESS(ROW() + (0),COLUMN() + (-1))))</f>
        <v>0</v>
      </c>
      <c r="C820" t="s">
        <v>64</v>
      </c>
      <c r="F820" s="27">
        <v>1</v>
      </c>
      <c r="I820" t="s">
        <v>66</v>
      </c>
      <c r="J82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0" t="s">
        <v>68</v>
      </c>
      <c r="L820" t="s">
        <v>70</v>
      </c>
      <c r="S820" t="s">
        <v>71</v>
      </c>
      <c r="T820" t="s">
        <v>75</v>
      </c>
      <c r="V820" t="s">
        <v>76</v>
      </c>
      <c r="Y820" t="s">
        <v>76</v>
      </c>
      <c r="AA820" t="s">
        <v>82</v>
      </c>
      <c r="AC820" t="s">
        <v>82</v>
      </c>
      <c r="AD820" t="s">
        <v>82</v>
      </c>
      <c r="AF820" t="s">
        <v>76</v>
      </c>
      <c r="AH820" t="s">
        <v>76</v>
      </c>
      <c r="AJ820" t="s">
        <v>76</v>
      </c>
      <c r="AL820" t="s">
        <v>76</v>
      </c>
      <c r="AN820" t="s">
        <v>76</v>
      </c>
      <c r="AO820" t="s">
        <v>76</v>
      </c>
      <c r="AP820" t="s">
        <v>76</v>
      </c>
      <c r="AQ820" t="s">
        <v>76</v>
      </c>
      <c r="AR820" t="s">
        <v>76</v>
      </c>
      <c r="AS820" t="s">
        <v>76</v>
      </c>
      <c r="AT820" s="32"/>
      <c r="AU820" s="32">
        <f>IF(TRIM(INDIRECT("A"&amp;ROW())) &lt;&gt; "",FALSE,"")</f>
      </c>
    </row>
    <row r="821" ht="27.5" customHeight="1" spans="2:47" x14ac:dyDescent="0.25">
      <c r="B821">
        <f>LEN(INDIRECT(ADDRESS(ROW() + (0),COLUMN() + (-1))))</f>
        <v>0</v>
      </c>
      <c r="C821" t="s">
        <v>64</v>
      </c>
      <c r="F821" s="27">
        <v>1</v>
      </c>
      <c r="I821" t="s">
        <v>66</v>
      </c>
      <c r="J82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1" t="s">
        <v>68</v>
      </c>
      <c r="L821" t="s">
        <v>70</v>
      </c>
      <c r="S821" t="s">
        <v>71</v>
      </c>
      <c r="T821" t="s">
        <v>75</v>
      </c>
      <c r="V821" t="s">
        <v>76</v>
      </c>
      <c r="Y821" t="s">
        <v>76</v>
      </c>
      <c r="AA821" t="s">
        <v>82</v>
      </c>
      <c r="AC821" t="s">
        <v>82</v>
      </c>
      <c r="AD821" t="s">
        <v>82</v>
      </c>
      <c r="AF821" t="s">
        <v>76</v>
      </c>
      <c r="AH821" t="s">
        <v>76</v>
      </c>
      <c r="AJ821" t="s">
        <v>76</v>
      </c>
      <c r="AL821" t="s">
        <v>76</v>
      </c>
      <c r="AN821" t="s">
        <v>76</v>
      </c>
      <c r="AO821" t="s">
        <v>76</v>
      </c>
      <c r="AP821" t="s">
        <v>76</v>
      </c>
      <c r="AQ821" t="s">
        <v>76</v>
      </c>
      <c r="AR821" t="s">
        <v>76</v>
      </c>
      <c r="AS821" t="s">
        <v>76</v>
      </c>
      <c r="AT821" s="32"/>
      <c r="AU821" s="32">
        <f>IF(TRIM(INDIRECT("A"&amp;ROW())) &lt;&gt; "",FALSE,"")</f>
      </c>
    </row>
    <row r="822" ht="27.5" customHeight="1" spans="2:47" x14ac:dyDescent="0.25">
      <c r="B822">
        <f>LEN(INDIRECT(ADDRESS(ROW() + (0),COLUMN() + (-1))))</f>
        <v>0</v>
      </c>
      <c r="C822" t="s">
        <v>64</v>
      </c>
      <c r="F822" s="27">
        <v>1</v>
      </c>
      <c r="I822" t="s">
        <v>66</v>
      </c>
      <c r="J82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2" t="s">
        <v>68</v>
      </c>
      <c r="L822" t="s">
        <v>70</v>
      </c>
      <c r="S822" t="s">
        <v>71</v>
      </c>
      <c r="T822" t="s">
        <v>75</v>
      </c>
      <c r="V822" t="s">
        <v>76</v>
      </c>
      <c r="Y822" t="s">
        <v>76</v>
      </c>
      <c r="AA822" t="s">
        <v>82</v>
      </c>
      <c r="AC822" t="s">
        <v>82</v>
      </c>
      <c r="AD822" t="s">
        <v>82</v>
      </c>
      <c r="AF822" t="s">
        <v>76</v>
      </c>
      <c r="AH822" t="s">
        <v>76</v>
      </c>
      <c r="AJ822" t="s">
        <v>76</v>
      </c>
      <c r="AL822" t="s">
        <v>76</v>
      </c>
      <c r="AN822" t="s">
        <v>76</v>
      </c>
      <c r="AO822" t="s">
        <v>76</v>
      </c>
      <c r="AP822" t="s">
        <v>76</v>
      </c>
      <c r="AQ822" t="s">
        <v>76</v>
      </c>
      <c r="AR822" t="s">
        <v>76</v>
      </c>
      <c r="AS822" t="s">
        <v>76</v>
      </c>
      <c r="AT822" s="32"/>
      <c r="AU822" s="32">
        <f>IF(TRIM(INDIRECT("A"&amp;ROW())) &lt;&gt; "",FALSE,"")</f>
      </c>
    </row>
    <row r="823" ht="27.5" customHeight="1" spans="2:47" x14ac:dyDescent="0.25">
      <c r="B823">
        <f>LEN(INDIRECT(ADDRESS(ROW() + (0),COLUMN() + (-1))))</f>
        <v>0</v>
      </c>
      <c r="C823" t="s">
        <v>64</v>
      </c>
      <c r="F823" s="27">
        <v>1</v>
      </c>
      <c r="I823" t="s">
        <v>66</v>
      </c>
      <c r="J82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3" t="s">
        <v>68</v>
      </c>
      <c r="L823" t="s">
        <v>70</v>
      </c>
      <c r="S823" t="s">
        <v>71</v>
      </c>
      <c r="T823" t="s">
        <v>75</v>
      </c>
      <c r="V823" t="s">
        <v>76</v>
      </c>
      <c r="Y823" t="s">
        <v>76</v>
      </c>
      <c r="AA823" t="s">
        <v>82</v>
      </c>
      <c r="AC823" t="s">
        <v>82</v>
      </c>
      <c r="AD823" t="s">
        <v>82</v>
      </c>
      <c r="AF823" t="s">
        <v>76</v>
      </c>
      <c r="AH823" t="s">
        <v>76</v>
      </c>
      <c r="AJ823" t="s">
        <v>76</v>
      </c>
      <c r="AL823" t="s">
        <v>76</v>
      </c>
      <c r="AN823" t="s">
        <v>76</v>
      </c>
      <c r="AO823" t="s">
        <v>76</v>
      </c>
      <c r="AP823" t="s">
        <v>76</v>
      </c>
      <c r="AQ823" t="s">
        <v>76</v>
      </c>
      <c r="AR823" t="s">
        <v>76</v>
      </c>
      <c r="AS823" t="s">
        <v>76</v>
      </c>
      <c r="AT823" s="32"/>
      <c r="AU823" s="32">
        <f>IF(TRIM(INDIRECT("A"&amp;ROW())) &lt;&gt; "",FALSE,"")</f>
      </c>
    </row>
    <row r="824" ht="27.5" customHeight="1" spans="2:47" x14ac:dyDescent="0.25">
      <c r="B824">
        <f>LEN(INDIRECT(ADDRESS(ROW() + (0),COLUMN() + (-1))))</f>
        <v>0</v>
      </c>
      <c r="C824" t="s">
        <v>64</v>
      </c>
      <c r="F824" s="27">
        <v>1</v>
      </c>
      <c r="I824" t="s">
        <v>66</v>
      </c>
      <c r="J82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4" t="s">
        <v>68</v>
      </c>
      <c r="L824" t="s">
        <v>70</v>
      </c>
      <c r="S824" t="s">
        <v>71</v>
      </c>
      <c r="T824" t="s">
        <v>75</v>
      </c>
      <c r="V824" t="s">
        <v>76</v>
      </c>
      <c r="Y824" t="s">
        <v>76</v>
      </c>
      <c r="AA824" t="s">
        <v>82</v>
      </c>
      <c r="AC824" t="s">
        <v>82</v>
      </c>
      <c r="AD824" t="s">
        <v>82</v>
      </c>
      <c r="AF824" t="s">
        <v>76</v>
      </c>
      <c r="AH824" t="s">
        <v>76</v>
      </c>
      <c r="AJ824" t="s">
        <v>76</v>
      </c>
      <c r="AL824" t="s">
        <v>76</v>
      </c>
      <c r="AN824" t="s">
        <v>76</v>
      </c>
      <c r="AO824" t="s">
        <v>76</v>
      </c>
      <c r="AP824" t="s">
        <v>76</v>
      </c>
      <c r="AQ824" t="s">
        <v>76</v>
      </c>
      <c r="AR824" t="s">
        <v>76</v>
      </c>
      <c r="AS824" t="s">
        <v>76</v>
      </c>
      <c r="AT824" s="32"/>
      <c r="AU824" s="32">
        <f>IF(TRIM(INDIRECT("A"&amp;ROW())) &lt;&gt; "",FALSE,"")</f>
      </c>
    </row>
    <row r="825" ht="27.5" customHeight="1" spans="2:47" x14ac:dyDescent="0.25">
      <c r="B825">
        <f>LEN(INDIRECT(ADDRESS(ROW() + (0),COLUMN() + (-1))))</f>
        <v>0</v>
      </c>
      <c r="C825" t="s">
        <v>64</v>
      </c>
      <c r="F825" s="27">
        <v>1</v>
      </c>
      <c r="I825" t="s">
        <v>66</v>
      </c>
      <c r="J82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5" t="s">
        <v>68</v>
      </c>
      <c r="L825" t="s">
        <v>70</v>
      </c>
      <c r="S825" t="s">
        <v>71</v>
      </c>
      <c r="T825" t="s">
        <v>75</v>
      </c>
      <c r="V825" t="s">
        <v>76</v>
      </c>
      <c r="Y825" t="s">
        <v>76</v>
      </c>
      <c r="AA825" t="s">
        <v>82</v>
      </c>
      <c r="AC825" t="s">
        <v>82</v>
      </c>
      <c r="AD825" t="s">
        <v>82</v>
      </c>
      <c r="AF825" t="s">
        <v>76</v>
      </c>
      <c r="AH825" t="s">
        <v>76</v>
      </c>
      <c r="AJ825" t="s">
        <v>76</v>
      </c>
      <c r="AL825" t="s">
        <v>76</v>
      </c>
      <c r="AN825" t="s">
        <v>76</v>
      </c>
      <c r="AO825" t="s">
        <v>76</v>
      </c>
      <c r="AP825" t="s">
        <v>76</v>
      </c>
      <c r="AQ825" t="s">
        <v>76</v>
      </c>
      <c r="AR825" t="s">
        <v>76</v>
      </c>
      <c r="AS825" t="s">
        <v>76</v>
      </c>
      <c r="AT825" s="32"/>
      <c r="AU825" s="32">
        <f>IF(TRIM(INDIRECT("A"&amp;ROW())) &lt;&gt; "",FALSE,"")</f>
      </c>
    </row>
    <row r="826" ht="27.5" customHeight="1" spans="2:47" x14ac:dyDescent="0.25">
      <c r="B826">
        <f>LEN(INDIRECT(ADDRESS(ROW() + (0),COLUMN() + (-1))))</f>
        <v>0</v>
      </c>
      <c r="C826" t="s">
        <v>64</v>
      </c>
      <c r="F826" s="27">
        <v>1</v>
      </c>
      <c r="I826" t="s">
        <v>66</v>
      </c>
      <c r="J82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6" t="s">
        <v>68</v>
      </c>
      <c r="L826" t="s">
        <v>70</v>
      </c>
      <c r="S826" t="s">
        <v>71</v>
      </c>
      <c r="T826" t="s">
        <v>75</v>
      </c>
      <c r="V826" t="s">
        <v>76</v>
      </c>
      <c r="Y826" t="s">
        <v>76</v>
      </c>
      <c r="AA826" t="s">
        <v>82</v>
      </c>
      <c r="AC826" t="s">
        <v>82</v>
      </c>
      <c r="AD826" t="s">
        <v>82</v>
      </c>
      <c r="AF826" t="s">
        <v>76</v>
      </c>
      <c r="AH826" t="s">
        <v>76</v>
      </c>
      <c r="AJ826" t="s">
        <v>76</v>
      </c>
      <c r="AL826" t="s">
        <v>76</v>
      </c>
      <c r="AN826" t="s">
        <v>76</v>
      </c>
      <c r="AO826" t="s">
        <v>76</v>
      </c>
      <c r="AP826" t="s">
        <v>76</v>
      </c>
      <c r="AQ826" t="s">
        <v>76</v>
      </c>
      <c r="AR826" t="s">
        <v>76</v>
      </c>
      <c r="AS826" t="s">
        <v>76</v>
      </c>
      <c r="AT826" s="32"/>
      <c r="AU826" s="32">
        <f>IF(TRIM(INDIRECT("A"&amp;ROW())) &lt;&gt; "",FALSE,"")</f>
      </c>
    </row>
    <row r="827" ht="27.5" customHeight="1" spans="2:47" x14ac:dyDescent="0.25">
      <c r="B827">
        <f>LEN(INDIRECT(ADDRESS(ROW() + (0),COLUMN() + (-1))))</f>
        <v>0</v>
      </c>
      <c r="C827" t="s">
        <v>64</v>
      </c>
      <c r="F827" s="27">
        <v>1</v>
      </c>
      <c r="I827" t="s">
        <v>66</v>
      </c>
      <c r="J82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7" t="s">
        <v>68</v>
      </c>
      <c r="L827" t="s">
        <v>70</v>
      </c>
      <c r="S827" t="s">
        <v>71</v>
      </c>
      <c r="T827" t="s">
        <v>75</v>
      </c>
      <c r="V827" t="s">
        <v>76</v>
      </c>
      <c r="Y827" t="s">
        <v>76</v>
      </c>
      <c r="AA827" t="s">
        <v>82</v>
      </c>
      <c r="AC827" t="s">
        <v>82</v>
      </c>
      <c r="AD827" t="s">
        <v>82</v>
      </c>
      <c r="AF827" t="s">
        <v>76</v>
      </c>
      <c r="AH827" t="s">
        <v>76</v>
      </c>
      <c r="AJ827" t="s">
        <v>76</v>
      </c>
      <c r="AL827" t="s">
        <v>76</v>
      </c>
      <c r="AN827" t="s">
        <v>76</v>
      </c>
      <c r="AO827" t="s">
        <v>76</v>
      </c>
      <c r="AP827" t="s">
        <v>76</v>
      </c>
      <c r="AQ827" t="s">
        <v>76</v>
      </c>
      <c r="AR827" t="s">
        <v>76</v>
      </c>
      <c r="AS827" t="s">
        <v>76</v>
      </c>
      <c r="AT827" s="32"/>
      <c r="AU827" s="32">
        <f>IF(TRIM(INDIRECT("A"&amp;ROW())) &lt;&gt; "",FALSE,"")</f>
      </c>
    </row>
    <row r="828" ht="27.5" customHeight="1" spans="2:47" x14ac:dyDescent="0.25">
      <c r="B828">
        <f>LEN(INDIRECT(ADDRESS(ROW() + (0),COLUMN() + (-1))))</f>
        <v>0</v>
      </c>
      <c r="C828" t="s">
        <v>64</v>
      </c>
      <c r="F828" s="27">
        <v>1</v>
      </c>
      <c r="I828" t="s">
        <v>66</v>
      </c>
      <c r="J82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8" t="s">
        <v>68</v>
      </c>
      <c r="L828" t="s">
        <v>70</v>
      </c>
      <c r="S828" t="s">
        <v>71</v>
      </c>
      <c r="T828" t="s">
        <v>75</v>
      </c>
      <c r="V828" t="s">
        <v>76</v>
      </c>
      <c r="Y828" t="s">
        <v>76</v>
      </c>
      <c r="AA828" t="s">
        <v>82</v>
      </c>
      <c r="AC828" t="s">
        <v>82</v>
      </c>
      <c r="AD828" t="s">
        <v>82</v>
      </c>
      <c r="AF828" t="s">
        <v>76</v>
      </c>
      <c r="AH828" t="s">
        <v>76</v>
      </c>
      <c r="AJ828" t="s">
        <v>76</v>
      </c>
      <c r="AL828" t="s">
        <v>76</v>
      </c>
      <c r="AN828" t="s">
        <v>76</v>
      </c>
      <c r="AO828" t="s">
        <v>76</v>
      </c>
      <c r="AP828" t="s">
        <v>76</v>
      </c>
      <c r="AQ828" t="s">
        <v>76</v>
      </c>
      <c r="AR828" t="s">
        <v>76</v>
      </c>
      <c r="AS828" t="s">
        <v>76</v>
      </c>
      <c r="AT828" s="32"/>
      <c r="AU828" s="32">
        <f>IF(TRIM(INDIRECT("A"&amp;ROW())) &lt;&gt; "",FALSE,"")</f>
      </c>
    </row>
    <row r="829" ht="27.5" customHeight="1" spans="2:47" x14ac:dyDescent="0.25">
      <c r="B829">
        <f>LEN(INDIRECT(ADDRESS(ROW() + (0),COLUMN() + (-1))))</f>
        <v>0</v>
      </c>
      <c r="C829" t="s">
        <v>64</v>
      </c>
      <c r="F829" s="27">
        <v>1</v>
      </c>
      <c r="I829" t="s">
        <v>66</v>
      </c>
      <c r="J82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9" t="s">
        <v>68</v>
      </c>
      <c r="L829" t="s">
        <v>70</v>
      </c>
      <c r="S829" t="s">
        <v>71</v>
      </c>
      <c r="T829" t="s">
        <v>75</v>
      </c>
      <c r="V829" t="s">
        <v>76</v>
      </c>
      <c r="Y829" t="s">
        <v>76</v>
      </c>
      <c r="AA829" t="s">
        <v>82</v>
      </c>
      <c r="AC829" t="s">
        <v>82</v>
      </c>
      <c r="AD829" t="s">
        <v>82</v>
      </c>
      <c r="AF829" t="s">
        <v>76</v>
      </c>
      <c r="AH829" t="s">
        <v>76</v>
      </c>
      <c r="AJ829" t="s">
        <v>76</v>
      </c>
      <c r="AL829" t="s">
        <v>76</v>
      </c>
      <c r="AN829" t="s">
        <v>76</v>
      </c>
      <c r="AO829" t="s">
        <v>76</v>
      </c>
      <c r="AP829" t="s">
        <v>76</v>
      </c>
      <c r="AQ829" t="s">
        <v>76</v>
      </c>
      <c r="AR829" t="s">
        <v>76</v>
      </c>
      <c r="AS829" t="s">
        <v>76</v>
      </c>
      <c r="AT829" s="32"/>
      <c r="AU829" s="32">
        <f>IF(TRIM(INDIRECT("A"&amp;ROW())) &lt;&gt; "",FALSE,"")</f>
      </c>
    </row>
    <row r="830" ht="27.5" customHeight="1" spans="2:47" x14ac:dyDescent="0.25">
      <c r="B830">
        <f>LEN(INDIRECT(ADDRESS(ROW() + (0),COLUMN() + (-1))))</f>
        <v>0</v>
      </c>
      <c r="C830" t="s">
        <v>64</v>
      </c>
      <c r="F830" s="27">
        <v>1</v>
      </c>
      <c r="I830" t="s">
        <v>66</v>
      </c>
      <c r="J83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0" t="s">
        <v>68</v>
      </c>
      <c r="L830" t="s">
        <v>70</v>
      </c>
      <c r="S830" t="s">
        <v>71</v>
      </c>
      <c r="T830" t="s">
        <v>75</v>
      </c>
      <c r="V830" t="s">
        <v>76</v>
      </c>
      <c r="Y830" t="s">
        <v>76</v>
      </c>
      <c r="AA830" t="s">
        <v>82</v>
      </c>
      <c r="AC830" t="s">
        <v>82</v>
      </c>
      <c r="AD830" t="s">
        <v>82</v>
      </c>
      <c r="AF830" t="s">
        <v>76</v>
      </c>
      <c r="AH830" t="s">
        <v>76</v>
      </c>
      <c r="AJ830" t="s">
        <v>76</v>
      </c>
      <c r="AL830" t="s">
        <v>76</v>
      </c>
      <c r="AN830" t="s">
        <v>76</v>
      </c>
      <c r="AO830" t="s">
        <v>76</v>
      </c>
      <c r="AP830" t="s">
        <v>76</v>
      </c>
      <c r="AQ830" t="s">
        <v>76</v>
      </c>
      <c r="AR830" t="s">
        <v>76</v>
      </c>
      <c r="AS830" t="s">
        <v>76</v>
      </c>
      <c r="AT830" s="32"/>
      <c r="AU830" s="32">
        <f>IF(TRIM(INDIRECT("A"&amp;ROW())) &lt;&gt; "",FALSE,"")</f>
      </c>
    </row>
    <row r="831" ht="27.5" customHeight="1" spans="2:47" x14ac:dyDescent="0.25">
      <c r="B831">
        <f>LEN(INDIRECT(ADDRESS(ROW() + (0),COLUMN() + (-1))))</f>
        <v>0</v>
      </c>
      <c r="C831" t="s">
        <v>64</v>
      </c>
      <c r="F831" s="27">
        <v>1</v>
      </c>
      <c r="I831" t="s">
        <v>66</v>
      </c>
      <c r="J83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1" t="s">
        <v>68</v>
      </c>
      <c r="L831" t="s">
        <v>70</v>
      </c>
      <c r="S831" t="s">
        <v>71</v>
      </c>
      <c r="T831" t="s">
        <v>75</v>
      </c>
      <c r="V831" t="s">
        <v>76</v>
      </c>
      <c r="Y831" t="s">
        <v>76</v>
      </c>
      <c r="AA831" t="s">
        <v>82</v>
      </c>
      <c r="AC831" t="s">
        <v>82</v>
      </c>
      <c r="AD831" t="s">
        <v>82</v>
      </c>
      <c r="AF831" t="s">
        <v>76</v>
      </c>
      <c r="AH831" t="s">
        <v>76</v>
      </c>
      <c r="AJ831" t="s">
        <v>76</v>
      </c>
      <c r="AL831" t="s">
        <v>76</v>
      </c>
      <c r="AN831" t="s">
        <v>76</v>
      </c>
      <c r="AO831" t="s">
        <v>76</v>
      </c>
      <c r="AP831" t="s">
        <v>76</v>
      </c>
      <c r="AQ831" t="s">
        <v>76</v>
      </c>
      <c r="AR831" t="s">
        <v>76</v>
      </c>
      <c r="AS831" t="s">
        <v>76</v>
      </c>
      <c r="AT831" s="32"/>
      <c r="AU831" s="32">
        <f>IF(TRIM(INDIRECT("A"&amp;ROW())) &lt;&gt; "",FALSE,"")</f>
      </c>
    </row>
    <row r="832" ht="27.5" customHeight="1" spans="2:47" x14ac:dyDescent="0.25">
      <c r="B832">
        <f>LEN(INDIRECT(ADDRESS(ROW() + (0),COLUMN() + (-1))))</f>
        <v>0</v>
      </c>
      <c r="C832" t="s">
        <v>64</v>
      </c>
      <c r="F832" s="27">
        <v>1</v>
      </c>
      <c r="I832" t="s">
        <v>66</v>
      </c>
      <c r="J83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2" t="s">
        <v>68</v>
      </c>
      <c r="L832" t="s">
        <v>70</v>
      </c>
      <c r="S832" t="s">
        <v>71</v>
      </c>
      <c r="T832" t="s">
        <v>75</v>
      </c>
      <c r="V832" t="s">
        <v>76</v>
      </c>
      <c r="Y832" t="s">
        <v>76</v>
      </c>
      <c r="AA832" t="s">
        <v>82</v>
      </c>
      <c r="AC832" t="s">
        <v>82</v>
      </c>
      <c r="AD832" t="s">
        <v>82</v>
      </c>
      <c r="AF832" t="s">
        <v>76</v>
      </c>
      <c r="AH832" t="s">
        <v>76</v>
      </c>
      <c r="AJ832" t="s">
        <v>76</v>
      </c>
      <c r="AL832" t="s">
        <v>76</v>
      </c>
      <c r="AN832" t="s">
        <v>76</v>
      </c>
      <c r="AO832" t="s">
        <v>76</v>
      </c>
      <c r="AP832" t="s">
        <v>76</v>
      </c>
      <c r="AQ832" t="s">
        <v>76</v>
      </c>
      <c r="AR832" t="s">
        <v>76</v>
      </c>
      <c r="AS832" t="s">
        <v>76</v>
      </c>
      <c r="AT832" s="32"/>
      <c r="AU832" s="32">
        <f>IF(TRIM(INDIRECT("A"&amp;ROW())) &lt;&gt; "",FALSE,"")</f>
      </c>
    </row>
    <row r="833" ht="27.5" customHeight="1" spans="2:47" x14ac:dyDescent="0.25">
      <c r="B833">
        <f>LEN(INDIRECT(ADDRESS(ROW() + (0),COLUMN() + (-1))))</f>
        <v>0</v>
      </c>
      <c r="C833" t="s">
        <v>64</v>
      </c>
      <c r="F833" s="27">
        <v>1</v>
      </c>
      <c r="I833" t="s">
        <v>66</v>
      </c>
      <c r="J83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3" t="s">
        <v>68</v>
      </c>
      <c r="L833" t="s">
        <v>70</v>
      </c>
      <c r="S833" t="s">
        <v>71</v>
      </c>
      <c r="T833" t="s">
        <v>75</v>
      </c>
      <c r="V833" t="s">
        <v>76</v>
      </c>
      <c r="Y833" t="s">
        <v>76</v>
      </c>
      <c r="AA833" t="s">
        <v>82</v>
      </c>
      <c r="AC833" t="s">
        <v>82</v>
      </c>
      <c r="AD833" t="s">
        <v>82</v>
      </c>
      <c r="AF833" t="s">
        <v>76</v>
      </c>
      <c r="AH833" t="s">
        <v>76</v>
      </c>
      <c r="AJ833" t="s">
        <v>76</v>
      </c>
      <c r="AL833" t="s">
        <v>76</v>
      </c>
      <c r="AN833" t="s">
        <v>76</v>
      </c>
      <c r="AO833" t="s">
        <v>76</v>
      </c>
      <c r="AP833" t="s">
        <v>76</v>
      </c>
      <c r="AQ833" t="s">
        <v>76</v>
      </c>
      <c r="AR833" t="s">
        <v>76</v>
      </c>
      <c r="AS833" t="s">
        <v>76</v>
      </c>
      <c r="AT833" s="32"/>
      <c r="AU833" s="32">
        <f>IF(TRIM(INDIRECT("A"&amp;ROW())) &lt;&gt; "",FALSE,"")</f>
      </c>
    </row>
    <row r="834" ht="27.5" customHeight="1" spans="2:47" x14ac:dyDescent="0.25">
      <c r="B834">
        <f>LEN(INDIRECT(ADDRESS(ROW() + (0),COLUMN() + (-1))))</f>
        <v>0</v>
      </c>
      <c r="C834" t="s">
        <v>64</v>
      </c>
      <c r="F834" s="27">
        <v>1</v>
      </c>
      <c r="I834" t="s">
        <v>66</v>
      </c>
      <c r="J83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4" t="s">
        <v>68</v>
      </c>
      <c r="L834" t="s">
        <v>70</v>
      </c>
      <c r="S834" t="s">
        <v>71</v>
      </c>
      <c r="T834" t="s">
        <v>75</v>
      </c>
      <c r="V834" t="s">
        <v>76</v>
      </c>
      <c r="Y834" t="s">
        <v>76</v>
      </c>
      <c r="AA834" t="s">
        <v>82</v>
      </c>
      <c r="AC834" t="s">
        <v>82</v>
      </c>
      <c r="AD834" t="s">
        <v>82</v>
      </c>
      <c r="AF834" t="s">
        <v>76</v>
      </c>
      <c r="AH834" t="s">
        <v>76</v>
      </c>
      <c r="AJ834" t="s">
        <v>76</v>
      </c>
      <c r="AL834" t="s">
        <v>76</v>
      </c>
      <c r="AN834" t="s">
        <v>76</v>
      </c>
      <c r="AO834" t="s">
        <v>76</v>
      </c>
      <c r="AP834" t="s">
        <v>76</v>
      </c>
      <c r="AQ834" t="s">
        <v>76</v>
      </c>
      <c r="AR834" t="s">
        <v>76</v>
      </c>
      <c r="AS834" t="s">
        <v>76</v>
      </c>
      <c r="AT834" s="32"/>
      <c r="AU834" s="32">
        <f>IF(TRIM(INDIRECT("A"&amp;ROW())) &lt;&gt; "",FALSE,"")</f>
      </c>
    </row>
    <row r="835" ht="27.5" customHeight="1" spans="2:47" x14ac:dyDescent="0.25">
      <c r="B835">
        <f>LEN(INDIRECT(ADDRESS(ROW() + (0),COLUMN() + (-1))))</f>
        <v>0</v>
      </c>
      <c r="C835" t="s">
        <v>64</v>
      </c>
      <c r="F835" s="27">
        <v>1</v>
      </c>
      <c r="I835" t="s">
        <v>66</v>
      </c>
      <c r="J83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5" t="s">
        <v>68</v>
      </c>
      <c r="L835" t="s">
        <v>70</v>
      </c>
      <c r="S835" t="s">
        <v>71</v>
      </c>
      <c r="T835" t="s">
        <v>75</v>
      </c>
      <c r="V835" t="s">
        <v>76</v>
      </c>
      <c r="Y835" t="s">
        <v>76</v>
      </c>
      <c r="AA835" t="s">
        <v>82</v>
      </c>
      <c r="AC835" t="s">
        <v>82</v>
      </c>
      <c r="AD835" t="s">
        <v>82</v>
      </c>
      <c r="AF835" t="s">
        <v>76</v>
      </c>
      <c r="AH835" t="s">
        <v>76</v>
      </c>
      <c r="AJ835" t="s">
        <v>76</v>
      </c>
      <c r="AL835" t="s">
        <v>76</v>
      </c>
      <c r="AN835" t="s">
        <v>76</v>
      </c>
      <c r="AO835" t="s">
        <v>76</v>
      </c>
      <c r="AP835" t="s">
        <v>76</v>
      </c>
      <c r="AQ835" t="s">
        <v>76</v>
      </c>
      <c r="AR835" t="s">
        <v>76</v>
      </c>
      <c r="AS835" t="s">
        <v>76</v>
      </c>
      <c r="AT835" s="32"/>
      <c r="AU835" s="32">
        <f>IF(TRIM(INDIRECT("A"&amp;ROW())) &lt;&gt; "",FALSE,"")</f>
      </c>
    </row>
    <row r="836" ht="27.5" customHeight="1" spans="2:47" x14ac:dyDescent="0.25">
      <c r="B836">
        <f>LEN(INDIRECT(ADDRESS(ROW() + (0),COLUMN() + (-1))))</f>
        <v>0</v>
      </c>
      <c r="C836" t="s">
        <v>64</v>
      </c>
      <c r="F836" s="27">
        <v>1</v>
      </c>
      <c r="I836" t="s">
        <v>66</v>
      </c>
      <c r="J83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6" t="s">
        <v>68</v>
      </c>
      <c r="L836" t="s">
        <v>70</v>
      </c>
      <c r="S836" t="s">
        <v>71</v>
      </c>
      <c r="T836" t="s">
        <v>75</v>
      </c>
      <c r="V836" t="s">
        <v>76</v>
      </c>
      <c r="Y836" t="s">
        <v>76</v>
      </c>
      <c r="AA836" t="s">
        <v>82</v>
      </c>
      <c r="AC836" t="s">
        <v>82</v>
      </c>
      <c r="AD836" t="s">
        <v>82</v>
      </c>
      <c r="AF836" t="s">
        <v>76</v>
      </c>
      <c r="AH836" t="s">
        <v>76</v>
      </c>
      <c r="AJ836" t="s">
        <v>76</v>
      </c>
      <c r="AL836" t="s">
        <v>76</v>
      </c>
      <c r="AN836" t="s">
        <v>76</v>
      </c>
      <c r="AO836" t="s">
        <v>76</v>
      </c>
      <c r="AP836" t="s">
        <v>76</v>
      </c>
      <c r="AQ836" t="s">
        <v>76</v>
      </c>
      <c r="AR836" t="s">
        <v>76</v>
      </c>
      <c r="AS836" t="s">
        <v>76</v>
      </c>
      <c r="AT836" s="32"/>
      <c r="AU836" s="32">
        <f>IF(TRIM(INDIRECT("A"&amp;ROW())) &lt;&gt; "",FALSE,"")</f>
      </c>
    </row>
    <row r="837" ht="27.5" customHeight="1" spans="2:47" x14ac:dyDescent="0.25">
      <c r="B837">
        <f>LEN(INDIRECT(ADDRESS(ROW() + (0),COLUMN() + (-1))))</f>
        <v>0</v>
      </c>
      <c r="C837" t="s">
        <v>64</v>
      </c>
      <c r="F837" s="27">
        <v>1</v>
      </c>
      <c r="I837" t="s">
        <v>66</v>
      </c>
      <c r="J83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7" t="s">
        <v>68</v>
      </c>
      <c r="L837" t="s">
        <v>70</v>
      </c>
      <c r="S837" t="s">
        <v>71</v>
      </c>
      <c r="T837" t="s">
        <v>75</v>
      </c>
      <c r="V837" t="s">
        <v>76</v>
      </c>
      <c r="Y837" t="s">
        <v>76</v>
      </c>
      <c r="AA837" t="s">
        <v>82</v>
      </c>
      <c r="AC837" t="s">
        <v>82</v>
      </c>
      <c r="AD837" t="s">
        <v>82</v>
      </c>
      <c r="AF837" t="s">
        <v>76</v>
      </c>
      <c r="AH837" t="s">
        <v>76</v>
      </c>
      <c r="AJ837" t="s">
        <v>76</v>
      </c>
      <c r="AL837" t="s">
        <v>76</v>
      </c>
      <c r="AN837" t="s">
        <v>76</v>
      </c>
      <c r="AO837" t="s">
        <v>76</v>
      </c>
      <c r="AP837" t="s">
        <v>76</v>
      </c>
      <c r="AQ837" t="s">
        <v>76</v>
      </c>
      <c r="AR837" t="s">
        <v>76</v>
      </c>
      <c r="AS837" t="s">
        <v>76</v>
      </c>
      <c r="AT837" s="32"/>
      <c r="AU837" s="32">
        <f>IF(TRIM(INDIRECT("A"&amp;ROW())) &lt;&gt; "",FALSE,"")</f>
      </c>
    </row>
    <row r="838" ht="27.5" customHeight="1" spans="2:47" x14ac:dyDescent="0.25">
      <c r="B838">
        <f>LEN(INDIRECT(ADDRESS(ROW() + (0),COLUMN() + (-1))))</f>
        <v>0</v>
      </c>
      <c r="C838" t="s">
        <v>64</v>
      </c>
      <c r="F838" s="27">
        <v>1</v>
      </c>
      <c r="I838" t="s">
        <v>66</v>
      </c>
      <c r="J83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8" t="s">
        <v>68</v>
      </c>
      <c r="L838" t="s">
        <v>70</v>
      </c>
      <c r="S838" t="s">
        <v>71</v>
      </c>
      <c r="T838" t="s">
        <v>75</v>
      </c>
      <c r="V838" t="s">
        <v>76</v>
      </c>
      <c r="Y838" t="s">
        <v>76</v>
      </c>
      <c r="AA838" t="s">
        <v>82</v>
      </c>
      <c r="AC838" t="s">
        <v>82</v>
      </c>
      <c r="AD838" t="s">
        <v>82</v>
      </c>
      <c r="AF838" t="s">
        <v>76</v>
      </c>
      <c r="AH838" t="s">
        <v>76</v>
      </c>
      <c r="AJ838" t="s">
        <v>76</v>
      </c>
      <c r="AL838" t="s">
        <v>76</v>
      </c>
      <c r="AN838" t="s">
        <v>76</v>
      </c>
      <c r="AO838" t="s">
        <v>76</v>
      </c>
      <c r="AP838" t="s">
        <v>76</v>
      </c>
      <c r="AQ838" t="s">
        <v>76</v>
      </c>
      <c r="AR838" t="s">
        <v>76</v>
      </c>
      <c r="AS838" t="s">
        <v>76</v>
      </c>
      <c r="AT838" s="32"/>
      <c r="AU838" s="32">
        <f>IF(TRIM(INDIRECT("A"&amp;ROW())) &lt;&gt; "",FALSE,"")</f>
      </c>
    </row>
    <row r="839" ht="27.5" customHeight="1" spans="2:47" x14ac:dyDescent="0.25">
      <c r="B839">
        <f>LEN(INDIRECT(ADDRESS(ROW() + (0),COLUMN() + (-1))))</f>
        <v>0</v>
      </c>
      <c r="C839" t="s">
        <v>64</v>
      </c>
      <c r="F839" s="27">
        <v>1</v>
      </c>
      <c r="I839" t="s">
        <v>66</v>
      </c>
      <c r="J83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9" t="s">
        <v>68</v>
      </c>
      <c r="L839" t="s">
        <v>70</v>
      </c>
      <c r="S839" t="s">
        <v>71</v>
      </c>
      <c r="T839" t="s">
        <v>75</v>
      </c>
      <c r="V839" t="s">
        <v>76</v>
      </c>
      <c r="Y839" t="s">
        <v>76</v>
      </c>
      <c r="AA839" t="s">
        <v>82</v>
      </c>
      <c r="AC839" t="s">
        <v>82</v>
      </c>
      <c r="AD839" t="s">
        <v>82</v>
      </c>
      <c r="AF839" t="s">
        <v>76</v>
      </c>
      <c r="AH839" t="s">
        <v>76</v>
      </c>
      <c r="AJ839" t="s">
        <v>76</v>
      </c>
      <c r="AL839" t="s">
        <v>76</v>
      </c>
      <c r="AN839" t="s">
        <v>76</v>
      </c>
      <c r="AO839" t="s">
        <v>76</v>
      </c>
      <c r="AP839" t="s">
        <v>76</v>
      </c>
      <c r="AQ839" t="s">
        <v>76</v>
      </c>
      <c r="AR839" t="s">
        <v>76</v>
      </c>
      <c r="AS839" t="s">
        <v>76</v>
      </c>
      <c r="AT839" s="32"/>
      <c r="AU839" s="32">
        <f>IF(TRIM(INDIRECT("A"&amp;ROW())) &lt;&gt; "",FALSE,"")</f>
      </c>
    </row>
    <row r="840" ht="27.5" customHeight="1" spans="2:47" x14ac:dyDescent="0.25">
      <c r="B840">
        <f>LEN(INDIRECT(ADDRESS(ROW() + (0),COLUMN() + (-1))))</f>
        <v>0</v>
      </c>
      <c r="C840" t="s">
        <v>64</v>
      </c>
      <c r="F840" s="27">
        <v>1</v>
      </c>
      <c r="I840" t="s">
        <v>66</v>
      </c>
      <c r="J84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0" t="s">
        <v>68</v>
      </c>
      <c r="L840" t="s">
        <v>70</v>
      </c>
      <c r="S840" t="s">
        <v>71</v>
      </c>
      <c r="T840" t="s">
        <v>75</v>
      </c>
      <c r="V840" t="s">
        <v>76</v>
      </c>
      <c r="Y840" t="s">
        <v>76</v>
      </c>
      <c r="AA840" t="s">
        <v>82</v>
      </c>
      <c r="AC840" t="s">
        <v>82</v>
      </c>
      <c r="AD840" t="s">
        <v>82</v>
      </c>
      <c r="AF840" t="s">
        <v>76</v>
      </c>
      <c r="AH840" t="s">
        <v>76</v>
      </c>
      <c r="AJ840" t="s">
        <v>76</v>
      </c>
      <c r="AL840" t="s">
        <v>76</v>
      </c>
      <c r="AN840" t="s">
        <v>76</v>
      </c>
      <c r="AO840" t="s">
        <v>76</v>
      </c>
      <c r="AP840" t="s">
        <v>76</v>
      </c>
      <c r="AQ840" t="s">
        <v>76</v>
      </c>
      <c r="AR840" t="s">
        <v>76</v>
      </c>
      <c r="AS840" t="s">
        <v>76</v>
      </c>
      <c r="AT840" s="32"/>
      <c r="AU840" s="32">
        <f>IF(TRIM(INDIRECT("A"&amp;ROW())) &lt;&gt; "",FALSE,"")</f>
      </c>
    </row>
    <row r="841" ht="27.5" customHeight="1" spans="2:47" x14ac:dyDescent="0.25">
      <c r="B841">
        <f>LEN(INDIRECT(ADDRESS(ROW() + (0),COLUMN() + (-1))))</f>
        <v>0</v>
      </c>
      <c r="C841" t="s">
        <v>64</v>
      </c>
      <c r="F841" s="27">
        <v>1</v>
      </c>
      <c r="I841" t="s">
        <v>66</v>
      </c>
      <c r="J84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1" t="s">
        <v>68</v>
      </c>
      <c r="L841" t="s">
        <v>70</v>
      </c>
      <c r="S841" t="s">
        <v>71</v>
      </c>
      <c r="T841" t="s">
        <v>75</v>
      </c>
      <c r="V841" t="s">
        <v>76</v>
      </c>
      <c r="Y841" t="s">
        <v>76</v>
      </c>
      <c r="AA841" t="s">
        <v>82</v>
      </c>
      <c r="AC841" t="s">
        <v>82</v>
      </c>
      <c r="AD841" t="s">
        <v>82</v>
      </c>
      <c r="AF841" t="s">
        <v>76</v>
      </c>
      <c r="AH841" t="s">
        <v>76</v>
      </c>
      <c r="AJ841" t="s">
        <v>76</v>
      </c>
      <c r="AL841" t="s">
        <v>76</v>
      </c>
      <c r="AN841" t="s">
        <v>76</v>
      </c>
      <c r="AO841" t="s">
        <v>76</v>
      </c>
      <c r="AP841" t="s">
        <v>76</v>
      </c>
      <c r="AQ841" t="s">
        <v>76</v>
      </c>
      <c r="AR841" t="s">
        <v>76</v>
      </c>
      <c r="AS841" t="s">
        <v>76</v>
      </c>
      <c r="AT841" s="32"/>
      <c r="AU841" s="32">
        <f>IF(TRIM(INDIRECT("A"&amp;ROW())) &lt;&gt; "",FALSE,"")</f>
      </c>
    </row>
    <row r="842" ht="27.5" customHeight="1" spans="2:47" x14ac:dyDescent="0.25">
      <c r="B842">
        <f>LEN(INDIRECT(ADDRESS(ROW() + (0),COLUMN() + (-1))))</f>
        <v>0</v>
      </c>
      <c r="C842" t="s">
        <v>64</v>
      </c>
      <c r="F842" s="27">
        <v>1</v>
      </c>
      <c r="I842" t="s">
        <v>66</v>
      </c>
      <c r="J84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2" t="s">
        <v>68</v>
      </c>
      <c r="L842" t="s">
        <v>70</v>
      </c>
      <c r="S842" t="s">
        <v>71</v>
      </c>
      <c r="T842" t="s">
        <v>75</v>
      </c>
      <c r="V842" t="s">
        <v>76</v>
      </c>
      <c r="Y842" t="s">
        <v>76</v>
      </c>
      <c r="AA842" t="s">
        <v>82</v>
      </c>
      <c r="AC842" t="s">
        <v>82</v>
      </c>
      <c r="AD842" t="s">
        <v>82</v>
      </c>
      <c r="AF842" t="s">
        <v>76</v>
      </c>
      <c r="AH842" t="s">
        <v>76</v>
      </c>
      <c r="AJ842" t="s">
        <v>76</v>
      </c>
      <c r="AL842" t="s">
        <v>76</v>
      </c>
      <c r="AN842" t="s">
        <v>76</v>
      </c>
      <c r="AO842" t="s">
        <v>76</v>
      </c>
      <c r="AP842" t="s">
        <v>76</v>
      </c>
      <c r="AQ842" t="s">
        <v>76</v>
      </c>
      <c r="AR842" t="s">
        <v>76</v>
      </c>
      <c r="AS842" t="s">
        <v>76</v>
      </c>
      <c r="AT842" s="32"/>
      <c r="AU842" s="32">
        <f>IF(TRIM(INDIRECT("A"&amp;ROW())) &lt;&gt; "",FALSE,"")</f>
      </c>
    </row>
    <row r="843" ht="27.5" customHeight="1" spans="2:47" x14ac:dyDescent="0.25">
      <c r="B843">
        <f>LEN(INDIRECT(ADDRESS(ROW() + (0),COLUMN() + (-1))))</f>
        <v>0</v>
      </c>
      <c r="C843" t="s">
        <v>64</v>
      </c>
      <c r="F843" s="27">
        <v>1</v>
      </c>
      <c r="I843" t="s">
        <v>66</v>
      </c>
      <c r="J84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3" t="s">
        <v>68</v>
      </c>
      <c r="L843" t="s">
        <v>70</v>
      </c>
      <c r="S843" t="s">
        <v>71</v>
      </c>
      <c r="T843" t="s">
        <v>75</v>
      </c>
      <c r="V843" t="s">
        <v>76</v>
      </c>
      <c r="Y843" t="s">
        <v>76</v>
      </c>
      <c r="AA843" t="s">
        <v>82</v>
      </c>
      <c r="AC843" t="s">
        <v>82</v>
      </c>
      <c r="AD843" t="s">
        <v>82</v>
      </c>
      <c r="AF843" t="s">
        <v>76</v>
      </c>
      <c r="AH843" t="s">
        <v>76</v>
      </c>
      <c r="AJ843" t="s">
        <v>76</v>
      </c>
      <c r="AL843" t="s">
        <v>76</v>
      </c>
      <c r="AN843" t="s">
        <v>76</v>
      </c>
      <c r="AO843" t="s">
        <v>76</v>
      </c>
      <c r="AP843" t="s">
        <v>76</v>
      </c>
      <c r="AQ843" t="s">
        <v>76</v>
      </c>
      <c r="AR843" t="s">
        <v>76</v>
      </c>
      <c r="AS843" t="s">
        <v>76</v>
      </c>
      <c r="AT843" s="32"/>
      <c r="AU843" s="32">
        <f>IF(TRIM(INDIRECT("A"&amp;ROW())) &lt;&gt; "",FALSE,"")</f>
      </c>
    </row>
    <row r="844" ht="27.5" customHeight="1" spans="2:47" x14ac:dyDescent="0.25">
      <c r="B844">
        <f>LEN(INDIRECT(ADDRESS(ROW() + (0),COLUMN() + (-1))))</f>
        <v>0</v>
      </c>
      <c r="C844" t="s">
        <v>64</v>
      </c>
      <c r="F844" s="27">
        <v>1</v>
      </c>
      <c r="I844" t="s">
        <v>66</v>
      </c>
      <c r="J84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4" t="s">
        <v>68</v>
      </c>
      <c r="L844" t="s">
        <v>70</v>
      </c>
      <c r="S844" t="s">
        <v>71</v>
      </c>
      <c r="T844" t="s">
        <v>75</v>
      </c>
      <c r="V844" t="s">
        <v>76</v>
      </c>
      <c r="Y844" t="s">
        <v>76</v>
      </c>
      <c r="AA844" t="s">
        <v>82</v>
      </c>
      <c r="AC844" t="s">
        <v>82</v>
      </c>
      <c r="AD844" t="s">
        <v>82</v>
      </c>
      <c r="AF844" t="s">
        <v>76</v>
      </c>
      <c r="AH844" t="s">
        <v>76</v>
      </c>
      <c r="AJ844" t="s">
        <v>76</v>
      </c>
      <c r="AL844" t="s">
        <v>76</v>
      </c>
      <c r="AN844" t="s">
        <v>76</v>
      </c>
      <c r="AO844" t="s">
        <v>76</v>
      </c>
      <c r="AP844" t="s">
        <v>76</v>
      </c>
      <c r="AQ844" t="s">
        <v>76</v>
      </c>
      <c r="AR844" t="s">
        <v>76</v>
      </c>
      <c r="AS844" t="s">
        <v>76</v>
      </c>
      <c r="AT844" s="32"/>
      <c r="AU844" s="32">
        <f>IF(TRIM(INDIRECT("A"&amp;ROW())) &lt;&gt; "",FALSE,"")</f>
      </c>
    </row>
    <row r="845" ht="27.5" customHeight="1" spans="2:47" x14ac:dyDescent="0.25">
      <c r="B845">
        <f>LEN(INDIRECT(ADDRESS(ROW() + (0),COLUMN() + (-1))))</f>
        <v>0</v>
      </c>
      <c r="C845" t="s">
        <v>64</v>
      </c>
      <c r="F845" s="27">
        <v>1</v>
      </c>
      <c r="I845" t="s">
        <v>66</v>
      </c>
      <c r="J84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5" t="s">
        <v>68</v>
      </c>
      <c r="L845" t="s">
        <v>70</v>
      </c>
      <c r="S845" t="s">
        <v>71</v>
      </c>
      <c r="T845" t="s">
        <v>75</v>
      </c>
      <c r="V845" t="s">
        <v>76</v>
      </c>
      <c r="Y845" t="s">
        <v>76</v>
      </c>
      <c r="AA845" t="s">
        <v>82</v>
      </c>
      <c r="AC845" t="s">
        <v>82</v>
      </c>
      <c r="AD845" t="s">
        <v>82</v>
      </c>
      <c r="AF845" t="s">
        <v>76</v>
      </c>
      <c r="AH845" t="s">
        <v>76</v>
      </c>
      <c r="AJ845" t="s">
        <v>76</v>
      </c>
      <c r="AL845" t="s">
        <v>76</v>
      </c>
      <c r="AN845" t="s">
        <v>76</v>
      </c>
      <c r="AO845" t="s">
        <v>76</v>
      </c>
      <c r="AP845" t="s">
        <v>76</v>
      </c>
      <c r="AQ845" t="s">
        <v>76</v>
      </c>
      <c r="AR845" t="s">
        <v>76</v>
      </c>
      <c r="AS845" t="s">
        <v>76</v>
      </c>
      <c r="AT845" s="32"/>
      <c r="AU845" s="32">
        <f>IF(TRIM(INDIRECT("A"&amp;ROW())) &lt;&gt; "",FALSE,"")</f>
      </c>
    </row>
    <row r="846" ht="27.5" customHeight="1" spans="2:47" x14ac:dyDescent="0.25">
      <c r="B846">
        <f>LEN(INDIRECT(ADDRESS(ROW() + (0),COLUMN() + (-1))))</f>
        <v>0</v>
      </c>
      <c r="C846" t="s">
        <v>64</v>
      </c>
      <c r="F846" s="27">
        <v>1</v>
      </c>
      <c r="I846" t="s">
        <v>66</v>
      </c>
      <c r="J84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6" t="s">
        <v>68</v>
      </c>
      <c r="L846" t="s">
        <v>70</v>
      </c>
      <c r="S846" t="s">
        <v>71</v>
      </c>
      <c r="T846" t="s">
        <v>75</v>
      </c>
      <c r="V846" t="s">
        <v>76</v>
      </c>
      <c r="Y846" t="s">
        <v>76</v>
      </c>
      <c r="AA846" t="s">
        <v>82</v>
      </c>
      <c r="AC846" t="s">
        <v>82</v>
      </c>
      <c r="AD846" t="s">
        <v>82</v>
      </c>
      <c r="AF846" t="s">
        <v>76</v>
      </c>
      <c r="AH846" t="s">
        <v>76</v>
      </c>
      <c r="AJ846" t="s">
        <v>76</v>
      </c>
      <c r="AL846" t="s">
        <v>76</v>
      </c>
      <c r="AN846" t="s">
        <v>76</v>
      </c>
      <c r="AO846" t="s">
        <v>76</v>
      </c>
      <c r="AP846" t="s">
        <v>76</v>
      </c>
      <c r="AQ846" t="s">
        <v>76</v>
      </c>
      <c r="AR846" t="s">
        <v>76</v>
      </c>
      <c r="AS846" t="s">
        <v>76</v>
      </c>
      <c r="AT846" s="32"/>
      <c r="AU846" s="32">
        <f>IF(TRIM(INDIRECT("A"&amp;ROW())) &lt;&gt; "",FALSE,"")</f>
      </c>
    </row>
    <row r="847" ht="27.5" customHeight="1" spans="2:47" x14ac:dyDescent="0.25">
      <c r="B847">
        <f>LEN(INDIRECT(ADDRESS(ROW() + (0),COLUMN() + (-1))))</f>
        <v>0</v>
      </c>
      <c r="C847" t="s">
        <v>64</v>
      </c>
      <c r="F847" s="27">
        <v>1</v>
      </c>
      <c r="I847" t="s">
        <v>66</v>
      </c>
      <c r="J84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7" t="s">
        <v>68</v>
      </c>
      <c r="L847" t="s">
        <v>70</v>
      </c>
      <c r="S847" t="s">
        <v>71</v>
      </c>
      <c r="T847" t="s">
        <v>75</v>
      </c>
      <c r="V847" t="s">
        <v>76</v>
      </c>
      <c r="Y847" t="s">
        <v>76</v>
      </c>
      <c r="AA847" t="s">
        <v>82</v>
      </c>
      <c r="AC847" t="s">
        <v>82</v>
      </c>
      <c r="AD847" t="s">
        <v>82</v>
      </c>
      <c r="AF847" t="s">
        <v>76</v>
      </c>
      <c r="AH847" t="s">
        <v>76</v>
      </c>
      <c r="AJ847" t="s">
        <v>76</v>
      </c>
      <c r="AL847" t="s">
        <v>76</v>
      </c>
      <c r="AN847" t="s">
        <v>76</v>
      </c>
      <c r="AO847" t="s">
        <v>76</v>
      </c>
      <c r="AP847" t="s">
        <v>76</v>
      </c>
      <c r="AQ847" t="s">
        <v>76</v>
      </c>
      <c r="AR847" t="s">
        <v>76</v>
      </c>
      <c r="AS847" t="s">
        <v>76</v>
      </c>
      <c r="AT847" s="32"/>
      <c r="AU847" s="32">
        <f>IF(TRIM(INDIRECT("A"&amp;ROW())) &lt;&gt; "",FALSE,"")</f>
      </c>
    </row>
    <row r="848" ht="27.5" customHeight="1" spans="2:47" x14ac:dyDescent="0.25">
      <c r="B848">
        <f>LEN(INDIRECT(ADDRESS(ROW() + (0),COLUMN() + (-1))))</f>
        <v>0</v>
      </c>
      <c r="C848" t="s">
        <v>64</v>
      </c>
      <c r="F848" s="27">
        <v>1</v>
      </c>
      <c r="I848" t="s">
        <v>66</v>
      </c>
      <c r="J84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8" t="s">
        <v>68</v>
      </c>
      <c r="L848" t="s">
        <v>70</v>
      </c>
      <c r="S848" t="s">
        <v>71</v>
      </c>
      <c r="T848" t="s">
        <v>75</v>
      </c>
      <c r="V848" t="s">
        <v>76</v>
      </c>
      <c r="Y848" t="s">
        <v>76</v>
      </c>
      <c r="AA848" t="s">
        <v>82</v>
      </c>
      <c r="AC848" t="s">
        <v>82</v>
      </c>
      <c r="AD848" t="s">
        <v>82</v>
      </c>
      <c r="AF848" t="s">
        <v>76</v>
      </c>
      <c r="AH848" t="s">
        <v>76</v>
      </c>
      <c r="AJ848" t="s">
        <v>76</v>
      </c>
      <c r="AL848" t="s">
        <v>76</v>
      </c>
      <c r="AN848" t="s">
        <v>76</v>
      </c>
      <c r="AO848" t="s">
        <v>76</v>
      </c>
      <c r="AP848" t="s">
        <v>76</v>
      </c>
      <c r="AQ848" t="s">
        <v>76</v>
      </c>
      <c r="AR848" t="s">
        <v>76</v>
      </c>
      <c r="AS848" t="s">
        <v>76</v>
      </c>
      <c r="AT848" s="32"/>
      <c r="AU848" s="32">
        <f>IF(TRIM(INDIRECT("A"&amp;ROW())) &lt;&gt; "",FALSE,"")</f>
      </c>
    </row>
    <row r="849" ht="27.5" customHeight="1" spans="2:47" x14ac:dyDescent="0.25">
      <c r="B849">
        <f>LEN(INDIRECT(ADDRESS(ROW() + (0),COLUMN() + (-1))))</f>
        <v>0</v>
      </c>
      <c r="C849" t="s">
        <v>64</v>
      </c>
      <c r="F849" s="27">
        <v>1</v>
      </c>
      <c r="I849" t="s">
        <v>66</v>
      </c>
      <c r="J84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9" t="s">
        <v>68</v>
      </c>
      <c r="L849" t="s">
        <v>70</v>
      </c>
      <c r="S849" t="s">
        <v>71</v>
      </c>
      <c r="T849" t="s">
        <v>75</v>
      </c>
      <c r="V849" t="s">
        <v>76</v>
      </c>
      <c r="Y849" t="s">
        <v>76</v>
      </c>
      <c r="AA849" t="s">
        <v>82</v>
      </c>
      <c r="AC849" t="s">
        <v>82</v>
      </c>
      <c r="AD849" t="s">
        <v>82</v>
      </c>
      <c r="AF849" t="s">
        <v>76</v>
      </c>
      <c r="AH849" t="s">
        <v>76</v>
      </c>
      <c r="AJ849" t="s">
        <v>76</v>
      </c>
      <c r="AL849" t="s">
        <v>76</v>
      </c>
      <c r="AN849" t="s">
        <v>76</v>
      </c>
      <c r="AO849" t="s">
        <v>76</v>
      </c>
      <c r="AP849" t="s">
        <v>76</v>
      </c>
      <c r="AQ849" t="s">
        <v>76</v>
      </c>
      <c r="AR849" t="s">
        <v>76</v>
      </c>
      <c r="AS849" t="s">
        <v>76</v>
      </c>
      <c r="AT849" s="32"/>
      <c r="AU849" s="32">
        <f>IF(TRIM(INDIRECT("A"&amp;ROW())) &lt;&gt; "",FALSE,"")</f>
      </c>
    </row>
    <row r="850" ht="27.5" customHeight="1" spans="2:47" x14ac:dyDescent="0.25">
      <c r="B850">
        <f>LEN(INDIRECT(ADDRESS(ROW() + (0),COLUMN() + (-1))))</f>
        <v>0</v>
      </c>
      <c r="C850" t="s">
        <v>64</v>
      </c>
      <c r="F850" s="27">
        <v>1</v>
      </c>
      <c r="I850" t="s">
        <v>66</v>
      </c>
      <c r="J85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0" t="s">
        <v>68</v>
      </c>
      <c r="L850" t="s">
        <v>70</v>
      </c>
      <c r="S850" t="s">
        <v>71</v>
      </c>
      <c r="T850" t="s">
        <v>75</v>
      </c>
      <c r="V850" t="s">
        <v>76</v>
      </c>
      <c r="Y850" t="s">
        <v>76</v>
      </c>
      <c r="AA850" t="s">
        <v>82</v>
      </c>
      <c r="AC850" t="s">
        <v>82</v>
      </c>
      <c r="AD850" t="s">
        <v>82</v>
      </c>
      <c r="AF850" t="s">
        <v>76</v>
      </c>
      <c r="AH850" t="s">
        <v>76</v>
      </c>
      <c r="AJ850" t="s">
        <v>76</v>
      </c>
      <c r="AL850" t="s">
        <v>76</v>
      </c>
      <c r="AN850" t="s">
        <v>76</v>
      </c>
      <c r="AO850" t="s">
        <v>76</v>
      </c>
      <c r="AP850" t="s">
        <v>76</v>
      </c>
      <c r="AQ850" t="s">
        <v>76</v>
      </c>
      <c r="AR850" t="s">
        <v>76</v>
      </c>
      <c r="AS850" t="s">
        <v>76</v>
      </c>
      <c r="AT850" s="32"/>
      <c r="AU850" s="32">
        <f>IF(TRIM(INDIRECT("A"&amp;ROW())) &lt;&gt; "",FALSE,"")</f>
      </c>
    </row>
    <row r="851" ht="27.5" customHeight="1" spans="2:47" x14ac:dyDescent="0.25">
      <c r="B851">
        <f>LEN(INDIRECT(ADDRESS(ROW() + (0),COLUMN() + (-1))))</f>
        <v>0</v>
      </c>
      <c r="C851" t="s">
        <v>64</v>
      </c>
      <c r="F851" s="27">
        <v>1</v>
      </c>
      <c r="I851" t="s">
        <v>66</v>
      </c>
      <c r="J85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1" t="s">
        <v>68</v>
      </c>
      <c r="L851" t="s">
        <v>70</v>
      </c>
      <c r="S851" t="s">
        <v>71</v>
      </c>
      <c r="T851" t="s">
        <v>75</v>
      </c>
      <c r="V851" t="s">
        <v>76</v>
      </c>
      <c r="Y851" t="s">
        <v>76</v>
      </c>
      <c r="AA851" t="s">
        <v>82</v>
      </c>
      <c r="AC851" t="s">
        <v>82</v>
      </c>
      <c r="AD851" t="s">
        <v>82</v>
      </c>
      <c r="AF851" t="s">
        <v>76</v>
      </c>
      <c r="AH851" t="s">
        <v>76</v>
      </c>
      <c r="AJ851" t="s">
        <v>76</v>
      </c>
      <c r="AL851" t="s">
        <v>76</v>
      </c>
      <c r="AN851" t="s">
        <v>76</v>
      </c>
      <c r="AO851" t="s">
        <v>76</v>
      </c>
      <c r="AP851" t="s">
        <v>76</v>
      </c>
      <c r="AQ851" t="s">
        <v>76</v>
      </c>
      <c r="AR851" t="s">
        <v>76</v>
      </c>
      <c r="AS851" t="s">
        <v>76</v>
      </c>
      <c r="AT851" s="32"/>
      <c r="AU851" s="32">
        <f>IF(TRIM(INDIRECT("A"&amp;ROW())) &lt;&gt; "",FALSE,"")</f>
      </c>
    </row>
    <row r="852" ht="27.5" customHeight="1" spans="2:47" x14ac:dyDescent="0.25">
      <c r="B852">
        <f>LEN(INDIRECT(ADDRESS(ROW() + (0),COLUMN() + (-1))))</f>
        <v>0</v>
      </c>
      <c r="C852" t="s">
        <v>64</v>
      </c>
      <c r="F852" s="27">
        <v>1</v>
      </c>
      <c r="I852" t="s">
        <v>66</v>
      </c>
      <c r="J85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2" t="s">
        <v>68</v>
      </c>
      <c r="L852" t="s">
        <v>70</v>
      </c>
      <c r="S852" t="s">
        <v>71</v>
      </c>
      <c r="T852" t="s">
        <v>75</v>
      </c>
      <c r="V852" t="s">
        <v>76</v>
      </c>
      <c r="Y852" t="s">
        <v>76</v>
      </c>
      <c r="AA852" t="s">
        <v>82</v>
      </c>
      <c r="AC852" t="s">
        <v>82</v>
      </c>
      <c r="AD852" t="s">
        <v>82</v>
      </c>
      <c r="AF852" t="s">
        <v>76</v>
      </c>
      <c r="AH852" t="s">
        <v>76</v>
      </c>
      <c r="AJ852" t="s">
        <v>76</v>
      </c>
      <c r="AL852" t="s">
        <v>76</v>
      </c>
      <c r="AN852" t="s">
        <v>76</v>
      </c>
      <c r="AO852" t="s">
        <v>76</v>
      </c>
      <c r="AP852" t="s">
        <v>76</v>
      </c>
      <c r="AQ852" t="s">
        <v>76</v>
      </c>
      <c r="AR852" t="s">
        <v>76</v>
      </c>
      <c r="AS852" t="s">
        <v>76</v>
      </c>
      <c r="AT852" s="32"/>
      <c r="AU852" s="32">
        <f>IF(TRIM(INDIRECT("A"&amp;ROW())) &lt;&gt; "",FALSE,"")</f>
      </c>
    </row>
    <row r="853" ht="27.5" customHeight="1" spans="2:47" x14ac:dyDescent="0.25">
      <c r="B853">
        <f>LEN(INDIRECT(ADDRESS(ROW() + (0),COLUMN() + (-1))))</f>
        <v>0</v>
      </c>
      <c r="C853" t="s">
        <v>64</v>
      </c>
      <c r="F853" s="27">
        <v>1</v>
      </c>
      <c r="I853" t="s">
        <v>66</v>
      </c>
      <c r="J85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3" t="s">
        <v>68</v>
      </c>
      <c r="L853" t="s">
        <v>70</v>
      </c>
      <c r="S853" t="s">
        <v>71</v>
      </c>
      <c r="T853" t="s">
        <v>75</v>
      </c>
      <c r="V853" t="s">
        <v>76</v>
      </c>
      <c r="Y853" t="s">
        <v>76</v>
      </c>
      <c r="AA853" t="s">
        <v>82</v>
      </c>
      <c r="AC853" t="s">
        <v>82</v>
      </c>
      <c r="AD853" t="s">
        <v>82</v>
      </c>
      <c r="AF853" t="s">
        <v>76</v>
      </c>
      <c r="AH853" t="s">
        <v>76</v>
      </c>
      <c r="AJ853" t="s">
        <v>76</v>
      </c>
      <c r="AL853" t="s">
        <v>76</v>
      </c>
      <c r="AN853" t="s">
        <v>76</v>
      </c>
      <c r="AO853" t="s">
        <v>76</v>
      </c>
      <c r="AP853" t="s">
        <v>76</v>
      </c>
      <c r="AQ853" t="s">
        <v>76</v>
      </c>
      <c r="AR853" t="s">
        <v>76</v>
      </c>
      <c r="AS853" t="s">
        <v>76</v>
      </c>
      <c r="AT853" s="32"/>
      <c r="AU853" s="32">
        <f>IF(TRIM(INDIRECT("A"&amp;ROW())) &lt;&gt; "",FALSE,"")</f>
      </c>
    </row>
    <row r="854" ht="27.5" customHeight="1" spans="2:47" x14ac:dyDescent="0.25">
      <c r="B854">
        <f>LEN(INDIRECT(ADDRESS(ROW() + (0),COLUMN() + (-1))))</f>
        <v>0</v>
      </c>
      <c r="C854" t="s">
        <v>64</v>
      </c>
      <c r="F854" s="27">
        <v>1</v>
      </c>
      <c r="I854" t="s">
        <v>66</v>
      </c>
      <c r="J85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4" t="s">
        <v>68</v>
      </c>
      <c r="L854" t="s">
        <v>70</v>
      </c>
      <c r="S854" t="s">
        <v>71</v>
      </c>
      <c r="T854" t="s">
        <v>75</v>
      </c>
      <c r="V854" t="s">
        <v>76</v>
      </c>
      <c r="Y854" t="s">
        <v>76</v>
      </c>
      <c r="AA854" t="s">
        <v>82</v>
      </c>
      <c r="AC854" t="s">
        <v>82</v>
      </c>
      <c r="AD854" t="s">
        <v>82</v>
      </c>
      <c r="AF854" t="s">
        <v>76</v>
      </c>
      <c r="AH854" t="s">
        <v>76</v>
      </c>
      <c r="AJ854" t="s">
        <v>76</v>
      </c>
      <c r="AL854" t="s">
        <v>76</v>
      </c>
      <c r="AN854" t="s">
        <v>76</v>
      </c>
      <c r="AO854" t="s">
        <v>76</v>
      </c>
      <c r="AP854" t="s">
        <v>76</v>
      </c>
      <c r="AQ854" t="s">
        <v>76</v>
      </c>
      <c r="AR854" t="s">
        <v>76</v>
      </c>
      <c r="AS854" t="s">
        <v>76</v>
      </c>
      <c r="AT854" s="32"/>
      <c r="AU854" s="32">
        <f>IF(TRIM(INDIRECT("A"&amp;ROW())) &lt;&gt; "",FALSE,"")</f>
      </c>
    </row>
    <row r="855" ht="27.5" customHeight="1" spans="2:47" x14ac:dyDescent="0.25">
      <c r="B855">
        <f>LEN(INDIRECT(ADDRESS(ROW() + (0),COLUMN() + (-1))))</f>
        <v>0</v>
      </c>
      <c r="C855" t="s">
        <v>64</v>
      </c>
      <c r="F855" s="27">
        <v>1</v>
      </c>
      <c r="I855" t="s">
        <v>66</v>
      </c>
      <c r="J85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5" t="s">
        <v>68</v>
      </c>
      <c r="L855" t="s">
        <v>70</v>
      </c>
      <c r="S855" t="s">
        <v>71</v>
      </c>
      <c r="T855" t="s">
        <v>75</v>
      </c>
      <c r="V855" t="s">
        <v>76</v>
      </c>
      <c r="Y855" t="s">
        <v>76</v>
      </c>
      <c r="AA855" t="s">
        <v>82</v>
      </c>
      <c r="AC855" t="s">
        <v>82</v>
      </c>
      <c r="AD855" t="s">
        <v>82</v>
      </c>
      <c r="AF855" t="s">
        <v>76</v>
      </c>
      <c r="AH855" t="s">
        <v>76</v>
      </c>
      <c r="AJ855" t="s">
        <v>76</v>
      </c>
      <c r="AL855" t="s">
        <v>76</v>
      </c>
      <c r="AN855" t="s">
        <v>76</v>
      </c>
      <c r="AO855" t="s">
        <v>76</v>
      </c>
      <c r="AP855" t="s">
        <v>76</v>
      </c>
      <c r="AQ855" t="s">
        <v>76</v>
      </c>
      <c r="AR855" t="s">
        <v>76</v>
      </c>
      <c r="AS855" t="s">
        <v>76</v>
      </c>
      <c r="AT855" s="32"/>
      <c r="AU855" s="32">
        <f>IF(TRIM(INDIRECT("A"&amp;ROW())) &lt;&gt; "",FALSE,"")</f>
      </c>
    </row>
    <row r="856" ht="27.5" customHeight="1" spans="2:47" x14ac:dyDescent="0.25">
      <c r="B856">
        <f>LEN(INDIRECT(ADDRESS(ROW() + (0),COLUMN() + (-1))))</f>
        <v>0</v>
      </c>
      <c r="C856" t="s">
        <v>64</v>
      </c>
      <c r="F856" s="27">
        <v>1</v>
      </c>
      <c r="I856" t="s">
        <v>66</v>
      </c>
      <c r="J85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6" t="s">
        <v>68</v>
      </c>
      <c r="L856" t="s">
        <v>70</v>
      </c>
      <c r="S856" t="s">
        <v>71</v>
      </c>
      <c r="T856" t="s">
        <v>75</v>
      </c>
      <c r="V856" t="s">
        <v>76</v>
      </c>
      <c r="Y856" t="s">
        <v>76</v>
      </c>
      <c r="AA856" t="s">
        <v>82</v>
      </c>
      <c r="AC856" t="s">
        <v>82</v>
      </c>
      <c r="AD856" t="s">
        <v>82</v>
      </c>
      <c r="AF856" t="s">
        <v>76</v>
      </c>
      <c r="AH856" t="s">
        <v>76</v>
      </c>
      <c r="AJ856" t="s">
        <v>76</v>
      </c>
      <c r="AL856" t="s">
        <v>76</v>
      </c>
      <c r="AN856" t="s">
        <v>76</v>
      </c>
      <c r="AO856" t="s">
        <v>76</v>
      </c>
      <c r="AP856" t="s">
        <v>76</v>
      </c>
      <c r="AQ856" t="s">
        <v>76</v>
      </c>
      <c r="AR856" t="s">
        <v>76</v>
      </c>
      <c r="AS856" t="s">
        <v>76</v>
      </c>
      <c r="AT856" s="32"/>
      <c r="AU856" s="32">
        <f>IF(TRIM(INDIRECT("A"&amp;ROW())) &lt;&gt; "",FALSE,"")</f>
      </c>
    </row>
    <row r="857" ht="27.5" customHeight="1" spans="2:47" x14ac:dyDescent="0.25">
      <c r="B857">
        <f>LEN(INDIRECT(ADDRESS(ROW() + (0),COLUMN() + (-1))))</f>
        <v>0</v>
      </c>
      <c r="C857" t="s">
        <v>64</v>
      </c>
      <c r="F857" s="27">
        <v>1</v>
      </c>
      <c r="I857" t="s">
        <v>66</v>
      </c>
      <c r="J85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7" t="s">
        <v>68</v>
      </c>
      <c r="L857" t="s">
        <v>70</v>
      </c>
      <c r="S857" t="s">
        <v>71</v>
      </c>
      <c r="T857" t="s">
        <v>75</v>
      </c>
      <c r="V857" t="s">
        <v>76</v>
      </c>
      <c r="Y857" t="s">
        <v>76</v>
      </c>
      <c r="AA857" t="s">
        <v>82</v>
      </c>
      <c r="AC857" t="s">
        <v>82</v>
      </c>
      <c r="AD857" t="s">
        <v>82</v>
      </c>
      <c r="AF857" t="s">
        <v>76</v>
      </c>
      <c r="AH857" t="s">
        <v>76</v>
      </c>
      <c r="AJ857" t="s">
        <v>76</v>
      </c>
      <c r="AL857" t="s">
        <v>76</v>
      </c>
      <c r="AN857" t="s">
        <v>76</v>
      </c>
      <c r="AO857" t="s">
        <v>76</v>
      </c>
      <c r="AP857" t="s">
        <v>76</v>
      </c>
      <c r="AQ857" t="s">
        <v>76</v>
      </c>
      <c r="AR857" t="s">
        <v>76</v>
      </c>
      <c r="AS857" t="s">
        <v>76</v>
      </c>
      <c r="AT857" s="32"/>
      <c r="AU857" s="32">
        <f>IF(TRIM(INDIRECT("A"&amp;ROW())) &lt;&gt; "",FALSE,"")</f>
      </c>
    </row>
    <row r="858" ht="27.5" customHeight="1" spans="2:47" x14ac:dyDescent="0.25">
      <c r="B858">
        <f>LEN(INDIRECT(ADDRESS(ROW() + (0),COLUMN() + (-1))))</f>
        <v>0</v>
      </c>
      <c r="C858" t="s">
        <v>64</v>
      </c>
      <c r="F858" s="27">
        <v>1</v>
      </c>
      <c r="I858" t="s">
        <v>66</v>
      </c>
      <c r="J85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8" t="s">
        <v>68</v>
      </c>
      <c r="L858" t="s">
        <v>70</v>
      </c>
      <c r="S858" t="s">
        <v>71</v>
      </c>
      <c r="T858" t="s">
        <v>75</v>
      </c>
      <c r="V858" t="s">
        <v>76</v>
      </c>
      <c r="Y858" t="s">
        <v>76</v>
      </c>
      <c r="AA858" t="s">
        <v>82</v>
      </c>
      <c r="AC858" t="s">
        <v>82</v>
      </c>
      <c r="AD858" t="s">
        <v>82</v>
      </c>
      <c r="AF858" t="s">
        <v>76</v>
      </c>
      <c r="AH858" t="s">
        <v>76</v>
      </c>
      <c r="AJ858" t="s">
        <v>76</v>
      </c>
      <c r="AL858" t="s">
        <v>76</v>
      </c>
      <c r="AN858" t="s">
        <v>76</v>
      </c>
      <c r="AO858" t="s">
        <v>76</v>
      </c>
      <c r="AP858" t="s">
        <v>76</v>
      </c>
      <c r="AQ858" t="s">
        <v>76</v>
      </c>
      <c r="AR858" t="s">
        <v>76</v>
      </c>
      <c r="AS858" t="s">
        <v>76</v>
      </c>
      <c r="AT858" s="32"/>
      <c r="AU858" s="32">
        <f>IF(TRIM(INDIRECT("A"&amp;ROW())) &lt;&gt; "",FALSE,"")</f>
      </c>
    </row>
    <row r="859" ht="27.5" customHeight="1" spans="2:47" x14ac:dyDescent="0.25">
      <c r="B859">
        <f>LEN(INDIRECT(ADDRESS(ROW() + (0),COLUMN() + (-1))))</f>
        <v>0</v>
      </c>
      <c r="C859" t="s">
        <v>64</v>
      </c>
      <c r="F859" s="27">
        <v>1</v>
      </c>
      <c r="I859" t="s">
        <v>66</v>
      </c>
      <c r="J85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9" t="s">
        <v>68</v>
      </c>
      <c r="L859" t="s">
        <v>70</v>
      </c>
      <c r="S859" t="s">
        <v>71</v>
      </c>
      <c r="T859" t="s">
        <v>75</v>
      </c>
      <c r="V859" t="s">
        <v>76</v>
      </c>
      <c r="Y859" t="s">
        <v>76</v>
      </c>
      <c r="AA859" t="s">
        <v>82</v>
      </c>
      <c r="AC859" t="s">
        <v>82</v>
      </c>
      <c r="AD859" t="s">
        <v>82</v>
      </c>
      <c r="AF859" t="s">
        <v>76</v>
      </c>
      <c r="AH859" t="s">
        <v>76</v>
      </c>
      <c r="AJ859" t="s">
        <v>76</v>
      </c>
      <c r="AL859" t="s">
        <v>76</v>
      </c>
      <c r="AN859" t="s">
        <v>76</v>
      </c>
      <c r="AO859" t="s">
        <v>76</v>
      </c>
      <c r="AP859" t="s">
        <v>76</v>
      </c>
      <c r="AQ859" t="s">
        <v>76</v>
      </c>
      <c r="AR859" t="s">
        <v>76</v>
      </c>
      <c r="AS859" t="s">
        <v>76</v>
      </c>
      <c r="AT859" s="32"/>
      <c r="AU859" s="32">
        <f>IF(TRIM(INDIRECT("A"&amp;ROW())) &lt;&gt; "",FALSE,"")</f>
      </c>
    </row>
    <row r="860" ht="27.5" customHeight="1" spans="2:47" x14ac:dyDescent="0.25">
      <c r="B860">
        <f>LEN(INDIRECT(ADDRESS(ROW() + (0),COLUMN() + (-1))))</f>
        <v>0</v>
      </c>
      <c r="C860" t="s">
        <v>64</v>
      </c>
      <c r="F860" s="27">
        <v>1</v>
      </c>
      <c r="I860" t="s">
        <v>66</v>
      </c>
      <c r="J86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0" t="s">
        <v>68</v>
      </c>
      <c r="L860" t="s">
        <v>70</v>
      </c>
      <c r="S860" t="s">
        <v>71</v>
      </c>
      <c r="T860" t="s">
        <v>75</v>
      </c>
      <c r="V860" t="s">
        <v>76</v>
      </c>
      <c r="Y860" t="s">
        <v>76</v>
      </c>
      <c r="AA860" t="s">
        <v>82</v>
      </c>
      <c r="AC860" t="s">
        <v>82</v>
      </c>
      <c r="AD860" t="s">
        <v>82</v>
      </c>
      <c r="AF860" t="s">
        <v>76</v>
      </c>
      <c r="AH860" t="s">
        <v>76</v>
      </c>
      <c r="AJ860" t="s">
        <v>76</v>
      </c>
      <c r="AL860" t="s">
        <v>76</v>
      </c>
      <c r="AN860" t="s">
        <v>76</v>
      </c>
      <c r="AO860" t="s">
        <v>76</v>
      </c>
      <c r="AP860" t="s">
        <v>76</v>
      </c>
      <c r="AQ860" t="s">
        <v>76</v>
      </c>
      <c r="AR860" t="s">
        <v>76</v>
      </c>
      <c r="AS860" t="s">
        <v>76</v>
      </c>
      <c r="AT860" s="32"/>
      <c r="AU860" s="32">
        <f>IF(TRIM(INDIRECT("A"&amp;ROW())) &lt;&gt; "",FALSE,"")</f>
      </c>
    </row>
    <row r="861" ht="27.5" customHeight="1" spans="2:47" x14ac:dyDescent="0.25">
      <c r="B861">
        <f>LEN(INDIRECT(ADDRESS(ROW() + (0),COLUMN() + (-1))))</f>
        <v>0</v>
      </c>
      <c r="C861" t="s">
        <v>64</v>
      </c>
      <c r="F861" s="27">
        <v>1</v>
      </c>
      <c r="I861" t="s">
        <v>66</v>
      </c>
      <c r="J86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1" t="s">
        <v>68</v>
      </c>
      <c r="L861" t="s">
        <v>70</v>
      </c>
      <c r="S861" t="s">
        <v>71</v>
      </c>
      <c r="T861" t="s">
        <v>75</v>
      </c>
      <c r="V861" t="s">
        <v>76</v>
      </c>
      <c r="Y861" t="s">
        <v>76</v>
      </c>
      <c r="AA861" t="s">
        <v>82</v>
      </c>
      <c r="AC861" t="s">
        <v>82</v>
      </c>
      <c r="AD861" t="s">
        <v>82</v>
      </c>
      <c r="AF861" t="s">
        <v>76</v>
      </c>
      <c r="AH861" t="s">
        <v>76</v>
      </c>
      <c r="AJ861" t="s">
        <v>76</v>
      </c>
      <c r="AL861" t="s">
        <v>76</v>
      </c>
      <c r="AN861" t="s">
        <v>76</v>
      </c>
      <c r="AO861" t="s">
        <v>76</v>
      </c>
      <c r="AP861" t="s">
        <v>76</v>
      </c>
      <c r="AQ861" t="s">
        <v>76</v>
      </c>
      <c r="AR861" t="s">
        <v>76</v>
      </c>
      <c r="AS861" t="s">
        <v>76</v>
      </c>
      <c r="AT861" s="32"/>
      <c r="AU861" s="32">
        <f>IF(TRIM(INDIRECT("A"&amp;ROW())) &lt;&gt; "",FALSE,"")</f>
      </c>
    </row>
    <row r="862" ht="27.5" customHeight="1" spans="2:47" x14ac:dyDescent="0.25">
      <c r="B862">
        <f>LEN(INDIRECT(ADDRESS(ROW() + (0),COLUMN() + (-1))))</f>
        <v>0</v>
      </c>
      <c r="C862" t="s">
        <v>64</v>
      </c>
      <c r="F862" s="27">
        <v>1</v>
      </c>
      <c r="I862" t="s">
        <v>66</v>
      </c>
      <c r="J86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2" t="s">
        <v>68</v>
      </c>
      <c r="L862" t="s">
        <v>70</v>
      </c>
      <c r="S862" t="s">
        <v>71</v>
      </c>
      <c r="T862" t="s">
        <v>75</v>
      </c>
      <c r="V862" t="s">
        <v>76</v>
      </c>
      <c r="Y862" t="s">
        <v>76</v>
      </c>
      <c r="AA862" t="s">
        <v>82</v>
      </c>
      <c r="AC862" t="s">
        <v>82</v>
      </c>
      <c r="AD862" t="s">
        <v>82</v>
      </c>
      <c r="AF862" t="s">
        <v>76</v>
      </c>
      <c r="AH862" t="s">
        <v>76</v>
      </c>
      <c r="AJ862" t="s">
        <v>76</v>
      </c>
      <c r="AL862" t="s">
        <v>76</v>
      </c>
      <c r="AN862" t="s">
        <v>76</v>
      </c>
      <c r="AO862" t="s">
        <v>76</v>
      </c>
      <c r="AP862" t="s">
        <v>76</v>
      </c>
      <c r="AQ862" t="s">
        <v>76</v>
      </c>
      <c r="AR862" t="s">
        <v>76</v>
      </c>
      <c r="AS862" t="s">
        <v>76</v>
      </c>
      <c r="AT862" s="32"/>
      <c r="AU862" s="32">
        <f>IF(TRIM(INDIRECT("A"&amp;ROW())) &lt;&gt; "",FALSE,"")</f>
      </c>
    </row>
    <row r="863" ht="27.5" customHeight="1" spans="2:47" x14ac:dyDescent="0.25">
      <c r="B863">
        <f>LEN(INDIRECT(ADDRESS(ROW() + (0),COLUMN() + (-1))))</f>
        <v>0</v>
      </c>
      <c r="C863" t="s">
        <v>64</v>
      </c>
      <c r="F863" s="27">
        <v>1</v>
      </c>
      <c r="I863" t="s">
        <v>66</v>
      </c>
      <c r="J86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3" t="s">
        <v>68</v>
      </c>
      <c r="L863" t="s">
        <v>70</v>
      </c>
      <c r="S863" t="s">
        <v>71</v>
      </c>
      <c r="T863" t="s">
        <v>75</v>
      </c>
      <c r="V863" t="s">
        <v>76</v>
      </c>
      <c r="Y863" t="s">
        <v>76</v>
      </c>
      <c r="AA863" t="s">
        <v>82</v>
      </c>
      <c r="AC863" t="s">
        <v>82</v>
      </c>
      <c r="AD863" t="s">
        <v>82</v>
      </c>
      <c r="AF863" t="s">
        <v>76</v>
      </c>
      <c r="AH863" t="s">
        <v>76</v>
      </c>
      <c r="AJ863" t="s">
        <v>76</v>
      </c>
      <c r="AL863" t="s">
        <v>76</v>
      </c>
      <c r="AN863" t="s">
        <v>76</v>
      </c>
      <c r="AO863" t="s">
        <v>76</v>
      </c>
      <c r="AP863" t="s">
        <v>76</v>
      </c>
      <c r="AQ863" t="s">
        <v>76</v>
      </c>
      <c r="AR863" t="s">
        <v>76</v>
      </c>
      <c r="AS863" t="s">
        <v>76</v>
      </c>
      <c r="AT863" s="32"/>
      <c r="AU863" s="32">
        <f>IF(TRIM(INDIRECT("A"&amp;ROW())) &lt;&gt; "",FALSE,"")</f>
      </c>
    </row>
    <row r="864" ht="27.5" customHeight="1" spans="2:47" x14ac:dyDescent="0.25">
      <c r="B864">
        <f>LEN(INDIRECT(ADDRESS(ROW() + (0),COLUMN() + (-1))))</f>
        <v>0</v>
      </c>
      <c r="C864" t="s">
        <v>64</v>
      </c>
      <c r="F864" s="27">
        <v>1</v>
      </c>
      <c r="I864" t="s">
        <v>66</v>
      </c>
      <c r="J86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4" t="s">
        <v>68</v>
      </c>
      <c r="L864" t="s">
        <v>70</v>
      </c>
      <c r="S864" t="s">
        <v>71</v>
      </c>
      <c r="T864" t="s">
        <v>75</v>
      </c>
      <c r="V864" t="s">
        <v>76</v>
      </c>
      <c r="Y864" t="s">
        <v>76</v>
      </c>
      <c r="AA864" t="s">
        <v>82</v>
      </c>
      <c r="AC864" t="s">
        <v>82</v>
      </c>
      <c r="AD864" t="s">
        <v>82</v>
      </c>
      <c r="AF864" t="s">
        <v>76</v>
      </c>
      <c r="AH864" t="s">
        <v>76</v>
      </c>
      <c r="AJ864" t="s">
        <v>76</v>
      </c>
      <c r="AL864" t="s">
        <v>76</v>
      </c>
      <c r="AN864" t="s">
        <v>76</v>
      </c>
      <c r="AO864" t="s">
        <v>76</v>
      </c>
      <c r="AP864" t="s">
        <v>76</v>
      </c>
      <c r="AQ864" t="s">
        <v>76</v>
      </c>
      <c r="AR864" t="s">
        <v>76</v>
      </c>
      <c r="AS864" t="s">
        <v>76</v>
      </c>
      <c r="AT864" s="32"/>
      <c r="AU864" s="32">
        <f>IF(TRIM(INDIRECT("A"&amp;ROW())) &lt;&gt; "",FALSE,"")</f>
      </c>
    </row>
    <row r="865" ht="27.5" customHeight="1" spans="2:47" x14ac:dyDescent="0.25">
      <c r="B865">
        <f>LEN(INDIRECT(ADDRESS(ROW() + (0),COLUMN() + (-1))))</f>
        <v>0</v>
      </c>
      <c r="C865" t="s">
        <v>64</v>
      </c>
      <c r="F865" s="27">
        <v>1</v>
      </c>
      <c r="I865" t="s">
        <v>66</v>
      </c>
      <c r="J86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5" t="s">
        <v>68</v>
      </c>
      <c r="L865" t="s">
        <v>70</v>
      </c>
      <c r="S865" t="s">
        <v>71</v>
      </c>
      <c r="T865" t="s">
        <v>75</v>
      </c>
      <c r="V865" t="s">
        <v>76</v>
      </c>
      <c r="Y865" t="s">
        <v>76</v>
      </c>
      <c r="AA865" t="s">
        <v>82</v>
      </c>
      <c r="AC865" t="s">
        <v>82</v>
      </c>
      <c r="AD865" t="s">
        <v>82</v>
      </c>
      <c r="AF865" t="s">
        <v>76</v>
      </c>
      <c r="AH865" t="s">
        <v>76</v>
      </c>
      <c r="AJ865" t="s">
        <v>76</v>
      </c>
      <c r="AL865" t="s">
        <v>76</v>
      </c>
      <c r="AN865" t="s">
        <v>76</v>
      </c>
      <c r="AO865" t="s">
        <v>76</v>
      </c>
      <c r="AP865" t="s">
        <v>76</v>
      </c>
      <c r="AQ865" t="s">
        <v>76</v>
      </c>
      <c r="AR865" t="s">
        <v>76</v>
      </c>
      <c r="AS865" t="s">
        <v>76</v>
      </c>
      <c r="AT865" s="32"/>
      <c r="AU865" s="32">
        <f>IF(TRIM(INDIRECT("A"&amp;ROW())) &lt;&gt; "",FALSE,"")</f>
      </c>
    </row>
    <row r="866" ht="27.5" customHeight="1" spans="2:47" x14ac:dyDescent="0.25">
      <c r="B866">
        <f>LEN(INDIRECT(ADDRESS(ROW() + (0),COLUMN() + (-1))))</f>
        <v>0</v>
      </c>
      <c r="C866" t="s">
        <v>64</v>
      </c>
      <c r="F866" s="27">
        <v>1</v>
      </c>
      <c r="I866" t="s">
        <v>66</v>
      </c>
      <c r="J86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6" t="s">
        <v>68</v>
      </c>
      <c r="L866" t="s">
        <v>70</v>
      </c>
      <c r="S866" t="s">
        <v>71</v>
      </c>
      <c r="T866" t="s">
        <v>75</v>
      </c>
      <c r="V866" t="s">
        <v>76</v>
      </c>
      <c r="Y866" t="s">
        <v>76</v>
      </c>
      <c r="AA866" t="s">
        <v>82</v>
      </c>
      <c r="AC866" t="s">
        <v>82</v>
      </c>
      <c r="AD866" t="s">
        <v>82</v>
      </c>
      <c r="AF866" t="s">
        <v>76</v>
      </c>
      <c r="AH866" t="s">
        <v>76</v>
      </c>
      <c r="AJ866" t="s">
        <v>76</v>
      </c>
      <c r="AL866" t="s">
        <v>76</v>
      </c>
      <c r="AN866" t="s">
        <v>76</v>
      </c>
      <c r="AO866" t="s">
        <v>76</v>
      </c>
      <c r="AP866" t="s">
        <v>76</v>
      </c>
      <c r="AQ866" t="s">
        <v>76</v>
      </c>
      <c r="AR866" t="s">
        <v>76</v>
      </c>
      <c r="AS866" t="s">
        <v>76</v>
      </c>
      <c r="AT866" s="32"/>
      <c r="AU866" s="32">
        <f>IF(TRIM(INDIRECT("A"&amp;ROW())) &lt;&gt; "",FALSE,"")</f>
      </c>
    </row>
    <row r="867" ht="27.5" customHeight="1" spans="2:47" x14ac:dyDescent="0.25">
      <c r="B867">
        <f>LEN(INDIRECT(ADDRESS(ROW() + (0),COLUMN() + (-1))))</f>
        <v>0</v>
      </c>
      <c r="C867" t="s">
        <v>64</v>
      </c>
      <c r="F867" s="27">
        <v>1</v>
      </c>
      <c r="I867" t="s">
        <v>66</v>
      </c>
      <c r="J86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7" t="s">
        <v>68</v>
      </c>
      <c r="L867" t="s">
        <v>70</v>
      </c>
      <c r="S867" t="s">
        <v>71</v>
      </c>
      <c r="T867" t="s">
        <v>75</v>
      </c>
      <c r="V867" t="s">
        <v>76</v>
      </c>
      <c r="Y867" t="s">
        <v>76</v>
      </c>
      <c r="AA867" t="s">
        <v>82</v>
      </c>
      <c r="AC867" t="s">
        <v>82</v>
      </c>
      <c r="AD867" t="s">
        <v>82</v>
      </c>
      <c r="AF867" t="s">
        <v>76</v>
      </c>
      <c r="AH867" t="s">
        <v>76</v>
      </c>
      <c r="AJ867" t="s">
        <v>76</v>
      </c>
      <c r="AL867" t="s">
        <v>76</v>
      </c>
      <c r="AN867" t="s">
        <v>76</v>
      </c>
      <c r="AO867" t="s">
        <v>76</v>
      </c>
      <c r="AP867" t="s">
        <v>76</v>
      </c>
      <c r="AQ867" t="s">
        <v>76</v>
      </c>
      <c r="AR867" t="s">
        <v>76</v>
      </c>
      <c r="AS867" t="s">
        <v>76</v>
      </c>
      <c r="AT867" s="32"/>
      <c r="AU867" s="32">
        <f>IF(TRIM(INDIRECT("A"&amp;ROW())) &lt;&gt; "",FALSE,"")</f>
      </c>
    </row>
    <row r="868" ht="27.5" customHeight="1" spans="2:47" x14ac:dyDescent="0.25">
      <c r="B868">
        <f>LEN(INDIRECT(ADDRESS(ROW() + (0),COLUMN() + (-1))))</f>
        <v>0</v>
      </c>
      <c r="C868" t="s">
        <v>64</v>
      </c>
      <c r="F868" s="27">
        <v>1</v>
      </c>
      <c r="I868" t="s">
        <v>66</v>
      </c>
      <c r="J86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8" t="s">
        <v>68</v>
      </c>
      <c r="L868" t="s">
        <v>70</v>
      </c>
      <c r="S868" t="s">
        <v>71</v>
      </c>
      <c r="T868" t="s">
        <v>75</v>
      </c>
      <c r="V868" t="s">
        <v>76</v>
      </c>
      <c r="Y868" t="s">
        <v>76</v>
      </c>
      <c r="AA868" t="s">
        <v>82</v>
      </c>
      <c r="AC868" t="s">
        <v>82</v>
      </c>
      <c r="AD868" t="s">
        <v>82</v>
      </c>
      <c r="AF868" t="s">
        <v>76</v>
      </c>
      <c r="AH868" t="s">
        <v>76</v>
      </c>
      <c r="AJ868" t="s">
        <v>76</v>
      </c>
      <c r="AL868" t="s">
        <v>76</v>
      </c>
      <c r="AN868" t="s">
        <v>76</v>
      </c>
      <c r="AO868" t="s">
        <v>76</v>
      </c>
      <c r="AP868" t="s">
        <v>76</v>
      </c>
      <c r="AQ868" t="s">
        <v>76</v>
      </c>
      <c r="AR868" t="s">
        <v>76</v>
      </c>
      <c r="AS868" t="s">
        <v>76</v>
      </c>
      <c r="AT868" s="32"/>
      <c r="AU868" s="32">
        <f>IF(TRIM(INDIRECT("A"&amp;ROW())) &lt;&gt; "",FALSE,"")</f>
      </c>
    </row>
    <row r="869" ht="27.5" customHeight="1" spans="2:47" x14ac:dyDescent="0.25">
      <c r="B869">
        <f>LEN(INDIRECT(ADDRESS(ROW() + (0),COLUMN() + (-1))))</f>
        <v>0</v>
      </c>
      <c r="C869" t="s">
        <v>64</v>
      </c>
      <c r="F869" s="27">
        <v>1</v>
      </c>
      <c r="I869" t="s">
        <v>66</v>
      </c>
      <c r="J86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9" t="s">
        <v>68</v>
      </c>
      <c r="L869" t="s">
        <v>70</v>
      </c>
      <c r="S869" t="s">
        <v>71</v>
      </c>
      <c r="T869" t="s">
        <v>75</v>
      </c>
      <c r="V869" t="s">
        <v>76</v>
      </c>
      <c r="Y869" t="s">
        <v>76</v>
      </c>
      <c r="AA869" t="s">
        <v>82</v>
      </c>
      <c r="AC869" t="s">
        <v>82</v>
      </c>
      <c r="AD869" t="s">
        <v>82</v>
      </c>
      <c r="AF869" t="s">
        <v>76</v>
      </c>
      <c r="AH869" t="s">
        <v>76</v>
      </c>
      <c r="AJ869" t="s">
        <v>76</v>
      </c>
      <c r="AL869" t="s">
        <v>76</v>
      </c>
      <c r="AN869" t="s">
        <v>76</v>
      </c>
      <c r="AO869" t="s">
        <v>76</v>
      </c>
      <c r="AP869" t="s">
        <v>76</v>
      </c>
      <c r="AQ869" t="s">
        <v>76</v>
      </c>
      <c r="AR869" t="s">
        <v>76</v>
      </c>
      <c r="AS869" t="s">
        <v>76</v>
      </c>
      <c r="AT869" s="32"/>
      <c r="AU869" s="32">
        <f>IF(TRIM(INDIRECT("A"&amp;ROW())) &lt;&gt; "",FALSE,"")</f>
      </c>
    </row>
    <row r="870" ht="27.5" customHeight="1" spans="2:47" x14ac:dyDescent="0.25">
      <c r="B870">
        <f>LEN(INDIRECT(ADDRESS(ROW() + (0),COLUMN() + (-1))))</f>
        <v>0</v>
      </c>
      <c r="C870" t="s">
        <v>64</v>
      </c>
      <c r="F870" s="27">
        <v>1</v>
      </c>
      <c r="I870" t="s">
        <v>66</v>
      </c>
      <c r="J87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0" t="s">
        <v>68</v>
      </c>
      <c r="L870" t="s">
        <v>70</v>
      </c>
      <c r="S870" t="s">
        <v>71</v>
      </c>
      <c r="T870" t="s">
        <v>75</v>
      </c>
      <c r="V870" t="s">
        <v>76</v>
      </c>
      <c r="Y870" t="s">
        <v>76</v>
      </c>
      <c r="AA870" t="s">
        <v>82</v>
      </c>
      <c r="AC870" t="s">
        <v>82</v>
      </c>
      <c r="AD870" t="s">
        <v>82</v>
      </c>
      <c r="AF870" t="s">
        <v>76</v>
      </c>
      <c r="AH870" t="s">
        <v>76</v>
      </c>
      <c r="AJ870" t="s">
        <v>76</v>
      </c>
      <c r="AL870" t="s">
        <v>76</v>
      </c>
      <c r="AN870" t="s">
        <v>76</v>
      </c>
      <c r="AO870" t="s">
        <v>76</v>
      </c>
      <c r="AP870" t="s">
        <v>76</v>
      </c>
      <c r="AQ870" t="s">
        <v>76</v>
      </c>
      <c r="AR870" t="s">
        <v>76</v>
      </c>
      <c r="AS870" t="s">
        <v>76</v>
      </c>
      <c r="AT870" s="32"/>
      <c r="AU870" s="32">
        <f>IF(TRIM(INDIRECT("A"&amp;ROW())) &lt;&gt; "",FALSE,"")</f>
      </c>
    </row>
    <row r="871" ht="27.5" customHeight="1" spans="2:47" x14ac:dyDescent="0.25">
      <c r="B871">
        <f>LEN(INDIRECT(ADDRESS(ROW() + (0),COLUMN() + (-1))))</f>
        <v>0</v>
      </c>
      <c r="C871" t="s">
        <v>64</v>
      </c>
      <c r="F871" s="27">
        <v>1</v>
      </c>
      <c r="I871" t="s">
        <v>66</v>
      </c>
      <c r="J87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1" t="s">
        <v>68</v>
      </c>
      <c r="L871" t="s">
        <v>70</v>
      </c>
      <c r="S871" t="s">
        <v>71</v>
      </c>
      <c r="T871" t="s">
        <v>75</v>
      </c>
      <c r="V871" t="s">
        <v>76</v>
      </c>
      <c r="Y871" t="s">
        <v>76</v>
      </c>
      <c r="AA871" t="s">
        <v>82</v>
      </c>
      <c r="AC871" t="s">
        <v>82</v>
      </c>
      <c r="AD871" t="s">
        <v>82</v>
      </c>
      <c r="AF871" t="s">
        <v>76</v>
      </c>
      <c r="AH871" t="s">
        <v>76</v>
      </c>
      <c r="AJ871" t="s">
        <v>76</v>
      </c>
      <c r="AL871" t="s">
        <v>76</v>
      </c>
      <c r="AN871" t="s">
        <v>76</v>
      </c>
      <c r="AO871" t="s">
        <v>76</v>
      </c>
      <c r="AP871" t="s">
        <v>76</v>
      </c>
      <c r="AQ871" t="s">
        <v>76</v>
      </c>
      <c r="AR871" t="s">
        <v>76</v>
      </c>
      <c r="AS871" t="s">
        <v>76</v>
      </c>
      <c r="AT871" s="32"/>
      <c r="AU871" s="32">
        <f>IF(TRIM(INDIRECT("A"&amp;ROW())) &lt;&gt; "",FALSE,"")</f>
      </c>
    </row>
    <row r="872" ht="27.5" customHeight="1" spans="2:47" x14ac:dyDescent="0.25">
      <c r="B872">
        <f>LEN(INDIRECT(ADDRESS(ROW() + (0),COLUMN() + (-1))))</f>
        <v>0</v>
      </c>
      <c r="C872" t="s">
        <v>64</v>
      </c>
      <c r="F872" s="27">
        <v>1</v>
      </c>
      <c r="I872" t="s">
        <v>66</v>
      </c>
      <c r="J87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2" t="s">
        <v>68</v>
      </c>
      <c r="L872" t="s">
        <v>70</v>
      </c>
      <c r="S872" t="s">
        <v>71</v>
      </c>
      <c r="T872" t="s">
        <v>75</v>
      </c>
      <c r="V872" t="s">
        <v>76</v>
      </c>
      <c r="Y872" t="s">
        <v>76</v>
      </c>
      <c r="AA872" t="s">
        <v>82</v>
      </c>
      <c r="AC872" t="s">
        <v>82</v>
      </c>
      <c r="AD872" t="s">
        <v>82</v>
      </c>
      <c r="AF872" t="s">
        <v>76</v>
      </c>
      <c r="AH872" t="s">
        <v>76</v>
      </c>
      <c r="AJ872" t="s">
        <v>76</v>
      </c>
      <c r="AL872" t="s">
        <v>76</v>
      </c>
      <c r="AN872" t="s">
        <v>76</v>
      </c>
      <c r="AO872" t="s">
        <v>76</v>
      </c>
      <c r="AP872" t="s">
        <v>76</v>
      </c>
      <c r="AQ872" t="s">
        <v>76</v>
      </c>
      <c r="AR872" t="s">
        <v>76</v>
      </c>
      <c r="AS872" t="s">
        <v>76</v>
      </c>
      <c r="AT872" s="32"/>
      <c r="AU872" s="32">
        <f>IF(TRIM(INDIRECT("A"&amp;ROW())) &lt;&gt; "",FALSE,"")</f>
      </c>
    </row>
    <row r="873" ht="27.5" customHeight="1" spans="2:47" x14ac:dyDescent="0.25">
      <c r="B873">
        <f>LEN(INDIRECT(ADDRESS(ROW() + (0),COLUMN() + (-1))))</f>
        <v>0</v>
      </c>
      <c r="C873" t="s">
        <v>64</v>
      </c>
      <c r="F873" s="27">
        <v>1</v>
      </c>
      <c r="I873" t="s">
        <v>66</v>
      </c>
      <c r="J87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3" t="s">
        <v>68</v>
      </c>
      <c r="L873" t="s">
        <v>70</v>
      </c>
      <c r="S873" t="s">
        <v>71</v>
      </c>
      <c r="T873" t="s">
        <v>75</v>
      </c>
      <c r="V873" t="s">
        <v>76</v>
      </c>
      <c r="Y873" t="s">
        <v>76</v>
      </c>
      <c r="AA873" t="s">
        <v>82</v>
      </c>
      <c r="AC873" t="s">
        <v>82</v>
      </c>
      <c r="AD873" t="s">
        <v>82</v>
      </c>
      <c r="AF873" t="s">
        <v>76</v>
      </c>
      <c r="AH873" t="s">
        <v>76</v>
      </c>
      <c r="AJ873" t="s">
        <v>76</v>
      </c>
      <c r="AL873" t="s">
        <v>76</v>
      </c>
      <c r="AN873" t="s">
        <v>76</v>
      </c>
      <c r="AO873" t="s">
        <v>76</v>
      </c>
      <c r="AP873" t="s">
        <v>76</v>
      </c>
      <c r="AQ873" t="s">
        <v>76</v>
      </c>
      <c r="AR873" t="s">
        <v>76</v>
      </c>
      <c r="AS873" t="s">
        <v>76</v>
      </c>
      <c r="AT873" s="32"/>
      <c r="AU873" s="32">
        <f>IF(TRIM(INDIRECT("A"&amp;ROW())) &lt;&gt; "",FALSE,"")</f>
      </c>
    </row>
    <row r="874" ht="27.5" customHeight="1" spans="2:47" x14ac:dyDescent="0.25">
      <c r="B874">
        <f>LEN(INDIRECT(ADDRESS(ROW() + (0),COLUMN() + (-1))))</f>
        <v>0</v>
      </c>
      <c r="C874" t="s">
        <v>64</v>
      </c>
      <c r="F874" s="27">
        <v>1</v>
      </c>
      <c r="I874" t="s">
        <v>66</v>
      </c>
      <c r="J87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4" t="s">
        <v>68</v>
      </c>
      <c r="L874" t="s">
        <v>70</v>
      </c>
      <c r="S874" t="s">
        <v>71</v>
      </c>
      <c r="T874" t="s">
        <v>75</v>
      </c>
      <c r="V874" t="s">
        <v>76</v>
      </c>
      <c r="Y874" t="s">
        <v>76</v>
      </c>
      <c r="AA874" t="s">
        <v>82</v>
      </c>
      <c r="AC874" t="s">
        <v>82</v>
      </c>
      <c r="AD874" t="s">
        <v>82</v>
      </c>
      <c r="AF874" t="s">
        <v>76</v>
      </c>
      <c r="AH874" t="s">
        <v>76</v>
      </c>
      <c r="AJ874" t="s">
        <v>76</v>
      </c>
      <c r="AL874" t="s">
        <v>76</v>
      </c>
      <c r="AN874" t="s">
        <v>76</v>
      </c>
      <c r="AO874" t="s">
        <v>76</v>
      </c>
      <c r="AP874" t="s">
        <v>76</v>
      </c>
      <c r="AQ874" t="s">
        <v>76</v>
      </c>
      <c r="AR874" t="s">
        <v>76</v>
      </c>
      <c r="AS874" t="s">
        <v>76</v>
      </c>
      <c r="AT874" s="32"/>
      <c r="AU874" s="32">
        <f>IF(TRIM(INDIRECT("A"&amp;ROW())) &lt;&gt; "",FALSE,"")</f>
      </c>
    </row>
    <row r="875" ht="27.5" customHeight="1" spans="2:47" x14ac:dyDescent="0.25">
      <c r="B875">
        <f>LEN(INDIRECT(ADDRESS(ROW() + (0),COLUMN() + (-1))))</f>
        <v>0</v>
      </c>
      <c r="C875" t="s">
        <v>64</v>
      </c>
      <c r="F875" s="27">
        <v>1</v>
      </c>
      <c r="I875" t="s">
        <v>66</v>
      </c>
      <c r="J87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5" t="s">
        <v>68</v>
      </c>
      <c r="L875" t="s">
        <v>70</v>
      </c>
      <c r="S875" t="s">
        <v>71</v>
      </c>
      <c r="T875" t="s">
        <v>75</v>
      </c>
      <c r="V875" t="s">
        <v>76</v>
      </c>
      <c r="Y875" t="s">
        <v>76</v>
      </c>
      <c r="AA875" t="s">
        <v>82</v>
      </c>
      <c r="AC875" t="s">
        <v>82</v>
      </c>
      <c r="AD875" t="s">
        <v>82</v>
      </c>
      <c r="AF875" t="s">
        <v>76</v>
      </c>
      <c r="AH875" t="s">
        <v>76</v>
      </c>
      <c r="AJ875" t="s">
        <v>76</v>
      </c>
      <c r="AL875" t="s">
        <v>76</v>
      </c>
      <c r="AN875" t="s">
        <v>76</v>
      </c>
      <c r="AO875" t="s">
        <v>76</v>
      </c>
      <c r="AP875" t="s">
        <v>76</v>
      </c>
      <c r="AQ875" t="s">
        <v>76</v>
      </c>
      <c r="AR875" t="s">
        <v>76</v>
      </c>
      <c r="AS875" t="s">
        <v>76</v>
      </c>
      <c r="AT875" s="32"/>
      <c r="AU875" s="32">
        <f>IF(TRIM(INDIRECT("A"&amp;ROW())) &lt;&gt; "",FALSE,"")</f>
      </c>
    </row>
    <row r="876" ht="27.5" customHeight="1" spans="2:47" x14ac:dyDescent="0.25">
      <c r="B876">
        <f>LEN(INDIRECT(ADDRESS(ROW() + (0),COLUMN() + (-1))))</f>
        <v>0</v>
      </c>
      <c r="C876" t="s">
        <v>64</v>
      </c>
      <c r="F876" s="27">
        <v>1</v>
      </c>
      <c r="I876" t="s">
        <v>66</v>
      </c>
      <c r="J87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6" t="s">
        <v>68</v>
      </c>
      <c r="L876" t="s">
        <v>70</v>
      </c>
      <c r="S876" t="s">
        <v>71</v>
      </c>
      <c r="T876" t="s">
        <v>75</v>
      </c>
      <c r="V876" t="s">
        <v>76</v>
      </c>
      <c r="Y876" t="s">
        <v>76</v>
      </c>
      <c r="AA876" t="s">
        <v>82</v>
      </c>
      <c r="AC876" t="s">
        <v>82</v>
      </c>
      <c r="AD876" t="s">
        <v>82</v>
      </c>
      <c r="AF876" t="s">
        <v>76</v>
      </c>
      <c r="AH876" t="s">
        <v>76</v>
      </c>
      <c r="AJ876" t="s">
        <v>76</v>
      </c>
      <c r="AL876" t="s">
        <v>76</v>
      </c>
      <c r="AN876" t="s">
        <v>76</v>
      </c>
      <c r="AO876" t="s">
        <v>76</v>
      </c>
      <c r="AP876" t="s">
        <v>76</v>
      </c>
      <c r="AQ876" t="s">
        <v>76</v>
      </c>
      <c r="AR876" t="s">
        <v>76</v>
      </c>
      <c r="AS876" t="s">
        <v>76</v>
      </c>
      <c r="AT876" s="32"/>
      <c r="AU876" s="32">
        <f>IF(TRIM(INDIRECT("A"&amp;ROW())) &lt;&gt; "",FALSE,"")</f>
      </c>
    </row>
    <row r="877" ht="27.5" customHeight="1" spans="2:47" x14ac:dyDescent="0.25">
      <c r="B877">
        <f>LEN(INDIRECT(ADDRESS(ROW() + (0),COLUMN() + (-1))))</f>
        <v>0</v>
      </c>
      <c r="C877" t="s">
        <v>64</v>
      </c>
      <c r="F877" s="27">
        <v>1</v>
      </c>
      <c r="I877" t="s">
        <v>66</v>
      </c>
      <c r="J87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7" t="s">
        <v>68</v>
      </c>
      <c r="L877" t="s">
        <v>70</v>
      </c>
      <c r="S877" t="s">
        <v>71</v>
      </c>
      <c r="T877" t="s">
        <v>75</v>
      </c>
      <c r="V877" t="s">
        <v>76</v>
      </c>
      <c r="Y877" t="s">
        <v>76</v>
      </c>
      <c r="AA877" t="s">
        <v>82</v>
      </c>
      <c r="AC877" t="s">
        <v>82</v>
      </c>
      <c r="AD877" t="s">
        <v>82</v>
      </c>
      <c r="AF877" t="s">
        <v>76</v>
      </c>
      <c r="AH877" t="s">
        <v>76</v>
      </c>
      <c r="AJ877" t="s">
        <v>76</v>
      </c>
      <c r="AL877" t="s">
        <v>76</v>
      </c>
      <c r="AN877" t="s">
        <v>76</v>
      </c>
      <c r="AO877" t="s">
        <v>76</v>
      </c>
      <c r="AP877" t="s">
        <v>76</v>
      </c>
      <c r="AQ877" t="s">
        <v>76</v>
      </c>
      <c r="AR877" t="s">
        <v>76</v>
      </c>
      <c r="AS877" t="s">
        <v>76</v>
      </c>
      <c r="AT877" s="32"/>
      <c r="AU877" s="32">
        <f>IF(TRIM(INDIRECT("A"&amp;ROW())) &lt;&gt; "",FALSE,"")</f>
      </c>
    </row>
    <row r="878" ht="27.5" customHeight="1" spans="2:47" x14ac:dyDescent="0.25">
      <c r="B878">
        <f>LEN(INDIRECT(ADDRESS(ROW() + (0),COLUMN() + (-1))))</f>
        <v>0</v>
      </c>
      <c r="C878" t="s">
        <v>64</v>
      </c>
      <c r="F878" s="27">
        <v>1</v>
      </c>
      <c r="I878" t="s">
        <v>66</v>
      </c>
      <c r="J87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8" t="s">
        <v>68</v>
      </c>
      <c r="L878" t="s">
        <v>70</v>
      </c>
      <c r="S878" t="s">
        <v>71</v>
      </c>
      <c r="T878" t="s">
        <v>75</v>
      </c>
      <c r="V878" t="s">
        <v>76</v>
      </c>
      <c r="Y878" t="s">
        <v>76</v>
      </c>
      <c r="AA878" t="s">
        <v>82</v>
      </c>
      <c r="AC878" t="s">
        <v>82</v>
      </c>
      <c r="AD878" t="s">
        <v>82</v>
      </c>
      <c r="AF878" t="s">
        <v>76</v>
      </c>
      <c r="AH878" t="s">
        <v>76</v>
      </c>
      <c r="AJ878" t="s">
        <v>76</v>
      </c>
      <c r="AL878" t="s">
        <v>76</v>
      </c>
      <c r="AN878" t="s">
        <v>76</v>
      </c>
      <c r="AO878" t="s">
        <v>76</v>
      </c>
      <c r="AP878" t="s">
        <v>76</v>
      </c>
      <c r="AQ878" t="s">
        <v>76</v>
      </c>
      <c r="AR878" t="s">
        <v>76</v>
      </c>
      <c r="AS878" t="s">
        <v>76</v>
      </c>
      <c r="AT878" s="32"/>
      <c r="AU878" s="32">
        <f>IF(TRIM(INDIRECT("A"&amp;ROW())) &lt;&gt; "",FALSE,"")</f>
      </c>
    </row>
    <row r="879" ht="27.5" customHeight="1" spans="2:47" x14ac:dyDescent="0.25">
      <c r="B879">
        <f>LEN(INDIRECT(ADDRESS(ROW() + (0),COLUMN() + (-1))))</f>
        <v>0</v>
      </c>
      <c r="C879" t="s">
        <v>64</v>
      </c>
      <c r="F879" s="27">
        <v>1</v>
      </c>
      <c r="I879" t="s">
        <v>66</v>
      </c>
      <c r="J87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9" t="s">
        <v>68</v>
      </c>
      <c r="L879" t="s">
        <v>70</v>
      </c>
      <c r="S879" t="s">
        <v>71</v>
      </c>
      <c r="T879" t="s">
        <v>75</v>
      </c>
      <c r="V879" t="s">
        <v>76</v>
      </c>
      <c r="Y879" t="s">
        <v>76</v>
      </c>
      <c r="AA879" t="s">
        <v>82</v>
      </c>
      <c r="AC879" t="s">
        <v>82</v>
      </c>
      <c r="AD879" t="s">
        <v>82</v>
      </c>
      <c r="AF879" t="s">
        <v>76</v>
      </c>
      <c r="AH879" t="s">
        <v>76</v>
      </c>
      <c r="AJ879" t="s">
        <v>76</v>
      </c>
      <c r="AL879" t="s">
        <v>76</v>
      </c>
      <c r="AN879" t="s">
        <v>76</v>
      </c>
      <c r="AO879" t="s">
        <v>76</v>
      </c>
      <c r="AP879" t="s">
        <v>76</v>
      </c>
      <c r="AQ879" t="s">
        <v>76</v>
      </c>
      <c r="AR879" t="s">
        <v>76</v>
      </c>
      <c r="AS879" t="s">
        <v>76</v>
      </c>
      <c r="AT879" s="32"/>
      <c r="AU879" s="32">
        <f>IF(TRIM(INDIRECT("A"&amp;ROW())) &lt;&gt; "",FALSE,"")</f>
      </c>
    </row>
    <row r="880" ht="27.5" customHeight="1" spans="2:47" x14ac:dyDescent="0.25">
      <c r="B880">
        <f>LEN(INDIRECT(ADDRESS(ROW() + (0),COLUMN() + (-1))))</f>
        <v>0</v>
      </c>
      <c r="C880" t="s">
        <v>64</v>
      </c>
      <c r="F880" s="27">
        <v>1</v>
      </c>
      <c r="I880" t="s">
        <v>66</v>
      </c>
      <c r="J88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0" t="s">
        <v>68</v>
      </c>
      <c r="L880" t="s">
        <v>70</v>
      </c>
      <c r="S880" t="s">
        <v>71</v>
      </c>
      <c r="T880" t="s">
        <v>75</v>
      </c>
      <c r="V880" t="s">
        <v>76</v>
      </c>
      <c r="Y880" t="s">
        <v>76</v>
      </c>
      <c r="AA880" t="s">
        <v>82</v>
      </c>
      <c r="AC880" t="s">
        <v>82</v>
      </c>
      <c r="AD880" t="s">
        <v>82</v>
      </c>
      <c r="AF880" t="s">
        <v>76</v>
      </c>
      <c r="AH880" t="s">
        <v>76</v>
      </c>
      <c r="AJ880" t="s">
        <v>76</v>
      </c>
      <c r="AL880" t="s">
        <v>76</v>
      </c>
      <c r="AN880" t="s">
        <v>76</v>
      </c>
      <c r="AO880" t="s">
        <v>76</v>
      </c>
      <c r="AP880" t="s">
        <v>76</v>
      </c>
      <c r="AQ880" t="s">
        <v>76</v>
      </c>
      <c r="AR880" t="s">
        <v>76</v>
      </c>
      <c r="AS880" t="s">
        <v>76</v>
      </c>
      <c r="AT880" s="32"/>
      <c r="AU880" s="32">
        <f>IF(TRIM(INDIRECT("A"&amp;ROW())) &lt;&gt; "",FALSE,"")</f>
      </c>
    </row>
    <row r="881" ht="27.5" customHeight="1" spans="2:47" x14ac:dyDescent="0.25">
      <c r="B881">
        <f>LEN(INDIRECT(ADDRESS(ROW() + (0),COLUMN() + (-1))))</f>
        <v>0</v>
      </c>
      <c r="C881" t="s">
        <v>64</v>
      </c>
      <c r="F881" s="27">
        <v>1</v>
      </c>
      <c r="I881" t="s">
        <v>66</v>
      </c>
      <c r="J88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1" t="s">
        <v>68</v>
      </c>
      <c r="L881" t="s">
        <v>70</v>
      </c>
      <c r="S881" t="s">
        <v>71</v>
      </c>
      <c r="T881" t="s">
        <v>75</v>
      </c>
      <c r="V881" t="s">
        <v>76</v>
      </c>
      <c r="Y881" t="s">
        <v>76</v>
      </c>
      <c r="AA881" t="s">
        <v>82</v>
      </c>
      <c r="AC881" t="s">
        <v>82</v>
      </c>
      <c r="AD881" t="s">
        <v>82</v>
      </c>
      <c r="AF881" t="s">
        <v>76</v>
      </c>
      <c r="AH881" t="s">
        <v>76</v>
      </c>
      <c r="AJ881" t="s">
        <v>76</v>
      </c>
      <c r="AL881" t="s">
        <v>76</v>
      </c>
      <c r="AN881" t="s">
        <v>76</v>
      </c>
      <c r="AO881" t="s">
        <v>76</v>
      </c>
      <c r="AP881" t="s">
        <v>76</v>
      </c>
      <c r="AQ881" t="s">
        <v>76</v>
      </c>
      <c r="AR881" t="s">
        <v>76</v>
      </c>
      <c r="AS881" t="s">
        <v>76</v>
      </c>
      <c r="AT881" s="32"/>
      <c r="AU881" s="32">
        <f>IF(TRIM(INDIRECT("A"&amp;ROW())) &lt;&gt; "",FALSE,"")</f>
      </c>
    </row>
    <row r="882" ht="27.5" customHeight="1" spans="2:47" x14ac:dyDescent="0.25">
      <c r="B882">
        <f>LEN(INDIRECT(ADDRESS(ROW() + (0),COLUMN() + (-1))))</f>
        <v>0</v>
      </c>
      <c r="C882" t="s">
        <v>64</v>
      </c>
      <c r="F882" s="27">
        <v>1</v>
      </c>
      <c r="I882" t="s">
        <v>66</v>
      </c>
      <c r="J88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2" t="s">
        <v>68</v>
      </c>
      <c r="L882" t="s">
        <v>70</v>
      </c>
      <c r="S882" t="s">
        <v>71</v>
      </c>
      <c r="T882" t="s">
        <v>75</v>
      </c>
      <c r="V882" t="s">
        <v>76</v>
      </c>
      <c r="Y882" t="s">
        <v>76</v>
      </c>
      <c r="AA882" t="s">
        <v>82</v>
      </c>
      <c r="AC882" t="s">
        <v>82</v>
      </c>
      <c r="AD882" t="s">
        <v>82</v>
      </c>
      <c r="AF882" t="s">
        <v>76</v>
      </c>
      <c r="AH882" t="s">
        <v>76</v>
      </c>
      <c r="AJ882" t="s">
        <v>76</v>
      </c>
      <c r="AL882" t="s">
        <v>76</v>
      </c>
      <c r="AN882" t="s">
        <v>76</v>
      </c>
      <c r="AO882" t="s">
        <v>76</v>
      </c>
      <c r="AP882" t="s">
        <v>76</v>
      </c>
      <c r="AQ882" t="s">
        <v>76</v>
      </c>
      <c r="AR882" t="s">
        <v>76</v>
      </c>
      <c r="AS882" t="s">
        <v>76</v>
      </c>
      <c r="AT882" s="32"/>
      <c r="AU882" s="32">
        <f>IF(TRIM(INDIRECT("A"&amp;ROW())) &lt;&gt; "",FALSE,"")</f>
      </c>
    </row>
    <row r="883" ht="27.5" customHeight="1" spans="2:47" x14ac:dyDescent="0.25">
      <c r="B883">
        <f>LEN(INDIRECT(ADDRESS(ROW() + (0),COLUMN() + (-1))))</f>
        <v>0</v>
      </c>
      <c r="C883" t="s">
        <v>64</v>
      </c>
      <c r="F883" s="27">
        <v>1</v>
      </c>
      <c r="I883" t="s">
        <v>66</v>
      </c>
      <c r="J88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3" t="s">
        <v>68</v>
      </c>
      <c r="L883" t="s">
        <v>70</v>
      </c>
      <c r="S883" t="s">
        <v>71</v>
      </c>
      <c r="T883" t="s">
        <v>75</v>
      </c>
      <c r="V883" t="s">
        <v>76</v>
      </c>
      <c r="Y883" t="s">
        <v>76</v>
      </c>
      <c r="AA883" t="s">
        <v>82</v>
      </c>
      <c r="AC883" t="s">
        <v>82</v>
      </c>
      <c r="AD883" t="s">
        <v>82</v>
      </c>
      <c r="AF883" t="s">
        <v>76</v>
      </c>
      <c r="AH883" t="s">
        <v>76</v>
      </c>
      <c r="AJ883" t="s">
        <v>76</v>
      </c>
      <c r="AL883" t="s">
        <v>76</v>
      </c>
      <c r="AN883" t="s">
        <v>76</v>
      </c>
      <c r="AO883" t="s">
        <v>76</v>
      </c>
      <c r="AP883" t="s">
        <v>76</v>
      </c>
      <c r="AQ883" t="s">
        <v>76</v>
      </c>
      <c r="AR883" t="s">
        <v>76</v>
      </c>
      <c r="AS883" t="s">
        <v>76</v>
      </c>
      <c r="AT883" s="32"/>
      <c r="AU883" s="32">
        <f>IF(TRIM(INDIRECT("A"&amp;ROW())) &lt;&gt; "",FALSE,"")</f>
      </c>
    </row>
    <row r="884" ht="27.5" customHeight="1" spans="2:47" x14ac:dyDescent="0.25">
      <c r="B884">
        <f>LEN(INDIRECT(ADDRESS(ROW() + (0),COLUMN() + (-1))))</f>
        <v>0</v>
      </c>
      <c r="C884" t="s">
        <v>64</v>
      </c>
      <c r="F884" s="27">
        <v>1</v>
      </c>
      <c r="I884" t="s">
        <v>66</v>
      </c>
      <c r="J88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4" t="s">
        <v>68</v>
      </c>
      <c r="L884" t="s">
        <v>70</v>
      </c>
      <c r="S884" t="s">
        <v>71</v>
      </c>
      <c r="T884" t="s">
        <v>75</v>
      </c>
      <c r="V884" t="s">
        <v>76</v>
      </c>
      <c r="Y884" t="s">
        <v>76</v>
      </c>
      <c r="AA884" t="s">
        <v>82</v>
      </c>
      <c r="AC884" t="s">
        <v>82</v>
      </c>
      <c r="AD884" t="s">
        <v>82</v>
      </c>
      <c r="AF884" t="s">
        <v>76</v>
      </c>
      <c r="AH884" t="s">
        <v>76</v>
      </c>
      <c r="AJ884" t="s">
        <v>76</v>
      </c>
      <c r="AL884" t="s">
        <v>76</v>
      </c>
      <c r="AN884" t="s">
        <v>76</v>
      </c>
      <c r="AO884" t="s">
        <v>76</v>
      </c>
      <c r="AP884" t="s">
        <v>76</v>
      </c>
      <c r="AQ884" t="s">
        <v>76</v>
      </c>
      <c r="AR884" t="s">
        <v>76</v>
      </c>
      <c r="AS884" t="s">
        <v>76</v>
      </c>
      <c r="AT884" s="32"/>
      <c r="AU884" s="32">
        <f>IF(TRIM(INDIRECT("A"&amp;ROW())) &lt;&gt; "",FALSE,"")</f>
      </c>
    </row>
    <row r="885" ht="27.5" customHeight="1" spans="2:47" x14ac:dyDescent="0.25">
      <c r="B885">
        <f>LEN(INDIRECT(ADDRESS(ROW() + (0),COLUMN() + (-1))))</f>
        <v>0</v>
      </c>
      <c r="C885" t="s">
        <v>64</v>
      </c>
      <c r="F885" s="27">
        <v>1</v>
      </c>
      <c r="I885" t="s">
        <v>66</v>
      </c>
      <c r="J88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5" t="s">
        <v>68</v>
      </c>
      <c r="L885" t="s">
        <v>70</v>
      </c>
      <c r="S885" t="s">
        <v>71</v>
      </c>
      <c r="T885" t="s">
        <v>75</v>
      </c>
      <c r="V885" t="s">
        <v>76</v>
      </c>
      <c r="Y885" t="s">
        <v>76</v>
      </c>
      <c r="AA885" t="s">
        <v>82</v>
      </c>
      <c r="AC885" t="s">
        <v>82</v>
      </c>
      <c r="AD885" t="s">
        <v>82</v>
      </c>
      <c r="AF885" t="s">
        <v>76</v>
      </c>
      <c r="AH885" t="s">
        <v>76</v>
      </c>
      <c r="AJ885" t="s">
        <v>76</v>
      </c>
      <c r="AL885" t="s">
        <v>76</v>
      </c>
      <c r="AN885" t="s">
        <v>76</v>
      </c>
      <c r="AO885" t="s">
        <v>76</v>
      </c>
      <c r="AP885" t="s">
        <v>76</v>
      </c>
      <c r="AQ885" t="s">
        <v>76</v>
      </c>
      <c r="AR885" t="s">
        <v>76</v>
      </c>
      <c r="AS885" t="s">
        <v>76</v>
      </c>
      <c r="AT885" s="32"/>
      <c r="AU885" s="32">
        <f>IF(TRIM(INDIRECT("A"&amp;ROW())) &lt;&gt; "",FALSE,"")</f>
      </c>
    </row>
    <row r="886" ht="27.5" customHeight="1" spans="2:47" x14ac:dyDescent="0.25">
      <c r="B886">
        <f>LEN(INDIRECT(ADDRESS(ROW() + (0),COLUMN() + (-1))))</f>
        <v>0</v>
      </c>
      <c r="C886" t="s">
        <v>64</v>
      </c>
      <c r="F886" s="27">
        <v>1</v>
      </c>
      <c r="I886" t="s">
        <v>66</v>
      </c>
      <c r="J88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6" t="s">
        <v>68</v>
      </c>
      <c r="L886" t="s">
        <v>70</v>
      </c>
      <c r="S886" t="s">
        <v>71</v>
      </c>
      <c r="T886" t="s">
        <v>75</v>
      </c>
      <c r="V886" t="s">
        <v>76</v>
      </c>
      <c r="Y886" t="s">
        <v>76</v>
      </c>
      <c r="AA886" t="s">
        <v>82</v>
      </c>
      <c r="AC886" t="s">
        <v>82</v>
      </c>
      <c r="AD886" t="s">
        <v>82</v>
      </c>
      <c r="AF886" t="s">
        <v>76</v>
      </c>
      <c r="AH886" t="s">
        <v>76</v>
      </c>
      <c r="AJ886" t="s">
        <v>76</v>
      </c>
      <c r="AL886" t="s">
        <v>76</v>
      </c>
      <c r="AN886" t="s">
        <v>76</v>
      </c>
      <c r="AO886" t="s">
        <v>76</v>
      </c>
      <c r="AP886" t="s">
        <v>76</v>
      </c>
      <c r="AQ886" t="s">
        <v>76</v>
      </c>
      <c r="AR886" t="s">
        <v>76</v>
      </c>
      <c r="AS886" t="s">
        <v>76</v>
      </c>
      <c r="AT886" s="32"/>
      <c r="AU886" s="32">
        <f>IF(TRIM(INDIRECT("A"&amp;ROW())) &lt;&gt; "",FALSE,"")</f>
      </c>
    </row>
    <row r="887" ht="27.5" customHeight="1" spans="2:47" x14ac:dyDescent="0.25">
      <c r="B887">
        <f>LEN(INDIRECT(ADDRESS(ROW() + (0),COLUMN() + (-1))))</f>
        <v>0</v>
      </c>
      <c r="C887" t="s">
        <v>64</v>
      </c>
      <c r="F887" s="27">
        <v>1</v>
      </c>
      <c r="I887" t="s">
        <v>66</v>
      </c>
      <c r="J88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7" t="s">
        <v>68</v>
      </c>
      <c r="L887" t="s">
        <v>70</v>
      </c>
      <c r="S887" t="s">
        <v>71</v>
      </c>
      <c r="T887" t="s">
        <v>75</v>
      </c>
      <c r="V887" t="s">
        <v>76</v>
      </c>
      <c r="Y887" t="s">
        <v>76</v>
      </c>
      <c r="AA887" t="s">
        <v>82</v>
      </c>
      <c r="AC887" t="s">
        <v>82</v>
      </c>
      <c r="AD887" t="s">
        <v>82</v>
      </c>
      <c r="AF887" t="s">
        <v>76</v>
      </c>
      <c r="AH887" t="s">
        <v>76</v>
      </c>
      <c r="AJ887" t="s">
        <v>76</v>
      </c>
      <c r="AL887" t="s">
        <v>76</v>
      </c>
      <c r="AN887" t="s">
        <v>76</v>
      </c>
      <c r="AO887" t="s">
        <v>76</v>
      </c>
      <c r="AP887" t="s">
        <v>76</v>
      </c>
      <c r="AQ887" t="s">
        <v>76</v>
      </c>
      <c r="AR887" t="s">
        <v>76</v>
      </c>
      <c r="AS887" t="s">
        <v>76</v>
      </c>
      <c r="AT887" s="32"/>
      <c r="AU887" s="32">
        <f>IF(TRIM(INDIRECT("A"&amp;ROW())) &lt;&gt; "",FALSE,"")</f>
      </c>
    </row>
    <row r="888" ht="27.5" customHeight="1" spans="2:47" x14ac:dyDescent="0.25">
      <c r="B888">
        <f>LEN(INDIRECT(ADDRESS(ROW() + (0),COLUMN() + (-1))))</f>
        <v>0</v>
      </c>
      <c r="C888" t="s">
        <v>64</v>
      </c>
      <c r="F888" s="27">
        <v>1</v>
      </c>
      <c r="I888" t="s">
        <v>66</v>
      </c>
      <c r="J88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8" t="s">
        <v>68</v>
      </c>
      <c r="L888" t="s">
        <v>70</v>
      </c>
      <c r="S888" t="s">
        <v>71</v>
      </c>
      <c r="T888" t="s">
        <v>75</v>
      </c>
      <c r="V888" t="s">
        <v>76</v>
      </c>
      <c r="Y888" t="s">
        <v>76</v>
      </c>
      <c r="AA888" t="s">
        <v>82</v>
      </c>
      <c r="AC888" t="s">
        <v>82</v>
      </c>
      <c r="AD888" t="s">
        <v>82</v>
      </c>
      <c r="AF888" t="s">
        <v>76</v>
      </c>
      <c r="AH888" t="s">
        <v>76</v>
      </c>
      <c r="AJ888" t="s">
        <v>76</v>
      </c>
      <c r="AL888" t="s">
        <v>76</v>
      </c>
      <c r="AN888" t="s">
        <v>76</v>
      </c>
      <c r="AO888" t="s">
        <v>76</v>
      </c>
      <c r="AP888" t="s">
        <v>76</v>
      </c>
      <c r="AQ888" t="s">
        <v>76</v>
      </c>
      <c r="AR888" t="s">
        <v>76</v>
      </c>
      <c r="AS888" t="s">
        <v>76</v>
      </c>
      <c r="AT888" s="32"/>
      <c r="AU888" s="32">
        <f>IF(TRIM(INDIRECT("A"&amp;ROW())) &lt;&gt; "",FALSE,"")</f>
      </c>
    </row>
    <row r="889" ht="27.5" customHeight="1" spans="2:47" x14ac:dyDescent="0.25">
      <c r="B889">
        <f>LEN(INDIRECT(ADDRESS(ROW() + (0),COLUMN() + (-1))))</f>
        <v>0</v>
      </c>
      <c r="C889" t="s">
        <v>64</v>
      </c>
      <c r="F889" s="27">
        <v>1</v>
      </c>
      <c r="I889" t="s">
        <v>66</v>
      </c>
      <c r="J88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9" t="s">
        <v>68</v>
      </c>
      <c r="L889" t="s">
        <v>70</v>
      </c>
      <c r="S889" t="s">
        <v>71</v>
      </c>
      <c r="T889" t="s">
        <v>75</v>
      </c>
      <c r="V889" t="s">
        <v>76</v>
      </c>
      <c r="Y889" t="s">
        <v>76</v>
      </c>
      <c r="AA889" t="s">
        <v>82</v>
      </c>
      <c r="AC889" t="s">
        <v>82</v>
      </c>
      <c r="AD889" t="s">
        <v>82</v>
      </c>
      <c r="AF889" t="s">
        <v>76</v>
      </c>
      <c r="AH889" t="s">
        <v>76</v>
      </c>
      <c r="AJ889" t="s">
        <v>76</v>
      </c>
      <c r="AL889" t="s">
        <v>76</v>
      </c>
      <c r="AN889" t="s">
        <v>76</v>
      </c>
      <c r="AO889" t="s">
        <v>76</v>
      </c>
      <c r="AP889" t="s">
        <v>76</v>
      </c>
      <c r="AQ889" t="s">
        <v>76</v>
      </c>
      <c r="AR889" t="s">
        <v>76</v>
      </c>
      <c r="AS889" t="s">
        <v>76</v>
      </c>
      <c r="AT889" s="32"/>
      <c r="AU889" s="32">
        <f>IF(TRIM(INDIRECT("A"&amp;ROW())) &lt;&gt; "",FALSE,"")</f>
      </c>
    </row>
    <row r="890" ht="27.5" customHeight="1" spans="2:47" x14ac:dyDescent="0.25">
      <c r="B890">
        <f>LEN(INDIRECT(ADDRESS(ROW() + (0),COLUMN() + (-1))))</f>
        <v>0</v>
      </c>
      <c r="C890" t="s">
        <v>64</v>
      </c>
      <c r="F890" s="27">
        <v>1</v>
      </c>
      <c r="I890" t="s">
        <v>66</v>
      </c>
      <c r="J89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0" t="s">
        <v>68</v>
      </c>
      <c r="L890" t="s">
        <v>70</v>
      </c>
      <c r="S890" t="s">
        <v>71</v>
      </c>
      <c r="T890" t="s">
        <v>75</v>
      </c>
      <c r="V890" t="s">
        <v>76</v>
      </c>
      <c r="Y890" t="s">
        <v>76</v>
      </c>
      <c r="AA890" t="s">
        <v>82</v>
      </c>
      <c r="AC890" t="s">
        <v>82</v>
      </c>
      <c r="AD890" t="s">
        <v>82</v>
      </c>
      <c r="AF890" t="s">
        <v>76</v>
      </c>
      <c r="AH890" t="s">
        <v>76</v>
      </c>
      <c r="AJ890" t="s">
        <v>76</v>
      </c>
      <c r="AL890" t="s">
        <v>76</v>
      </c>
      <c r="AN890" t="s">
        <v>76</v>
      </c>
      <c r="AO890" t="s">
        <v>76</v>
      </c>
      <c r="AP890" t="s">
        <v>76</v>
      </c>
      <c r="AQ890" t="s">
        <v>76</v>
      </c>
      <c r="AR890" t="s">
        <v>76</v>
      </c>
      <c r="AS890" t="s">
        <v>76</v>
      </c>
      <c r="AT890" s="32"/>
      <c r="AU890" s="32">
        <f>IF(TRIM(INDIRECT("A"&amp;ROW())) &lt;&gt; "",FALSE,"")</f>
      </c>
    </row>
    <row r="891" ht="27.5" customHeight="1" spans="2:47" x14ac:dyDescent="0.25">
      <c r="B891">
        <f>LEN(INDIRECT(ADDRESS(ROW() + (0),COLUMN() + (-1))))</f>
        <v>0</v>
      </c>
      <c r="C891" t="s">
        <v>64</v>
      </c>
      <c r="F891" s="27">
        <v>1</v>
      </c>
      <c r="I891" t="s">
        <v>66</v>
      </c>
      <c r="J89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1" t="s">
        <v>68</v>
      </c>
      <c r="L891" t="s">
        <v>70</v>
      </c>
      <c r="S891" t="s">
        <v>71</v>
      </c>
      <c r="T891" t="s">
        <v>75</v>
      </c>
      <c r="V891" t="s">
        <v>76</v>
      </c>
      <c r="Y891" t="s">
        <v>76</v>
      </c>
      <c r="AA891" t="s">
        <v>82</v>
      </c>
      <c r="AC891" t="s">
        <v>82</v>
      </c>
      <c r="AD891" t="s">
        <v>82</v>
      </c>
      <c r="AF891" t="s">
        <v>76</v>
      </c>
      <c r="AH891" t="s">
        <v>76</v>
      </c>
      <c r="AJ891" t="s">
        <v>76</v>
      </c>
      <c r="AL891" t="s">
        <v>76</v>
      </c>
      <c r="AN891" t="s">
        <v>76</v>
      </c>
      <c r="AO891" t="s">
        <v>76</v>
      </c>
      <c r="AP891" t="s">
        <v>76</v>
      </c>
      <c r="AQ891" t="s">
        <v>76</v>
      </c>
      <c r="AR891" t="s">
        <v>76</v>
      </c>
      <c r="AS891" t="s">
        <v>76</v>
      </c>
      <c r="AT891" s="32"/>
      <c r="AU891" s="32">
        <f>IF(TRIM(INDIRECT("A"&amp;ROW())) &lt;&gt; "",FALSE,"")</f>
      </c>
    </row>
    <row r="892" ht="27.5" customHeight="1" spans="2:47" x14ac:dyDescent="0.25">
      <c r="B892">
        <f>LEN(INDIRECT(ADDRESS(ROW() + (0),COLUMN() + (-1))))</f>
        <v>0</v>
      </c>
      <c r="C892" t="s">
        <v>64</v>
      </c>
      <c r="F892" s="27">
        <v>1</v>
      </c>
      <c r="I892" t="s">
        <v>66</v>
      </c>
      <c r="J89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2" t="s">
        <v>68</v>
      </c>
      <c r="L892" t="s">
        <v>70</v>
      </c>
      <c r="S892" t="s">
        <v>71</v>
      </c>
      <c r="T892" t="s">
        <v>75</v>
      </c>
      <c r="V892" t="s">
        <v>76</v>
      </c>
      <c r="Y892" t="s">
        <v>76</v>
      </c>
      <c r="AA892" t="s">
        <v>82</v>
      </c>
      <c r="AC892" t="s">
        <v>82</v>
      </c>
      <c r="AD892" t="s">
        <v>82</v>
      </c>
      <c r="AF892" t="s">
        <v>76</v>
      </c>
      <c r="AH892" t="s">
        <v>76</v>
      </c>
      <c r="AJ892" t="s">
        <v>76</v>
      </c>
      <c r="AL892" t="s">
        <v>76</v>
      </c>
      <c r="AN892" t="s">
        <v>76</v>
      </c>
      <c r="AO892" t="s">
        <v>76</v>
      </c>
      <c r="AP892" t="s">
        <v>76</v>
      </c>
      <c r="AQ892" t="s">
        <v>76</v>
      </c>
      <c r="AR892" t="s">
        <v>76</v>
      </c>
      <c r="AS892" t="s">
        <v>76</v>
      </c>
      <c r="AT892" s="32"/>
      <c r="AU892" s="32">
        <f>IF(TRIM(INDIRECT("A"&amp;ROW())) &lt;&gt; "",FALSE,"")</f>
      </c>
    </row>
    <row r="893" ht="27.5" customHeight="1" spans="2:47" x14ac:dyDescent="0.25">
      <c r="B893">
        <f>LEN(INDIRECT(ADDRESS(ROW() + (0),COLUMN() + (-1))))</f>
        <v>0</v>
      </c>
      <c r="C893" t="s">
        <v>64</v>
      </c>
      <c r="F893" s="27">
        <v>1</v>
      </c>
      <c r="I893" t="s">
        <v>66</v>
      </c>
      <c r="J89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3" t="s">
        <v>68</v>
      </c>
      <c r="L893" t="s">
        <v>70</v>
      </c>
      <c r="S893" t="s">
        <v>71</v>
      </c>
      <c r="T893" t="s">
        <v>75</v>
      </c>
      <c r="V893" t="s">
        <v>76</v>
      </c>
      <c r="Y893" t="s">
        <v>76</v>
      </c>
      <c r="AA893" t="s">
        <v>82</v>
      </c>
      <c r="AC893" t="s">
        <v>82</v>
      </c>
      <c r="AD893" t="s">
        <v>82</v>
      </c>
      <c r="AF893" t="s">
        <v>76</v>
      </c>
      <c r="AH893" t="s">
        <v>76</v>
      </c>
      <c r="AJ893" t="s">
        <v>76</v>
      </c>
      <c r="AL893" t="s">
        <v>76</v>
      </c>
      <c r="AN893" t="s">
        <v>76</v>
      </c>
      <c r="AO893" t="s">
        <v>76</v>
      </c>
      <c r="AP893" t="s">
        <v>76</v>
      </c>
      <c r="AQ893" t="s">
        <v>76</v>
      </c>
      <c r="AR893" t="s">
        <v>76</v>
      </c>
      <c r="AS893" t="s">
        <v>76</v>
      </c>
      <c r="AT893" s="32"/>
      <c r="AU893" s="32">
        <f>IF(TRIM(INDIRECT("A"&amp;ROW())) &lt;&gt; "",FALSE,"")</f>
      </c>
    </row>
    <row r="894" ht="27.5" customHeight="1" spans="2:47" x14ac:dyDescent="0.25">
      <c r="B894">
        <f>LEN(INDIRECT(ADDRESS(ROW() + (0),COLUMN() + (-1))))</f>
        <v>0</v>
      </c>
      <c r="C894" t="s">
        <v>64</v>
      </c>
      <c r="F894" s="27">
        <v>1</v>
      </c>
      <c r="I894" t="s">
        <v>66</v>
      </c>
      <c r="J89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4" t="s">
        <v>68</v>
      </c>
      <c r="L894" t="s">
        <v>70</v>
      </c>
      <c r="S894" t="s">
        <v>71</v>
      </c>
      <c r="T894" t="s">
        <v>75</v>
      </c>
      <c r="V894" t="s">
        <v>76</v>
      </c>
      <c r="Y894" t="s">
        <v>76</v>
      </c>
      <c r="AA894" t="s">
        <v>82</v>
      </c>
      <c r="AC894" t="s">
        <v>82</v>
      </c>
      <c r="AD894" t="s">
        <v>82</v>
      </c>
      <c r="AF894" t="s">
        <v>76</v>
      </c>
      <c r="AH894" t="s">
        <v>76</v>
      </c>
      <c r="AJ894" t="s">
        <v>76</v>
      </c>
      <c r="AL894" t="s">
        <v>76</v>
      </c>
      <c r="AN894" t="s">
        <v>76</v>
      </c>
      <c r="AO894" t="s">
        <v>76</v>
      </c>
      <c r="AP894" t="s">
        <v>76</v>
      </c>
      <c r="AQ894" t="s">
        <v>76</v>
      </c>
      <c r="AR894" t="s">
        <v>76</v>
      </c>
      <c r="AS894" t="s">
        <v>76</v>
      </c>
      <c r="AT894" s="32"/>
      <c r="AU894" s="32">
        <f>IF(TRIM(INDIRECT("A"&amp;ROW())) &lt;&gt; "",FALSE,"")</f>
      </c>
    </row>
    <row r="895" ht="27.5" customHeight="1" spans="2:47" x14ac:dyDescent="0.25">
      <c r="B895">
        <f>LEN(INDIRECT(ADDRESS(ROW() + (0),COLUMN() + (-1))))</f>
        <v>0</v>
      </c>
      <c r="C895" t="s">
        <v>64</v>
      </c>
      <c r="F895" s="27">
        <v>1</v>
      </c>
      <c r="I895" t="s">
        <v>66</v>
      </c>
      <c r="J89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5" t="s">
        <v>68</v>
      </c>
      <c r="L895" t="s">
        <v>70</v>
      </c>
      <c r="S895" t="s">
        <v>71</v>
      </c>
      <c r="T895" t="s">
        <v>75</v>
      </c>
      <c r="V895" t="s">
        <v>76</v>
      </c>
      <c r="Y895" t="s">
        <v>76</v>
      </c>
      <c r="AA895" t="s">
        <v>82</v>
      </c>
      <c r="AC895" t="s">
        <v>82</v>
      </c>
      <c r="AD895" t="s">
        <v>82</v>
      </c>
      <c r="AF895" t="s">
        <v>76</v>
      </c>
      <c r="AH895" t="s">
        <v>76</v>
      </c>
      <c r="AJ895" t="s">
        <v>76</v>
      </c>
      <c r="AL895" t="s">
        <v>76</v>
      </c>
      <c r="AN895" t="s">
        <v>76</v>
      </c>
      <c r="AO895" t="s">
        <v>76</v>
      </c>
      <c r="AP895" t="s">
        <v>76</v>
      </c>
      <c r="AQ895" t="s">
        <v>76</v>
      </c>
      <c r="AR895" t="s">
        <v>76</v>
      </c>
      <c r="AS895" t="s">
        <v>76</v>
      </c>
      <c r="AT895" s="32"/>
      <c r="AU895" s="32">
        <f>IF(TRIM(INDIRECT("A"&amp;ROW())) &lt;&gt; "",FALSE,"")</f>
      </c>
    </row>
    <row r="896" ht="27.5" customHeight="1" spans="2:47" x14ac:dyDescent="0.25">
      <c r="B896">
        <f>LEN(INDIRECT(ADDRESS(ROW() + (0),COLUMN() + (-1))))</f>
        <v>0</v>
      </c>
      <c r="C896" t="s">
        <v>64</v>
      </c>
      <c r="F896" s="27">
        <v>1</v>
      </c>
      <c r="I896" t="s">
        <v>66</v>
      </c>
      <c r="J89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6" t="s">
        <v>68</v>
      </c>
      <c r="L896" t="s">
        <v>70</v>
      </c>
      <c r="S896" t="s">
        <v>71</v>
      </c>
      <c r="T896" t="s">
        <v>75</v>
      </c>
      <c r="V896" t="s">
        <v>76</v>
      </c>
      <c r="Y896" t="s">
        <v>76</v>
      </c>
      <c r="AA896" t="s">
        <v>82</v>
      </c>
      <c r="AC896" t="s">
        <v>82</v>
      </c>
      <c r="AD896" t="s">
        <v>82</v>
      </c>
      <c r="AF896" t="s">
        <v>76</v>
      </c>
      <c r="AH896" t="s">
        <v>76</v>
      </c>
      <c r="AJ896" t="s">
        <v>76</v>
      </c>
      <c r="AL896" t="s">
        <v>76</v>
      </c>
      <c r="AN896" t="s">
        <v>76</v>
      </c>
      <c r="AO896" t="s">
        <v>76</v>
      </c>
      <c r="AP896" t="s">
        <v>76</v>
      </c>
      <c r="AQ896" t="s">
        <v>76</v>
      </c>
      <c r="AR896" t="s">
        <v>76</v>
      </c>
      <c r="AS896" t="s">
        <v>76</v>
      </c>
      <c r="AT896" s="32"/>
      <c r="AU896" s="32">
        <f>IF(TRIM(INDIRECT("A"&amp;ROW())) &lt;&gt; "",FALSE,"")</f>
      </c>
    </row>
    <row r="897" ht="27.5" customHeight="1" spans="2:47" x14ac:dyDescent="0.25">
      <c r="B897">
        <f>LEN(INDIRECT(ADDRESS(ROW() + (0),COLUMN() + (-1))))</f>
        <v>0</v>
      </c>
      <c r="C897" t="s">
        <v>64</v>
      </c>
      <c r="F897" s="27">
        <v>1</v>
      </c>
      <c r="I897" t="s">
        <v>66</v>
      </c>
      <c r="J89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7" t="s">
        <v>68</v>
      </c>
      <c r="L897" t="s">
        <v>70</v>
      </c>
      <c r="S897" t="s">
        <v>71</v>
      </c>
      <c r="T897" t="s">
        <v>75</v>
      </c>
      <c r="V897" t="s">
        <v>76</v>
      </c>
      <c r="Y897" t="s">
        <v>76</v>
      </c>
      <c r="AA897" t="s">
        <v>82</v>
      </c>
      <c r="AC897" t="s">
        <v>82</v>
      </c>
      <c r="AD897" t="s">
        <v>82</v>
      </c>
      <c r="AF897" t="s">
        <v>76</v>
      </c>
      <c r="AH897" t="s">
        <v>76</v>
      </c>
      <c r="AJ897" t="s">
        <v>76</v>
      </c>
      <c r="AL897" t="s">
        <v>76</v>
      </c>
      <c r="AN897" t="s">
        <v>76</v>
      </c>
      <c r="AO897" t="s">
        <v>76</v>
      </c>
      <c r="AP897" t="s">
        <v>76</v>
      </c>
      <c r="AQ897" t="s">
        <v>76</v>
      </c>
      <c r="AR897" t="s">
        <v>76</v>
      </c>
      <c r="AS897" t="s">
        <v>76</v>
      </c>
      <c r="AT897" s="32"/>
      <c r="AU897" s="32">
        <f>IF(TRIM(INDIRECT("A"&amp;ROW())) &lt;&gt; "",FALSE,"")</f>
      </c>
    </row>
    <row r="898" ht="27.5" customHeight="1" spans="2:47" x14ac:dyDescent="0.25">
      <c r="B898">
        <f>LEN(INDIRECT(ADDRESS(ROW() + (0),COLUMN() + (-1))))</f>
        <v>0</v>
      </c>
      <c r="C898" t="s">
        <v>64</v>
      </c>
      <c r="F898" s="27">
        <v>1</v>
      </c>
      <c r="I898" t="s">
        <v>66</v>
      </c>
      <c r="J89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8" t="s">
        <v>68</v>
      </c>
      <c r="L898" t="s">
        <v>70</v>
      </c>
      <c r="S898" t="s">
        <v>71</v>
      </c>
      <c r="T898" t="s">
        <v>75</v>
      </c>
      <c r="V898" t="s">
        <v>76</v>
      </c>
      <c r="Y898" t="s">
        <v>76</v>
      </c>
      <c r="AA898" t="s">
        <v>82</v>
      </c>
      <c r="AC898" t="s">
        <v>82</v>
      </c>
      <c r="AD898" t="s">
        <v>82</v>
      </c>
      <c r="AF898" t="s">
        <v>76</v>
      </c>
      <c r="AH898" t="s">
        <v>76</v>
      </c>
      <c r="AJ898" t="s">
        <v>76</v>
      </c>
      <c r="AL898" t="s">
        <v>76</v>
      </c>
      <c r="AN898" t="s">
        <v>76</v>
      </c>
      <c r="AO898" t="s">
        <v>76</v>
      </c>
      <c r="AP898" t="s">
        <v>76</v>
      </c>
      <c r="AQ898" t="s">
        <v>76</v>
      </c>
      <c r="AR898" t="s">
        <v>76</v>
      </c>
      <c r="AS898" t="s">
        <v>76</v>
      </c>
      <c r="AT898" s="32"/>
      <c r="AU898" s="32">
        <f>IF(TRIM(INDIRECT("A"&amp;ROW())) &lt;&gt; "",FALSE,"")</f>
      </c>
    </row>
    <row r="899" ht="27.5" customHeight="1" spans="2:47" x14ac:dyDescent="0.25">
      <c r="B899">
        <f>LEN(INDIRECT(ADDRESS(ROW() + (0),COLUMN() + (-1))))</f>
        <v>0</v>
      </c>
      <c r="C899" t="s">
        <v>64</v>
      </c>
      <c r="F899" s="27">
        <v>1</v>
      </c>
      <c r="I899" t="s">
        <v>66</v>
      </c>
      <c r="J89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9" t="s">
        <v>68</v>
      </c>
      <c r="L899" t="s">
        <v>70</v>
      </c>
      <c r="S899" t="s">
        <v>71</v>
      </c>
      <c r="T899" t="s">
        <v>75</v>
      </c>
      <c r="V899" t="s">
        <v>76</v>
      </c>
      <c r="Y899" t="s">
        <v>76</v>
      </c>
      <c r="AA899" t="s">
        <v>82</v>
      </c>
      <c r="AC899" t="s">
        <v>82</v>
      </c>
      <c r="AD899" t="s">
        <v>82</v>
      </c>
      <c r="AF899" t="s">
        <v>76</v>
      </c>
      <c r="AH899" t="s">
        <v>76</v>
      </c>
      <c r="AJ899" t="s">
        <v>76</v>
      </c>
      <c r="AL899" t="s">
        <v>76</v>
      </c>
      <c r="AN899" t="s">
        <v>76</v>
      </c>
      <c r="AO899" t="s">
        <v>76</v>
      </c>
      <c r="AP899" t="s">
        <v>76</v>
      </c>
      <c r="AQ899" t="s">
        <v>76</v>
      </c>
      <c r="AR899" t="s">
        <v>76</v>
      </c>
      <c r="AS899" t="s">
        <v>76</v>
      </c>
      <c r="AT899" s="32"/>
      <c r="AU899" s="32">
        <f>IF(TRIM(INDIRECT("A"&amp;ROW())) &lt;&gt; "",FALSE,"")</f>
      </c>
    </row>
    <row r="900" ht="27.5" customHeight="1" spans="2:47" x14ac:dyDescent="0.25">
      <c r="B900">
        <f>LEN(INDIRECT(ADDRESS(ROW() + (0),COLUMN() + (-1))))</f>
        <v>0</v>
      </c>
      <c r="C900" t="s">
        <v>64</v>
      </c>
      <c r="F900" s="27">
        <v>1</v>
      </c>
      <c r="I900" t="s">
        <v>66</v>
      </c>
      <c r="J90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0" t="s">
        <v>68</v>
      </c>
      <c r="L900" t="s">
        <v>70</v>
      </c>
      <c r="S900" t="s">
        <v>71</v>
      </c>
      <c r="T900" t="s">
        <v>75</v>
      </c>
      <c r="V900" t="s">
        <v>76</v>
      </c>
      <c r="Y900" t="s">
        <v>76</v>
      </c>
      <c r="AA900" t="s">
        <v>82</v>
      </c>
      <c r="AC900" t="s">
        <v>82</v>
      </c>
      <c r="AD900" t="s">
        <v>82</v>
      </c>
      <c r="AF900" t="s">
        <v>76</v>
      </c>
      <c r="AH900" t="s">
        <v>76</v>
      </c>
      <c r="AJ900" t="s">
        <v>76</v>
      </c>
      <c r="AL900" t="s">
        <v>76</v>
      </c>
      <c r="AN900" t="s">
        <v>76</v>
      </c>
      <c r="AO900" t="s">
        <v>76</v>
      </c>
      <c r="AP900" t="s">
        <v>76</v>
      </c>
      <c r="AQ900" t="s">
        <v>76</v>
      </c>
      <c r="AR900" t="s">
        <v>76</v>
      </c>
      <c r="AS900" t="s">
        <v>76</v>
      </c>
      <c r="AT900" s="32"/>
      <c r="AU900" s="32">
        <f>IF(TRIM(INDIRECT("A"&amp;ROW())) &lt;&gt; "",FALSE,"")</f>
      </c>
    </row>
    <row r="901" ht="27.5" customHeight="1" spans="2:47" x14ac:dyDescent="0.25">
      <c r="B901">
        <f>LEN(INDIRECT(ADDRESS(ROW() + (0),COLUMN() + (-1))))</f>
        <v>0</v>
      </c>
      <c r="C901" t="s">
        <v>64</v>
      </c>
      <c r="F901" s="27">
        <v>1</v>
      </c>
      <c r="I901" t="s">
        <v>66</v>
      </c>
      <c r="J90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1" t="s">
        <v>68</v>
      </c>
      <c r="L901" t="s">
        <v>70</v>
      </c>
      <c r="S901" t="s">
        <v>71</v>
      </c>
      <c r="T901" t="s">
        <v>75</v>
      </c>
      <c r="V901" t="s">
        <v>76</v>
      </c>
      <c r="Y901" t="s">
        <v>76</v>
      </c>
      <c r="AA901" t="s">
        <v>82</v>
      </c>
      <c r="AC901" t="s">
        <v>82</v>
      </c>
      <c r="AD901" t="s">
        <v>82</v>
      </c>
      <c r="AF901" t="s">
        <v>76</v>
      </c>
      <c r="AH901" t="s">
        <v>76</v>
      </c>
      <c r="AJ901" t="s">
        <v>76</v>
      </c>
      <c r="AL901" t="s">
        <v>76</v>
      </c>
      <c r="AN901" t="s">
        <v>76</v>
      </c>
      <c r="AO901" t="s">
        <v>76</v>
      </c>
      <c r="AP901" t="s">
        <v>76</v>
      </c>
      <c r="AQ901" t="s">
        <v>76</v>
      </c>
      <c r="AR901" t="s">
        <v>76</v>
      </c>
      <c r="AS901" t="s">
        <v>76</v>
      </c>
      <c r="AT901" s="32"/>
      <c r="AU901" s="32">
        <f>IF(TRIM(INDIRECT("A"&amp;ROW())) &lt;&gt; "",FALSE,"")</f>
      </c>
    </row>
    <row r="902" ht="27.5" customHeight="1" spans="2:47" x14ac:dyDescent="0.25">
      <c r="B902">
        <f>LEN(INDIRECT(ADDRESS(ROW() + (0),COLUMN() + (-1))))</f>
        <v>0</v>
      </c>
      <c r="C902" t="s">
        <v>64</v>
      </c>
      <c r="F902" s="27">
        <v>1</v>
      </c>
      <c r="I902" t="s">
        <v>66</v>
      </c>
      <c r="J90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2" t="s">
        <v>68</v>
      </c>
      <c r="L902" t="s">
        <v>70</v>
      </c>
      <c r="S902" t="s">
        <v>71</v>
      </c>
      <c r="T902" t="s">
        <v>75</v>
      </c>
      <c r="V902" t="s">
        <v>76</v>
      </c>
      <c r="Y902" t="s">
        <v>76</v>
      </c>
      <c r="AA902" t="s">
        <v>82</v>
      </c>
      <c r="AC902" t="s">
        <v>82</v>
      </c>
      <c r="AD902" t="s">
        <v>82</v>
      </c>
      <c r="AF902" t="s">
        <v>76</v>
      </c>
      <c r="AH902" t="s">
        <v>76</v>
      </c>
      <c r="AJ902" t="s">
        <v>76</v>
      </c>
      <c r="AL902" t="s">
        <v>76</v>
      </c>
      <c r="AN902" t="s">
        <v>76</v>
      </c>
      <c r="AO902" t="s">
        <v>76</v>
      </c>
      <c r="AP902" t="s">
        <v>76</v>
      </c>
      <c r="AQ902" t="s">
        <v>76</v>
      </c>
      <c r="AR902" t="s">
        <v>76</v>
      </c>
      <c r="AS902" t="s">
        <v>76</v>
      </c>
      <c r="AT902" s="32"/>
      <c r="AU902" s="32">
        <f>IF(TRIM(INDIRECT("A"&amp;ROW())) &lt;&gt; "",FALSE,"")</f>
      </c>
    </row>
    <row r="903" ht="27.5" customHeight="1" spans="2:47" x14ac:dyDescent="0.25">
      <c r="B903">
        <f>LEN(INDIRECT(ADDRESS(ROW() + (0),COLUMN() + (-1))))</f>
        <v>0</v>
      </c>
      <c r="C903" t="s">
        <v>64</v>
      </c>
      <c r="F903" s="27">
        <v>1</v>
      </c>
      <c r="I903" t="s">
        <v>66</v>
      </c>
      <c r="J90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3" t="s">
        <v>68</v>
      </c>
      <c r="L903" t="s">
        <v>70</v>
      </c>
      <c r="S903" t="s">
        <v>71</v>
      </c>
      <c r="T903" t="s">
        <v>75</v>
      </c>
      <c r="V903" t="s">
        <v>76</v>
      </c>
      <c r="Y903" t="s">
        <v>76</v>
      </c>
      <c r="AA903" t="s">
        <v>82</v>
      </c>
      <c r="AC903" t="s">
        <v>82</v>
      </c>
      <c r="AD903" t="s">
        <v>82</v>
      </c>
      <c r="AF903" t="s">
        <v>76</v>
      </c>
      <c r="AH903" t="s">
        <v>76</v>
      </c>
      <c r="AJ903" t="s">
        <v>76</v>
      </c>
      <c r="AL903" t="s">
        <v>76</v>
      </c>
      <c r="AN903" t="s">
        <v>76</v>
      </c>
      <c r="AO903" t="s">
        <v>76</v>
      </c>
      <c r="AP903" t="s">
        <v>76</v>
      </c>
      <c r="AQ903" t="s">
        <v>76</v>
      </c>
      <c r="AR903" t="s">
        <v>76</v>
      </c>
      <c r="AS903" t="s">
        <v>76</v>
      </c>
      <c r="AT903" s="32"/>
      <c r="AU903" s="32">
        <f>IF(TRIM(INDIRECT("A"&amp;ROW())) &lt;&gt; "",FALSE,"")</f>
      </c>
    </row>
    <row r="904" ht="27.5" customHeight="1" spans="2:47" x14ac:dyDescent="0.25">
      <c r="B904">
        <f>LEN(INDIRECT(ADDRESS(ROW() + (0),COLUMN() + (-1))))</f>
        <v>0</v>
      </c>
      <c r="C904" t="s">
        <v>64</v>
      </c>
      <c r="F904" s="27">
        <v>1</v>
      </c>
      <c r="I904" t="s">
        <v>66</v>
      </c>
      <c r="J90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4" t="s">
        <v>68</v>
      </c>
      <c r="L904" t="s">
        <v>70</v>
      </c>
      <c r="S904" t="s">
        <v>71</v>
      </c>
      <c r="T904" t="s">
        <v>75</v>
      </c>
      <c r="V904" t="s">
        <v>76</v>
      </c>
      <c r="Y904" t="s">
        <v>76</v>
      </c>
      <c r="AA904" t="s">
        <v>82</v>
      </c>
      <c r="AC904" t="s">
        <v>82</v>
      </c>
      <c r="AD904" t="s">
        <v>82</v>
      </c>
      <c r="AF904" t="s">
        <v>76</v>
      </c>
      <c r="AH904" t="s">
        <v>76</v>
      </c>
      <c r="AJ904" t="s">
        <v>76</v>
      </c>
      <c r="AL904" t="s">
        <v>76</v>
      </c>
      <c r="AN904" t="s">
        <v>76</v>
      </c>
      <c r="AO904" t="s">
        <v>76</v>
      </c>
      <c r="AP904" t="s">
        <v>76</v>
      </c>
      <c r="AQ904" t="s">
        <v>76</v>
      </c>
      <c r="AR904" t="s">
        <v>76</v>
      </c>
      <c r="AS904" t="s">
        <v>76</v>
      </c>
      <c r="AT904" s="32"/>
      <c r="AU904" s="32">
        <f>IF(TRIM(INDIRECT("A"&amp;ROW())) &lt;&gt; "",FALSE,"")</f>
      </c>
    </row>
    <row r="905" ht="27.5" customHeight="1" spans="2:47" x14ac:dyDescent="0.25">
      <c r="B905">
        <f>LEN(INDIRECT(ADDRESS(ROW() + (0),COLUMN() + (-1))))</f>
        <v>0</v>
      </c>
      <c r="C905" t="s">
        <v>64</v>
      </c>
      <c r="F905" s="27">
        <v>1</v>
      </c>
      <c r="I905" t="s">
        <v>66</v>
      </c>
      <c r="J90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5" t="s">
        <v>68</v>
      </c>
      <c r="L905" t="s">
        <v>70</v>
      </c>
      <c r="S905" t="s">
        <v>71</v>
      </c>
      <c r="T905" t="s">
        <v>75</v>
      </c>
      <c r="V905" t="s">
        <v>76</v>
      </c>
      <c r="Y905" t="s">
        <v>76</v>
      </c>
      <c r="AA905" t="s">
        <v>82</v>
      </c>
      <c r="AC905" t="s">
        <v>82</v>
      </c>
      <c r="AD905" t="s">
        <v>82</v>
      </c>
      <c r="AF905" t="s">
        <v>76</v>
      </c>
      <c r="AH905" t="s">
        <v>76</v>
      </c>
      <c r="AJ905" t="s">
        <v>76</v>
      </c>
      <c r="AL905" t="s">
        <v>76</v>
      </c>
      <c r="AN905" t="s">
        <v>76</v>
      </c>
      <c r="AO905" t="s">
        <v>76</v>
      </c>
      <c r="AP905" t="s">
        <v>76</v>
      </c>
      <c r="AQ905" t="s">
        <v>76</v>
      </c>
      <c r="AR905" t="s">
        <v>76</v>
      </c>
      <c r="AS905" t="s">
        <v>76</v>
      </c>
      <c r="AT905" s="32"/>
      <c r="AU905" s="32">
        <f>IF(TRIM(INDIRECT("A"&amp;ROW())) &lt;&gt; "",FALSE,"")</f>
      </c>
    </row>
    <row r="906" ht="27.5" customHeight="1" spans="2:47" x14ac:dyDescent="0.25">
      <c r="B906">
        <f>LEN(INDIRECT(ADDRESS(ROW() + (0),COLUMN() + (-1))))</f>
        <v>0</v>
      </c>
      <c r="C906" t="s">
        <v>64</v>
      </c>
      <c r="F906" s="27">
        <v>1</v>
      </c>
      <c r="I906" t="s">
        <v>66</v>
      </c>
      <c r="J90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6" t="s">
        <v>68</v>
      </c>
      <c r="L906" t="s">
        <v>70</v>
      </c>
      <c r="S906" t="s">
        <v>71</v>
      </c>
      <c r="T906" t="s">
        <v>75</v>
      </c>
      <c r="V906" t="s">
        <v>76</v>
      </c>
      <c r="Y906" t="s">
        <v>76</v>
      </c>
      <c r="AA906" t="s">
        <v>82</v>
      </c>
      <c r="AC906" t="s">
        <v>82</v>
      </c>
      <c r="AD906" t="s">
        <v>82</v>
      </c>
      <c r="AF906" t="s">
        <v>76</v>
      </c>
      <c r="AH906" t="s">
        <v>76</v>
      </c>
      <c r="AJ906" t="s">
        <v>76</v>
      </c>
      <c r="AL906" t="s">
        <v>76</v>
      </c>
      <c r="AN906" t="s">
        <v>76</v>
      </c>
      <c r="AO906" t="s">
        <v>76</v>
      </c>
      <c r="AP906" t="s">
        <v>76</v>
      </c>
      <c r="AQ906" t="s">
        <v>76</v>
      </c>
      <c r="AR906" t="s">
        <v>76</v>
      </c>
      <c r="AS906" t="s">
        <v>76</v>
      </c>
      <c r="AT906" s="32"/>
      <c r="AU906" s="32">
        <f>IF(TRIM(INDIRECT("A"&amp;ROW())) &lt;&gt; "",FALSE,"")</f>
      </c>
    </row>
    <row r="907" ht="27.5" customHeight="1" spans="2:47" x14ac:dyDescent="0.25">
      <c r="B907">
        <f>LEN(INDIRECT(ADDRESS(ROW() + (0),COLUMN() + (-1))))</f>
        <v>0</v>
      </c>
      <c r="C907" t="s">
        <v>64</v>
      </c>
      <c r="F907" s="27">
        <v>1</v>
      </c>
      <c r="I907" t="s">
        <v>66</v>
      </c>
      <c r="J90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7" t="s">
        <v>68</v>
      </c>
      <c r="L907" t="s">
        <v>70</v>
      </c>
      <c r="S907" t="s">
        <v>71</v>
      </c>
      <c r="T907" t="s">
        <v>75</v>
      </c>
      <c r="V907" t="s">
        <v>76</v>
      </c>
      <c r="Y907" t="s">
        <v>76</v>
      </c>
      <c r="AA907" t="s">
        <v>82</v>
      </c>
      <c r="AC907" t="s">
        <v>82</v>
      </c>
      <c r="AD907" t="s">
        <v>82</v>
      </c>
      <c r="AF907" t="s">
        <v>76</v>
      </c>
      <c r="AH907" t="s">
        <v>76</v>
      </c>
      <c r="AJ907" t="s">
        <v>76</v>
      </c>
      <c r="AL907" t="s">
        <v>76</v>
      </c>
      <c r="AN907" t="s">
        <v>76</v>
      </c>
      <c r="AO907" t="s">
        <v>76</v>
      </c>
      <c r="AP907" t="s">
        <v>76</v>
      </c>
      <c r="AQ907" t="s">
        <v>76</v>
      </c>
      <c r="AR907" t="s">
        <v>76</v>
      </c>
      <c r="AS907" t="s">
        <v>76</v>
      </c>
      <c r="AT907" s="32"/>
      <c r="AU907" s="32">
        <f>IF(TRIM(INDIRECT("A"&amp;ROW())) &lt;&gt; "",FALSE,"")</f>
      </c>
    </row>
    <row r="908" ht="27.5" customHeight="1" spans="2:47" x14ac:dyDescent="0.25">
      <c r="B908">
        <f>LEN(INDIRECT(ADDRESS(ROW() + (0),COLUMN() + (-1))))</f>
        <v>0</v>
      </c>
      <c r="C908" t="s">
        <v>64</v>
      </c>
      <c r="F908" s="27">
        <v>1</v>
      </c>
      <c r="I908" t="s">
        <v>66</v>
      </c>
      <c r="J90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8" t="s">
        <v>68</v>
      </c>
      <c r="L908" t="s">
        <v>70</v>
      </c>
      <c r="S908" t="s">
        <v>71</v>
      </c>
      <c r="T908" t="s">
        <v>75</v>
      </c>
      <c r="V908" t="s">
        <v>76</v>
      </c>
      <c r="Y908" t="s">
        <v>76</v>
      </c>
      <c r="AA908" t="s">
        <v>82</v>
      </c>
      <c r="AC908" t="s">
        <v>82</v>
      </c>
      <c r="AD908" t="s">
        <v>82</v>
      </c>
      <c r="AF908" t="s">
        <v>76</v>
      </c>
      <c r="AH908" t="s">
        <v>76</v>
      </c>
      <c r="AJ908" t="s">
        <v>76</v>
      </c>
      <c r="AL908" t="s">
        <v>76</v>
      </c>
      <c r="AN908" t="s">
        <v>76</v>
      </c>
      <c r="AO908" t="s">
        <v>76</v>
      </c>
      <c r="AP908" t="s">
        <v>76</v>
      </c>
      <c r="AQ908" t="s">
        <v>76</v>
      </c>
      <c r="AR908" t="s">
        <v>76</v>
      </c>
      <c r="AS908" t="s">
        <v>76</v>
      </c>
      <c r="AT908" s="32"/>
      <c r="AU908" s="32">
        <f>IF(TRIM(INDIRECT("A"&amp;ROW())) &lt;&gt; "",FALSE,"")</f>
      </c>
    </row>
    <row r="909" ht="27.5" customHeight="1" spans="2:47" x14ac:dyDescent="0.25">
      <c r="B909">
        <f>LEN(INDIRECT(ADDRESS(ROW() + (0),COLUMN() + (-1))))</f>
        <v>0</v>
      </c>
      <c r="C909" t="s">
        <v>64</v>
      </c>
      <c r="F909" s="27">
        <v>1</v>
      </c>
      <c r="I909" t="s">
        <v>66</v>
      </c>
      <c r="J90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9" t="s">
        <v>68</v>
      </c>
      <c r="L909" t="s">
        <v>70</v>
      </c>
      <c r="S909" t="s">
        <v>71</v>
      </c>
      <c r="T909" t="s">
        <v>75</v>
      </c>
      <c r="V909" t="s">
        <v>76</v>
      </c>
      <c r="Y909" t="s">
        <v>76</v>
      </c>
      <c r="AA909" t="s">
        <v>82</v>
      </c>
      <c r="AC909" t="s">
        <v>82</v>
      </c>
      <c r="AD909" t="s">
        <v>82</v>
      </c>
      <c r="AF909" t="s">
        <v>76</v>
      </c>
      <c r="AH909" t="s">
        <v>76</v>
      </c>
      <c r="AJ909" t="s">
        <v>76</v>
      </c>
      <c r="AL909" t="s">
        <v>76</v>
      </c>
      <c r="AN909" t="s">
        <v>76</v>
      </c>
      <c r="AO909" t="s">
        <v>76</v>
      </c>
      <c r="AP909" t="s">
        <v>76</v>
      </c>
      <c r="AQ909" t="s">
        <v>76</v>
      </c>
      <c r="AR909" t="s">
        <v>76</v>
      </c>
      <c r="AS909" t="s">
        <v>76</v>
      </c>
      <c r="AT909" s="32"/>
      <c r="AU909" s="32">
        <f>IF(TRIM(INDIRECT("A"&amp;ROW())) &lt;&gt; "",FALSE,"")</f>
      </c>
    </row>
    <row r="910" ht="27.5" customHeight="1" spans="2:47" x14ac:dyDescent="0.25">
      <c r="B910">
        <f>LEN(INDIRECT(ADDRESS(ROW() + (0),COLUMN() + (-1))))</f>
        <v>0</v>
      </c>
      <c r="C910" t="s">
        <v>64</v>
      </c>
      <c r="F910" s="27">
        <v>1</v>
      </c>
      <c r="I910" t="s">
        <v>66</v>
      </c>
      <c r="J91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0" t="s">
        <v>68</v>
      </c>
      <c r="L910" t="s">
        <v>70</v>
      </c>
      <c r="S910" t="s">
        <v>71</v>
      </c>
      <c r="T910" t="s">
        <v>75</v>
      </c>
      <c r="V910" t="s">
        <v>76</v>
      </c>
      <c r="Y910" t="s">
        <v>76</v>
      </c>
      <c r="AA910" t="s">
        <v>82</v>
      </c>
      <c r="AC910" t="s">
        <v>82</v>
      </c>
      <c r="AD910" t="s">
        <v>82</v>
      </c>
      <c r="AF910" t="s">
        <v>76</v>
      </c>
      <c r="AH910" t="s">
        <v>76</v>
      </c>
      <c r="AJ910" t="s">
        <v>76</v>
      </c>
      <c r="AL910" t="s">
        <v>76</v>
      </c>
      <c r="AN910" t="s">
        <v>76</v>
      </c>
      <c r="AO910" t="s">
        <v>76</v>
      </c>
      <c r="AP910" t="s">
        <v>76</v>
      </c>
      <c r="AQ910" t="s">
        <v>76</v>
      </c>
      <c r="AR910" t="s">
        <v>76</v>
      </c>
      <c r="AS910" t="s">
        <v>76</v>
      </c>
      <c r="AT910" s="32"/>
      <c r="AU910" s="32">
        <f>IF(TRIM(INDIRECT("A"&amp;ROW())) &lt;&gt; "",FALSE,"")</f>
      </c>
    </row>
    <row r="911" ht="27.5" customHeight="1" spans="2:47" x14ac:dyDescent="0.25">
      <c r="B911">
        <f>LEN(INDIRECT(ADDRESS(ROW() + (0),COLUMN() + (-1))))</f>
        <v>0</v>
      </c>
      <c r="C911" t="s">
        <v>64</v>
      </c>
      <c r="F911" s="27">
        <v>1</v>
      </c>
      <c r="I911" t="s">
        <v>66</v>
      </c>
      <c r="J91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1" t="s">
        <v>68</v>
      </c>
      <c r="L911" t="s">
        <v>70</v>
      </c>
      <c r="S911" t="s">
        <v>71</v>
      </c>
      <c r="T911" t="s">
        <v>75</v>
      </c>
      <c r="V911" t="s">
        <v>76</v>
      </c>
      <c r="Y911" t="s">
        <v>76</v>
      </c>
      <c r="AA911" t="s">
        <v>82</v>
      </c>
      <c r="AC911" t="s">
        <v>82</v>
      </c>
      <c r="AD911" t="s">
        <v>82</v>
      </c>
      <c r="AF911" t="s">
        <v>76</v>
      </c>
      <c r="AH911" t="s">
        <v>76</v>
      </c>
      <c r="AJ911" t="s">
        <v>76</v>
      </c>
      <c r="AL911" t="s">
        <v>76</v>
      </c>
      <c r="AN911" t="s">
        <v>76</v>
      </c>
      <c r="AO911" t="s">
        <v>76</v>
      </c>
      <c r="AP911" t="s">
        <v>76</v>
      </c>
      <c r="AQ911" t="s">
        <v>76</v>
      </c>
      <c r="AR911" t="s">
        <v>76</v>
      </c>
      <c r="AS911" t="s">
        <v>76</v>
      </c>
      <c r="AT911" s="32"/>
      <c r="AU911" s="32">
        <f>IF(TRIM(INDIRECT("A"&amp;ROW())) &lt;&gt; "",FALSE,"")</f>
      </c>
    </row>
    <row r="912" ht="27.5" customHeight="1" spans="2:47" x14ac:dyDescent="0.25">
      <c r="B912">
        <f>LEN(INDIRECT(ADDRESS(ROW() + (0),COLUMN() + (-1))))</f>
        <v>0</v>
      </c>
      <c r="C912" t="s">
        <v>64</v>
      </c>
      <c r="F912" s="27">
        <v>1</v>
      </c>
      <c r="I912" t="s">
        <v>66</v>
      </c>
      <c r="J91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2" t="s">
        <v>68</v>
      </c>
      <c r="L912" t="s">
        <v>70</v>
      </c>
      <c r="S912" t="s">
        <v>71</v>
      </c>
      <c r="T912" t="s">
        <v>75</v>
      </c>
      <c r="V912" t="s">
        <v>76</v>
      </c>
      <c r="Y912" t="s">
        <v>76</v>
      </c>
      <c r="AA912" t="s">
        <v>82</v>
      </c>
      <c r="AC912" t="s">
        <v>82</v>
      </c>
      <c r="AD912" t="s">
        <v>82</v>
      </c>
      <c r="AF912" t="s">
        <v>76</v>
      </c>
      <c r="AH912" t="s">
        <v>76</v>
      </c>
      <c r="AJ912" t="s">
        <v>76</v>
      </c>
      <c r="AL912" t="s">
        <v>76</v>
      </c>
      <c r="AN912" t="s">
        <v>76</v>
      </c>
      <c r="AO912" t="s">
        <v>76</v>
      </c>
      <c r="AP912" t="s">
        <v>76</v>
      </c>
      <c r="AQ912" t="s">
        <v>76</v>
      </c>
      <c r="AR912" t="s">
        <v>76</v>
      </c>
      <c r="AS912" t="s">
        <v>76</v>
      </c>
      <c r="AT912" s="32"/>
      <c r="AU912" s="32">
        <f>IF(TRIM(INDIRECT("A"&amp;ROW())) &lt;&gt; "",FALSE,"")</f>
      </c>
    </row>
    <row r="913" ht="27.5" customHeight="1" spans="2:47" x14ac:dyDescent="0.25">
      <c r="B913">
        <f>LEN(INDIRECT(ADDRESS(ROW() + (0),COLUMN() + (-1))))</f>
        <v>0</v>
      </c>
      <c r="C913" t="s">
        <v>64</v>
      </c>
      <c r="F913" s="27">
        <v>1</v>
      </c>
      <c r="I913" t="s">
        <v>66</v>
      </c>
      <c r="J91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3" t="s">
        <v>68</v>
      </c>
      <c r="L913" t="s">
        <v>70</v>
      </c>
      <c r="S913" t="s">
        <v>71</v>
      </c>
      <c r="T913" t="s">
        <v>75</v>
      </c>
      <c r="V913" t="s">
        <v>76</v>
      </c>
      <c r="Y913" t="s">
        <v>76</v>
      </c>
      <c r="AA913" t="s">
        <v>82</v>
      </c>
      <c r="AC913" t="s">
        <v>82</v>
      </c>
      <c r="AD913" t="s">
        <v>82</v>
      </c>
      <c r="AF913" t="s">
        <v>76</v>
      </c>
      <c r="AH913" t="s">
        <v>76</v>
      </c>
      <c r="AJ913" t="s">
        <v>76</v>
      </c>
      <c r="AL913" t="s">
        <v>76</v>
      </c>
      <c r="AN913" t="s">
        <v>76</v>
      </c>
      <c r="AO913" t="s">
        <v>76</v>
      </c>
      <c r="AP913" t="s">
        <v>76</v>
      </c>
      <c r="AQ913" t="s">
        <v>76</v>
      </c>
      <c r="AR913" t="s">
        <v>76</v>
      </c>
      <c r="AS913" t="s">
        <v>76</v>
      </c>
      <c r="AT913" s="32"/>
      <c r="AU913" s="32">
        <f>IF(TRIM(INDIRECT("A"&amp;ROW())) &lt;&gt; "",FALSE,"")</f>
      </c>
    </row>
    <row r="914" ht="27.5" customHeight="1" spans="2:47" x14ac:dyDescent="0.25">
      <c r="B914">
        <f>LEN(INDIRECT(ADDRESS(ROW() + (0),COLUMN() + (-1))))</f>
        <v>0</v>
      </c>
      <c r="C914" t="s">
        <v>64</v>
      </c>
      <c r="F914" s="27">
        <v>1</v>
      </c>
      <c r="I914" t="s">
        <v>66</v>
      </c>
      <c r="J91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4" t="s">
        <v>68</v>
      </c>
      <c r="L914" t="s">
        <v>70</v>
      </c>
      <c r="S914" t="s">
        <v>71</v>
      </c>
      <c r="T914" t="s">
        <v>75</v>
      </c>
      <c r="V914" t="s">
        <v>76</v>
      </c>
      <c r="Y914" t="s">
        <v>76</v>
      </c>
      <c r="AA914" t="s">
        <v>82</v>
      </c>
      <c r="AC914" t="s">
        <v>82</v>
      </c>
      <c r="AD914" t="s">
        <v>82</v>
      </c>
      <c r="AF914" t="s">
        <v>76</v>
      </c>
      <c r="AH914" t="s">
        <v>76</v>
      </c>
      <c r="AJ914" t="s">
        <v>76</v>
      </c>
      <c r="AL914" t="s">
        <v>76</v>
      </c>
      <c r="AN914" t="s">
        <v>76</v>
      </c>
      <c r="AO914" t="s">
        <v>76</v>
      </c>
      <c r="AP914" t="s">
        <v>76</v>
      </c>
      <c r="AQ914" t="s">
        <v>76</v>
      </c>
      <c r="AR914" t="s">
        <v>76</v>
      </c>
      <c r="AS914" t="s">
        <v>76</v>
      </c>
      <c r="AT914" s="32"/>
      <c r="AU914" s="32">
        <f>IF(TRIM(INDIRECT("A"&amp;ROW())) &lt;&gt; "",FALSE,"")</f>
      </c>
    </row>
    <row r="915" ht="27.5" customHeight="1" spans="2:47" x14ac:dyDescent="0.25">
      <c r="B915">
        <f>LEN(INDIRECT(ADDRESS(ROW() + (0),COLUMN() + (-1))))</f>
        <v>0</v>
      </c>
      <c r="C915" t="s">
        <v>64</v>
      </c>
      <c r="F915" s="27">
        <v>1</v>
      </c>
      <c r="I915" t="s">
        <v>66</v>
      </c>
      <c r="J91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5" t="s">
        <v>68</v>
      </c>
      <c r="L915" t="s">
        <v>70</v>
      </c>
      <c r="S915" t="s">
        <v>71</v>
      </c>
      <c r="T915" t="s">
        <v>75</v>
      </c>
      <c r="V915" t="s">
        <v>76</v>
      </c>
      <c r="Y915" t="s">
        <v>76</v>
      </c>
      <c r="AA915" t="s">
        <v>82</v>
      </c>
      <c r="AC915" t="s">
        <v>82</v>
      </c>
      <c r="AD915" t="s">
        <v>82</v>
      </c>
      <c r="AF915" t="s">
        <v>76</v>
      </c>
      <c r="AH915" t="s">
        <v>76</v>
      </c>
      <c r="AJ915" t="s">
        <v>76</v>
      </c>
      <c r="AL915" t="s">
        <v>76</v>
      </c>
      <c r="AN915" t="s">
        <v>76</v>
      </c>
      <c r="AO915" t="s">
        <v>76</v>
      </c>
      <c r="AP915" t="s">
        <v>76</v>
      </c>
      <c r="AQ915" t="s">
        <v>76</v>
      </c>
      <c r="AR915" t="s">
        <v>76</v>
      </c>
      <c r="AS915" t="s">
        <v>76</v>
      </c>
      <c r="AT915" s="32"/>
      <c r="AU915" s="32">
        <f>IF(TRIM(INDIRECT("A"&amp;ROW())) &lt;&gt; "",FALSE,"")</f>
      </c>
    </row>
    <row r="916" ht="27.5" customHeight="1" spans="2:47" x14ac:dyDescent="0.25">
      <c r="B916">
        <f>LEN(INDIRECT(ADDRESS(ROW() + (0),COLUMN() + (-1))))</f>
        <v>0</v>
      </c>
      <c r="C916" t="s">
        <v>64</v>
      </c>
      <c r="F916" s="27">
        <v>1</v>
      </c>
      <c r="I916" t="s">
        <v>66</v>
      </c>
      <c r="J91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6" t="s">
        <v>68</v>
      </c>
      <c r="L916" t="s">
        <v>70</v>
      </c>
      <c r="S916" t="s">
        <v>71</v>
      </c>
      <c r="T916" t="s">
        <v>75</v>
      </c>
      <c r="V916" t="s">
        <v>76</v>
      </c>
      <c r="Y916" t="s">
        <v>76</v>
      </c>
      <c r="AA916" t="s">
        <v>82</v>
      </c>
      <c r="AC916" t="s">
        <v>82</v>
      </c>
      <c r="AD916" t="s">
        <v>82</v>
      </c>
      <c r="AF916" t="s">
        <v>76</v>
      </c>
      <c r="AH916" t="s">
        <v>76</v>
      </c>
      <c r="AJ916" t="s">
        <v>76</v>
      </c>
      <c r="AL916" t="s">
        <v>76</v>
      </c>
      <c r="AN916" t="s">
        <v>76</v>
      </c>
      <c r="AO916" t="s">
        <v>76</v>
      </c>
      <c r="AP916" t="s">
        <v>76</v>
      </c>
      <c r="AQ916" t="s">
        <v>76</v>
      </c>
      <c r="AR916" t="s">
        <v>76</v>
      </c>
      <c r="AS916" t="s">
        <v>76</v>
      </c>
      <c r="AT916" s="32"/>
      <c r="AU916" s="32">
        <f>IF(TRIM(INDIRECT("A"&amp;ROW())) &lt;&gt; "",FALSE,"")</f>
      </c>
    </row>
    <row r="917" ht="27.5" customHeight="1" spans="2:47" x14ac:dyDescent="0.25">
      <c r="B917">
        <f>LEN(INDIRECT(ADDRESS(ROW() + (0),COLUMN() + (-1))))</f>
        <v>0</v>
      </c>
      <c r="C917" t="s">
        <v>64</v>
      </c>
      <c r="F917" s="27">
        <v>1</v>
      </c>
      <c r="I917" t="s">
        <v>66</v>
      </c>
      <c r="J91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7" t="s">
        <v>68</v>
      </c>
      <c r="L917" t="s">
        <v>70</v>
      </c>
      <c r="S917" t="s">
        <v>71</v>
      </c>
      <c r="T917" t="s">
        <v>75</v>
      </c>
      <c r="V917" t="s">
        <v>76</v>
      </c>
      <c r="Y917" t="s">
        <v>76</v>
      </c>
      <c r="AA917" t="s">
        <v>82</v>
      </c>
      <c r="AC917" t="s">
        <v>82</v>
      </c>
      <c r="AD917" t="s">
        <v>82</v>
      </c>
      <c r="AF917" t="s">
        <v>76</v>
      </c>
      <c r="AH917" t="s">
        <v>76</v>
      </c>
      <c r="AJ917" t="s">
        <v>76</v>
      </c>
      <c r="AL917" t="s">
        <v>76</v>
      </c>
      <c r="AN917" t="s">
        <v>76</v>
      </c>
      <c r="AO917" t="s">
        <v>76</v>
      </c>
      <c r="AP917" t="s">
        <v>76</v>
      </c>
      <c r="AQ917" t="s">
        <v>76</v>
      </c>
      <c r="AR917" t="s">
        <v>76</v>
      </c>
      <c r="AS917" t="s">
        <v>76</v>
      </c>
      <c r="AT917" s="32"/>
      <c r="AU917" s="32">
        <f>IF(TRIM(INDIRECT("A"&amp;ROW())) &lt;&gt; "",FALSE,"")</f>
      </c>
    </row>
    <row r="918" ht="27.5" customHeight="1" spans="2:47" x14ac:dyDescent="0.25">
      <c r="B918">
        <f>LEN(INDIRECT(ADDRESS(ROW() + (0),COLUMN() + (-1))))</f>
        <v>0</v>
      </c>
      <c r="C918" t="s">
        <v>64</v>
      </c>
      <c r="F918" s="27">
        <v>1</v>
      </c>
      <c r="I918" t="s">
        <v>66</v>
      </c>
      <c r="J91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8" t="s">
        <v>68</v>
      </c>
      <c r="L918" t="s">
        <v>70</v>
      </c>
      <c r="S918" t="s">
        <v>71</v>
      </c>
      <c r="T918" t="s">
        <v>75</v>
      </c>
      <c r="V918" t="s">
        <v>76</v>
      </c>
      <c r="Y918" t="s">
        <v>76</v>
      </c>
      <c r="AA918" t="s">
        <v>82</v>
      </c>
      <c r="AC918" t="s">
        <v>82</v>
      </c>
      <c r="AD918" t="s">
        <v>82</v>
      </c>
      <c r="AF918" t="s">
        <v>76</v>
      </c>
      <c r="AH918" t="s">
        <v>76</v>
      </c>
      <c r="AJ918" t="s">
        <v>76</v>
      </c>
      <c r="AL918" t="s">
        <v>76</v>
      </c>
      <c r="AN918" t="s">
        <v>76</v>
      </c>
      <c r="AO918" t="s">
        <v>76</v>
      </c>
      <c r="AP918" t="s">
        <v>76</v>
      </c>
      <c r="AQ918" t="s">
        <v>76</v>
      </c>
      <c r="AR918" t="s">
        <v>76</v>
      </c>
      <c r="AS918" t="s">
        <v>76</v>
      </c>
      <c r="AT918" s="32"/>
      <c r="AU918" s="32">
        <f>IF(TRIM(INDIRECT("A"&amp;ROW())) &lt;&gt; "",FALSE,"")</f>
      </c>
    </row>
    <row r="919" ht="27.5" customHeight="1" spans="2:47" x14ac:dyDescent="0.25">
      <c r="B919">
        <f>LEN(INDIRECT(ADDRESS(ROW() + (0),COLUMN() + (-1))))</f>
        <v>0</v>
      </c>
      <c r="C919" t="s">
        <v>64</v>
      </c>
      <c r="F919" s="27">
        <v>1</v>
      </c>
      <c r="I919" t="s">
        <v>66</v>
      </c>
      <c r="J91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9" t="s">
        <v>68</v>
      </c>
      <c r="L919" t="s">
        <v>70</v>
      </c>
      <c r="S919" t="s">
        <v>71</v>
      </c>
      <c r="T919" t="s">
        <v>75</v>
      </c>
      <c r="V919" t="s">
        <v>76</v>
      </c>
      <c r="Y919" t="s">
        <v>76</v>
      </c>
      <c r="AA919" t="s">
        <v>82</v>
      </c>
      <c r="AC919" t="s">
        <v>82</v>
      </c>
      <c r="AD919" t="s">
        <v>82</v>
      </c>
      <c r="AF919" t="s">
        <v>76</v>
      </c>
      <c r="AH919" t="s">
        <v>76</v>
      </c>
      <c r="AJ919" t="s">
        <v>76</v>
      </c>
      <c r="AL919" t="s">
        <v>76</v>
      </c>
      <c r="AN919" t="s">
        <v>76</v>
      </c>
      <c r="AO919" t="s">
        <v>76</v>
      </c>
      <c r="AP919" t="s">
        <v>76</v>
      </c>
      <c r="AQ919" t="s">
        <v>76</v>
      </c>
      <c r="AR919" t="s">
        <v>76</v>
      </c>
      <c r="AS919" t="s">
        <v>76</v>
      </c>
      <c r="AT919" s="32"/>
      <c r="AU919" s="32">
        <f>IF(TRIM(INDIRECT("A"&amp;ROW())) &lt;&gt; "",FALSE,"")</f>
      </c>
    </row>
    <row r="920" ht="27.5" customHeight="1" spans="2:47" x14ac:dyDescent="0.25">
      <c r="B920">
        <f>LEN(INDIRECT(ADDRESS(ROW() + (0),COLUMN() + (-1))))</f>
        <v>0</v>
      </c>
      <c r="C920" t="s">
        <v>64</v>
      </c>
      <c r="F920" s="27">
        <v>1</v>
      </c>
      <c r="I920" t="s">
        <v>66</v>
      </c>
      <c r="J92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0" t="s">
        <v>68</v>
      </c>
      <c r="L920" t="s">
        <v>70</v>
      </c>
      <c r="S920" t="s">
        <v>71</v>
      </c>
      <c r="T920" t="s">
        <v>75</v>
      </c>
      <c r="V920" t="s">
        <v>76</v>
      </c>
      <c r="Y920" t="s">
        <v>76</v>
      </c>
      <c r="AA920" t="s">
        <v>82</v>
      </c>
      <c r="AC920" t="s">
        <v>82</v>
      </c>
      <c r="AD920" t="s">
        <v>82</v>
      </c>
      <c r="AF920" t="s">
        <v>76</v>
      </c>
      <c r="AH920" t="s">
        <v>76</v>
      </c>
      <c r="AJ920" t="s">
        <v>76</v>
      </c>
      <c r="AL920" t="s">
        <v>76</v>
      </c>
      <c r="AN920" t="s">
        <v>76</v>
      </c>
      <c r="AO920" t="s">
        <v>76</v>
      </c>
      <c r="AP920" t="s">
        <v>76</v>
      </c>
      <c r="AQ920" t="s">
        <v>76</v>
      </c>
      <c r="AR920" t="s">
        <v>76</v>
      </c>
      <c r="AS920" t="s">
        <v>76</v>
      </c>
      <c r="AT920" s="32"/>
      <c r="AU920" s="32">
        <f>IF(TRIM(INDIRECT("A"&amp;ROW())) &lt;&gt; "",FALSE,"")</f>
      </c>
    </row>
    <row r="921" ht="27.5" customHeight="1" spans="2:47" x14ac:dyDescent="0.25">
      <c r="B921">
        <f>LEN(INDIRECT(ADDRESS(ROW() + (0),COLUMN() + (-1))))</f>
        <v>0</v>
      </c>
      <c r="C921" t="s">
        <v>64</v>
      </c>
      <c r="F921" s="27">
        <v>1</v>
      </c>
      <c r="I921" t="s">
        <v>66</v>
      </c>
      <c r="J92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1" t="s">
        <v>68</v>
      </c>
      <c r="L921" t="s">
        <v>70</v>
      </c>
      <c r="S921" t="s">
        <v>71</v>
      </c>
      <c r="T921" t="s">
        <v>75</v>
      </c>
      <c r="V921" t="s">
        <v>76</v>
      </c>
      <c r="Y921" t="s">
        <v>76</v>
      </c>
      <c r="AA921" t="s">
        <v>82</v>
      </c>
      <c r="AC921" t="s">
        <v>82</v>
      </c>
      <c r="AD921" t="s">
        <v>82</v>
      </c>
      <c r="AF921" t="s">
        <v>76</v>
      </c>
      <c r="AH921" t="s">
        <v>76</v>
      </c>
      <c r="AJ921" t="s">
        <v>76</v>
      </c>
      <c r="AL921" t="s">
        <v>76</v>
      </c>
      <c r="AN921" t="s">
        <v>76</v>
      </c>
      <c r="AO921" t="s">
        <v>76</v>
      </c>
      <c r="AP921" t="s">
        <v>76</v>
      </c>
      <c r="AQ921" t="s">
        <v>76</v>
      </c>
      <c r="AR921" t="s">
        <v>76</v>
      </c>
      <c r="AS921" t="s">
        <v>76</v>
      </c>
      <c r="AT921" s="32"/>
      <c r="AU921" s="32">
        <f>IF(TRIM(INDIRECT("A"&amp;ROW())) &lt;&gt; "",FALSE,"")</f>
      </c>
    </row>
    <row r="922" ht="27.5" customHeight="1" spans="2:47" x14ac:dyDescent="0.25">
      <c r="B922">
        <f>LEN(INDIRECT(ADDRESS(ROW() + (0),COLUMN() + (-1))))</f>
        <v>0</v>
      </c>
      <c r="C922" t="s">
        <v>64</v>
      </c>
      <c r="F922" s="27">
        <v>1</v>
      </c>
      <c r="I922" t="s">
        <v>66</v>
      </c>
      <c r="J92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2" t="s">
        <v>68</v>
      </c>
      <c r="L922" t="s">
        <v>70</v>
      </c>
      <c r="S922" t="s">
        <v>71</v>
      </c>
      <c r="T922" t="s">
        <v>75</v>
      </c>
      <c r="V922" t="s">
        <v>76</v>
      </c>
      <c r="Y922" t="s">
        <v>76</v>
      </c>
      <c r="AA922" t="s">
        <v>82</v>
      </c>
      <c r="AC922" t="s">
        <v>82</v>
      </c>
      <c r="AD922" t="s">
        <v>82</v>
      </c>
      <c r="AF922" t="s">
        <v>76</v>
      </c>
      <c r="AH922" t="s">
        <v>76</v>
      </c>
      <c r="AJ922" t="s">
        <v>76</v>
      </c>
      <c r="AL922" t="s">
        <v>76</v>
      </c>
      <c r="AN922" t="s">
        <v>76</v>
      </c>
      <c r="AO922" t="s">
        <v>76</v>
      </c>
      <c r="AP922" t="s">
        <v>76</v>
      </c>
      <c r="AQ922" t="s">
        <v>76</v>
      </c>
      <c r="AR922" t="s">
        <v>76</v>
      </c>
      <c r="AS922" t="s">
        <v>76</v>
      </c>
      <c r="AT922" s="32"/>
      <c r="AU922" s="32">
        <f>IF(TRIM(INDIRECT("A"&amp;ROW())) &lt;&gt; "",FALSE,"")</f>
      </c>
    </row>
    <row r="923" ht="27.5" customHeight="1" spans="2:47" x14ac:dyDescent="0.25">
      <c r="B923">
        <f>LEN(INDIRECT(ADDRESS(ROW() + (0),COLUMN() + (-1))))</f>
        <v>0</v>
      </c>
      <c r="C923" t="s">
        <v>64</v>
      </c>
      <c r="F923" s="27">
        <v>1</v>
      </c>
      <c r="I923" t="s">
        <v>66</v>
      </c>
      <c r="J92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3" t="s">
        <v>68</v>
      </c>
      <c r="L923" t="s">
        <v>70</v>
      </c>
      <c r="S923" t="s">
        <v>71</v>
      </c>
      <c r="T923" t="s">
        <v>75</v>
      </c>
      <c r="V923" t="s">
        <v>76</v>
      </c>
      <c r="Y923" t="s">
        <v>76</v>
      </c>
      <c r="AA923" t="s">
        <v>82</v>
      </c>
      <c r="AC923" t="s">
        <v>82</v>
      </c>
      <c r="AD923" t="s">
        <v>82</v>
      </c>
      <c r="AF923" t="s">
        <v>76</v>
      </c>
      <c r="AH923" t="s">
        <v>76</v>
      </c>
      <c r="AJ923" t="s">
        <v>76</v>
      </c>
      <c r="AL923" t="s">
        <v>76</v>
      </c>
      <c r="AN923" t="s">
        <v>76</v>
      </c>
      <c r="AO923" t="s">
        <v>76</v>
      </c>
      <c r="AP923" t="s">
        <v>76</v>
      </c>
      <c r="AQ923" t="s">
        <v>76</v>
      </c>
      <c r="AR923" t="s">
        <v>76</v>
      </c>
      <c r="AS923" t="s">
        <v>76</v>
      </c>
      <c r="AT923" s="32"/>
      <c r="AU923" s="32">
        <f>IF(TRIM(INDIRECT("A"&amp;ROW())) &lt;&gt; "",FALSE,"")</f>
      </c>
    </row>
    <row r="924" ht="27.5" customHeight="1" spans="2:47" x14ac:dyDescent="0.25">
      <c r="B924">
        <f>LEN(INDIRECT(ADDRESS(ROW() + (0),COLUMN() + (-1))))</f>
        <v>0</v>
      </c>
      <c r="C924" t="s">
        <v>64</v>
      </c>
      <c r="F924" s="27">
        <v>1</v>
      </c>
      <c r="I924" t="s">
        <v>66</v>
      </c>
      <c r="J92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4" t="s">
        <v>68</v>
      </c>
      <c r="L924" t="s">
        <v>70</v>
      </c>
      <c r="S924" t="s">
        <v>71</v>
      </c>
      <c r="T924" t="s">
        <v>75</v>
      </c>
      <c r="V924" t="s">
        <v>76</v>
      </c>
      <c r="Y924" t="s">
        <v>76</v>
      </c>
      <c r="AA924" t="s">
        <v>82</v>
      </c>
      <c r="AC924" t="s">
        <v>82</v>
      </c>
      <c r="AD924" t="s">
        <v>82</v>
      </c>
      <c r="AF924" t="s">
        <v>76</v>
      </c>
      <c r="AH924" t="s">
        <v>76</v>
      </c>
      <c r="AJ924" t="s">
        <v>76</v>
      </c>
      <c r="AL924" t="s">
        <v>76</v>
      </c>
      <c r="AN924" t="s">
        <v>76</v>
      </c>
      <c r="AO924" t="s">
        <v>76</v>
      </c>
      <c r="AP924" t="s">
        <v>76</v>
      </c>
      <c r="AQ924" t="s">
        <v>76</v>
      </c>
      <c r="AR924" t="s">
        <v>76</v>
      </c>
      <c r="AS924" t="s">
        <v>76</v>
      </c>
      <c r="AT924" s="32"/>
      <c r="AU924" s="32">
        <f>IF(TRIM(INDIRECT("A"&amp;ROW())) &lt;&gt; "",FALSE,"")</f>
      </c>
    </row>
    <row r="925" ht="27.5" customHeight="1" spans="2:47" x14ac:dyDescent="0.25">
      <c r="B925">
        <f>LEN(INDIRECT(ADDRESS(ROW() + (0),COLUMN() + (-1))))</f>
        <v>0</v>
      </c>
      <c r="C925" t="s">
        <v>64</v>
      </c>
      <c r="F925" s="27">
        <v>1</v>
      </c>
      <c r="I925" t="s">
        <v>66</v>
      </c>
      <c r="J92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5" t="s">
        <v>68</v>
      </c>
      <c r="L925" t="s">
        <v>70</v>
      </c>
      <c r="S925" t="s">
        <v>71</v>
      </c>
      <c r="T925" t="s">
        <v>75</v>
      </c>
      <c r="V925" t="s">
        <v>76</v>
      </c>
      <c r="Y925" t="s">
        <v>76</v>
      </c>
      <c r="AA925" t="s">
        <v>82</v>
      </c>
      <c r="AC925" t="s">
        <v>82</v>
      </c>
      <c r="AD925" t="s">
        <v>82</v>
      </c>
      <c r="AF925" t="s">
        <v>76</v>
      </c>
      <c r="AH925" t="s">
        <v>76</v>
      </c>
      <c r="AJ925" t="s">
        <v>76</v>
      </c>
      <c r="AL925" t="s">
        <v>76</v>
      </c>
      <c r="AN925" t="s">
        <v>76</v>
      </c>
      <c r="AO925" t="s">
        <v>76</v>
      </c>
      <c r="AP925" t="s">
        <v>76</v>
      </c>
      <c r="AQ925" t="s">
        <v>76</v>
      </c>
      <c r="AR925" t="s">
        <v>76</v>
      </c>
      <c r="AS925" t="s">
        <v>76</v>
      </c>
      <c r="AT925" s="32"/>
      <c r="AU925" s="32">
        <f>IF(TRIM(INDIRECT("A"&amp;ROW())) &lt;&gt; "",FALSE,"")</f>
      </c>
    </row>
    <row r="926" ht="27.5" customHeight="1" spans="2:47" x14ac:dyDescent="0.25">
      <c r="B926">
        <f>LEN(INDIRECT(ADDRESS(ROW() + (0),COLUMN() + (-1))))</f>
        <v>0</v>
      </c>
      <c r="C926" t="s">
        <v>64</v>
      </c>
      <c r="F926" s="27">
        <v>1</v>
      </c>
      <c r="I926" t="s">
        <v>66</v>
      </c>
      <c r="J92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6" t="s">
        <v>68</v>
      </c>
      <c r="L926" t="s">
        <v>70</v>
      </c>
      <c r="S926" t="s">
        <v>71</v>
      </c>
      <c r="T926" t="s">
        <v>75</v>
      </c>
      <c r="V926" t="s">
        <v>76</v>
      </c>
      <c r="Y926" t="s">
        <v>76</v>
      </c>
      <c r="AA926" t="s">
        <v>82</v>
      </c>
      <c r="AC926" t="s">
        <v>82</v>
      </c>
      <c r="AD926" t="s">
        <v>82</v>
      </c>
      <c r="AF926" t="s">
        <v>76</v>
      </c>
      <c r="AH926" t="s">
        <v>76</v>
      </c>
      <c r="AJ926" t="s">
        <v>76</v>
      </c>
      <c r="AL926" t="s">
        <v>76</v>
      </c>
      <c r="AN926" t="s">
        <v>76</v>
      </c>
      <c r="AO926" t="s">
        <v>76</v>
      </c>
      <c r="AP926" t="s">
        <v>76</v>
      </c>
      <c r="AQ926" t="s">
        <v>76</v>
      </c>
      <c r="AR926" t="s">
        <v>76</v>
      </c>
      <c r="AS926" t="s">
        <v>76</v>
      </c>
      <c r="AT926" s="32"/>
      <c r="AU926" s="32">
        <f>IF(TRIM(INDIRECT("A"&amp;ROW())) &lt;&gt; "",FALSE,"")</f>
      </c>
    </row>
    <row r="927" ht="27.5" customHeight="1" spans="2:47" x14ac:dyDescent="0.25">
      <c r="B927">
        <f>LEN(INDIRECT(ADDRESS(ROW() + (0),COLUMN() + (-1))))</f>
        <v>0</v>
      </c>
      <c r="C927" t="s">
        <v>64</v>
      </c>
      <c r="F927" s="27">
        <v>1</v>
      </c>
      <c r="I927" t="s">
        <v>66</v>
      </c>
      <c r="J92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7" t="s">
        <v>68</v>
      </c>
      <c r="L927" t="s">
        <v>70</v>
      </c>
      <c r="S927" t="s">
        <v>71</v>
      </c>
      <c r="T927" t="s">
        <v>75</v>
      </c>
      <c r="V927" t="s">
        <v>76</v>
      </c>
      <c r="Y927" t="s">
        <v>76</v>
      </c>
      <c r="AA927" t="s">
        <v>82</v>
      </c>
      <c r="AC927" t="s">
        <v>82</v>
      </c>
      <c r="AD927" t="s">
        <v>82</v>
      </c>
      <c r="AF927" t="s">
        <v>76</v>
      </c>
      <c r="AH927" t="s">
        <v>76</v>
      </c>
      <c r="AJ927" t="s">
        <v>76</v>
      </c>
      <c r="AL927" t="s">
        <v>76</v>
      </c>
      <c r="AN927" t="s">
        <v>76</v>
      </c>
      <c r="AO927" t="s">
        <v>76</v>
      </c>
      <c r="AP927" t="s">
        <v>76</v>
      </c>
      <c r="AQ927" t="s">
        <v>76</v>
      </c>
      <c r="AR927" t="s">
        <v>76</v>
      </c>
      <c r="AS927" t="s">
        <v>76</v>
      </c>
      <c r="AT927" s="32"/>
      <c r="AU927" s="32">
        <f>IF(TRIM(INDIRECT("A"&amp;ROW())) &lt;&gt; "",FALSE,"")</f>
      </c>
    </row>
    <row r="928" ht="27.5" customHeight="1" spans="2:47" x14ac:dyDescent="0.25">
      <c r="B928">
        <f>LEN(INDIRECT(ADDRESS(ROW() + (0),COLUMN() + (-1))))</f>
        <v>0</v>
      </c>
      <c r="C928" t="s">
        <v>64</v>
      </c>
      <c r="F928" s="27">
        <v>1</v>
      </c>
      <c r="I928" t="s">
        <v>66</v>
      </c>
      <c r="J92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8" t="s">
        <v>68</v>
      </c>
      <c r="L928" t="s">
        <v>70</v>
      </c>
      <c r="S928" t="s">
        <v>71</v>
      </c>
      <c r="T928" t="s">
        <v>75</v>
      </c>
      <c r="V928" t="s">
        <v>76</v>
      </c>
      <c r="Y928" t="s">
        <v>76</v>
      </c>
      <c r="AA928" t="s">
        <v>82</v>
      </c>
      <c r="AC928" t="s">
        <v>82</v>
      </c>
      <c r="AD928" t="s">
        <v>82</v>
      </c>
      <c r="AF928" t="s">
        <v>76</v>
      </c>
      <c r="AH928" t="s">
        <v>76</v>
      </c>
      <c r="AJ928" t="s">
        <v>76</v>
      </c>
      <c r="AL928" t="s">
        <v>76</v>
      </c>
      <c r="AN928" t="s">
        <v>76</v>
      </c>
      <c r="AO928" t="s">
        <v>76</v>
      </c>
      <c r="AP928" t="s">
        <v>76</v>
      </c>
      <c r="AQ928" t="s">
        <v>76</v>
      </c>
      <c r="AR928" t="s">
        <v>76</v>
      </c>
      <c r="AS928" t="s">
        <v>76</v>
      </c>
      <c r="AT928" s="32"/>
      <c r="AU928" s="32">
        <f>IF(TRIM(INDIRECT("A"&amp;ROW())) &lt;&gt; "",FALSE,"")</f>
      </c>
    </row>
    <row r="929" ht="27.5" customHeight="1" spans="2:47" x14ac:dyDescent="0.25">
      <c r="B929">
        <f>LEN(INDIRECT(ADDRESS(ROW() + (0),COLUMN() + (-1))))</f>
        <v>0</v>
      </c>
      <c r="C929" t="s">
        <v>64</v>
      </c>
      <c r="F929" s="27">
        <v>1</v>
      </c>
      <c r="I929" t="s">
        <v>66</v>
      </c>
      <c r="J92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9" t="s">
        <v>68</v>
      </c>
      <c r="L929" t="s">
        <v>70</v>
      </c>
      <c r="S929" t="s">
        <v>71</v>
      </c>
      <c r="T929" t="s">
        <v>75</v>
      </c>
      <c r="V929" t="s">
        <v>76</v>
      </c>
      <c r="Y929" t="s">
        <v>76</v>
      </c>
      <c r="AA929" t="s">
        <v>82</v>
      </c>
      <c r="AC929" t="s">
        <v>82</v>
      </c>
      <c r="AD929" t="s">
        <v>82</v>
      </c>
      <c r="AF929" t="s">
        <v>76</v>
      </c>
      <c r="AH929" t="s">
        <v>76</v>
      </c>
      <c r="AJ929" t="s">
        <v>76</v>
      </c>
      <c r="AL929" t="s">
        <v>76</v>
      </c>
      <c r="AN929" t="s">
        <v>76</v>
      </c>
      <c r="AO929" t="s">
        <v>76</v>
      </c>
      <c r="AP929" t="s">
        <v>76</v>
      </c>
      <c r="AQ929" t="s">
        <v>76</v>
      </c>
      <c r="AR929" t="s">
        <v>76</v>
      </c>
      <c r="AS929" t="s">
        <v>76</v>
      </c>
      <c r="AT929" s="32"/>
      <c r="AU929" s="32">
        <f>IF(TRIM(INDIRECT("A"&amp;ROW())) &lt;&gt; "",FALSE,"")</f>
      </c>
    </row>
    <row r="930" ht="27.5" customHeight="1" spans="2:47" x14ac:dyDescent="0.25">
      <c r="B930">
        <f>LEN(INDIRECT(ADDRESS(ROW() + (0),COLUMN() + (-1))))</f>
        <v>0</v>
      </c>
      <c r="C930" t="s">
        <v>64</v>
      </c>
      <c r="F930" s="27">
        <v>1</v>
      </c>
      <c r="I930" t="s">
        <v>66</v>
      </c>
      <c r="J93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0" t="s">
        <v>68</v>
      </c>
      <c r="L930" t="s">
        <v>70</v>
      </c>
      <c r="S930" t="s">
        <v>71</v>
      </c>
      <c r="T930" t="s">
        <v>75</v>
      </c>
      <c r="V930" t="s">
        <v>76</v>
      </c>
      <c r="Y930" t="s">
        <v>76</v>
      </c>
      <c r="AA930" t="s">
        <v>82</v>
      </c>
      <c r="AC930" t="s">
        <v>82</v>
      </c>
      <c r="AD930" t="s">
        <v>82</v>
      </c>
      <c r="AF930" t="s">
        <v>76</v>
      </c>
      <c r="AH930" t="s">
        <v>76</v>
      </c>
      <c r="AJ930" t="s">
        <v>76</v>
      </c>
      <c r="AL930" t="s">
        <v>76</v>
      </c>
      <c r="AN930" t="s">
        <v>76</v>
      </c>
      <c r="AO930" t="s">
        <v>76</v>
      </c>
      <c r="AP930" t="s">
        <v>76</v>
      </c>
      <c r="AQ930" t="s">
        <v>76</v>
      </c>
      <c r="AR930" t="s">
        <v>76</v>
      </c>
      <c r="AS930" t="s">
        <v>76</v>
      </c>
      <c r="AT930" s="32"/>
      <c r="AU930" s="32">
        <f>IF(TRIM(INDIRECT("A"&amp;ROW())) &lt;&gt; "",FALSE,"")</f>
      </c>
    </row>
    <row r="931" ht="27.5" customHeight="1" spans="2:47" x14ac:dyDescent="0.25">
      <c r="B931">
        <f>LEN(INDIRECT(ADDRESS(ROW() + (0),COLUMN() + (-1))))</f>
        <v>0</v>
      </c>
      <c r="C931" t="s">
        <v>64</v>
      </c>
      <c r="F931" s="27">
        <v>1</v>
      </c>
      <c r="I931" t="s">
        <v>66</v>
      </c>
      <c r="J93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1" t="s">
        <v>68</v>
      </c>
      <c r="L931" t="s">
        <v>70</v>
      </c>
      <c r="S931" t="s">
        <v>71</v>
      </c>
      <c r="T931" t="s">
        <v>75</v>
      </c>
      <c r="V931" t="s">
        <v>76</v>
      </c>
      <c r="Y931" t="s">
        <v>76</v>
      </c>
      <c r="AA931" t="s">
        <v>82</v>
      </c>
      <c r="AC931" t="s">
        <v>82</v>
      </c>
      <c r="AD931" t="s">
        <v>82</v>
      </c>
      <c r="AF931" t="s">
        <v>76</v>
      </c>
      <c r="AH931" t="s">
        <v>76</v>
      </c>
      <c r="AJ931" t="s">
        <v>76</v>
      </c>
      <c r="AL931" t="s">
        <v>76</v>
      </c>
      <c r="AN931" t="s">
        <v>76</v>
      </c>
      <c r="AO931" t="s">
        <v>76</v>
      </c>
      <c r="AP931" t="s">
        <v>76</v>
      </c>
      <c r="AQ931" t="s">
        <v>76</v>
      </c>
      <c r="AR931" t="s">
        <v>76</v>
      </c>
      <c r="AS931" t="s">
        <v>76</v>
      </c>
      <c r="AT931" s="32"/>
      <c r="AU931" s="32">
        <f>IF(TRIM(INDIRECT("A"&amp;ROW())) &lt;&gt; "",FALSE,"")</f>
      </c>
    </row>
    <row r="932" ht="27.5" customHeight="1" spans="2:47" x14ac:dyDescent="0.25">
      <c r="B932">
        <f>LEN(INDIRECT(ADDRESS(ROW() + (0),COLUMN() + (-1))))</f>
        <v>0</v>
      </c>
      <c r="C932" t="s">
        <v>64</v>
      </c>
      <c r="F932" s="27">
        <v>1</v>
      </c>
      <c r="I932" t="s">
        <v>66</v>
      </c>
      <c r="J93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2" t="s">
        <v>68</v>
      </c>
      <c r="L932" t="s">
        <v>70</v>
      </c>
      <c r="S932" t="s">
        <v>71</v>
      </c>
      <c r="T932" t="s">
        <v>75</v>
      </c>
      <c r="V932" t="s">
        <v>76</v>
      </c>
      <c r="Y932" t="s">
        <v>76</v>
      </c>
      <c r="AA932" t="s">
        <v>82</v>
      </c>
      <c r="AC932" t="s">
        <v>82</v>
      </c>
      <c r="AD932" t="s">
        <v>82</v>
      </c>
      <c r="AF932" t="s">
        <v>76</v>
      </c>
      <c r="AH932" t="s">
        <v>76</v>
      </c>
      <c r="AJ932" t="s">
        <v>76</v>
      </c>
      <c r="AL932" t="s">
        <v>76</v>
      </c>
      <c r="AN932" t="s">
        <v>76</v>
      </c>
      <c r="AO932" t="s">
        <v>76</v>
      </c>
      <c r="AP932" t="s">
        <v>76</v>
      </c>
      <c r="AQ932" t="s">
        <v>76</v>
      </c>
      <c r="AR932" t="s">
        <v>76</v>
      </c>
      <c r="AS932" t="s">
        <v>76</v>
      </c>
      <c r="AT932" s="32"/>
      <c r="AU932" s="32">
        <f>IF(TRIM(INDIRECT("A"&amp;ROW())) &lt;&gt; "",FALSE,"")</f>
      </c>
    </row>
    <row r="933" ht="27.5" customHeight="1" spans="2:47" x14ac:dyDescent="0.25">
      <c r="B933">
        <f>LEN(INDIRECT(ADDRESS(ROW() + (0),COLUMN() + (-1))))</f>
        <v>0</v>
      </c>
      <c r="C933" t="s">
        <v>64</v>
      </c>
      <c r="F933" s="27">
        <v>1</v>
      </c>
      <c r="I933" t="s">
        <v>66</v>
      </c>
      <c r="J93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3" t="s">
        <v>68</v>
      </c>
      <c r="L933" t="s">
        <v>70</v>
      </c>
      <c r="S933" t="s">
        <v>71</v>
      </c>
      <c r="T933" t="s">
        <v>75</v>
      </c>
      <c r="V933" t="s">
        <v>76</v>
      </c>
      <c r="Y933" t="s">
        <v>76</v>
      </c>
      <c r="AA933" t="s">
        <v>82</v>
      </c>
      <c r="AC933" t="s">
        <v>82</v>
      </c>
      <c r="AD933" t="s">
        <v>82</v>
      </c>
      <c r="AF933" t="s">
        <v>76</v>
      </c>
      <c r="AH933" t="s">
        <v>76</v>
      </c>
      <c r="AJ933" t="s">
        <v>76</v>
      </c>
      <c r="AL933" t="s">
        <v>76</v>
      </c>
      <c r="AN933" t="s">
        <v>76</v>
      </c>
      <c r="AO933" t="s">
        <v>76</v>
      </c>
      <c r="AP933" t="s">
        <v>76</v>
      </c>
      <c r="AQ933" t="s">
        <v>76</v>
      </c>
      <c r="AR933" t="s">
        <v>76</v>
      </c>
      <c r="AS933" t="s">
        <v>76</v>
      </c>
      <c r="AT933" s="32"/>
      <c r="AU933" s="32">
        <f>IF(TRIM(INDIRECT("A"&amp;ROW())) &lt;&gt; "",FALSE,"")</f>
      </c>
    </row>
    <row r="934" ht="27.5" customHeight="1" spans="2:47" x14ac:dyDescent="0.25">
      <c r="B934">
        <f>LEN(INDIRECT(ADDRESS(ROW() + (0),COLUMN() + (-1))))</f>
        <v>0</v>
      </c>
      <c r="C934" t="s">
        <v>64</v>
      </c>
      <c r="F934" s="27">
        <v>1</v>
      </c>
      <c r="I934" t="s">
        <v>66</v>
      </c>
      <c r="J93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4" t="s">
        <v>68</v>
      </c>
      <c r="L934" t="s">
        <v>70</v>
      </c>
      <c r="S934" t="s">
        <v>71</v>
      </c>
      <c r="T934" t="s">
        <v>75</v>
      </c>
      <c r="V934" t="s">
        <v>76</v>
      </c>
      <c r="Y934" t="s">
        <v>76</v>
      </c>
      <c r="AA934" t="s">
        <v>82</v>
      </c>
      <c r="AC934" t="s">
        <v>82</v>
      </c>
      <c r="AD934" t="s">
        <v>82</v>
      </c>
      <c r="AF934" t="s">
        <v>76</v>
      </c>
      <c r="AH934" t="s">
        <v>76</v>
      </c>
      <c r="AJ934" t="s">
        <v>76</v>
      </c>
      <c r="AL934" t="s">
        <v>76</v>
      </c>
      <c r="AN934" t="s">
        <v>76</v>
      </c>
      <c r="AO934" t="s">
        <v>76</v>
      </c>
      <c r="AP934" t="s">
        <v>76</v>
      </c>
      <c r="AQ934" t="s">
        <v>76</v>
      </c>
      <c r="AR934" t="s">
        <v>76</v>
      </c>
      <c r="AS934" t="s">
        <v>76</v>
      </c>
      <c r="AT934" s="32"/>
      <c r="AU934" s="32">
        <f>IF(TRIM(INDIRECT("A"&amp;ROW())) &lt;&gt; "",FALSE,"")</f>
      </c>
    </row>
    <row r="935" ht="27.5" customHeight="1" spans="2:47" x14ac:dyDescent="0.25">
      <c r="B935">
        <f>LEN(INDIRECT(ADDRESS(ROW() + (0),COLUMN() + (-1))))</f>
        <v>0</v>
      </c>
      <c r="C935" t="s">
        <v>64</v>
      </c>
      <c r="F935" s="27">
        <v>1</v>
      </c>
      <c r="I935" t="s">
        <v>66</v>
      </c>
      <c r="J93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5" t="s">
        <v>68</v>
      </c>
      <c r="L935" t="s">
        <v>70</v>
      </c>
      <c r="S935" t="s">
        <v>71</v>
      </c>
      <c r="T935" t="s">
        <v>75</v>
      </c>
      <c r="V935" t="s">
        <v>76</v>
      </c>
      <c r="Y935" t="s">
        <v>76</v>
      </c>
      <c r="AA935" t="s">
        <v>82</v>
      </c>
      <c r="AC935" t="s">
        <v>82</v>
      </c>
      <c r="AD935" t="s">
        <v>82</v>
      </c>
      <c r="AF935" t="s">
        <v>76</v>
      </c>
      <c r="AH935" t="s">
        <v>76</v>
      </c>
      <c r="AJ935" t="s">
        <v>76</v>
      </c>
      <c r="AL935" t="s">
        <v>76</v>
      </c>
      <c r="AN935" t="s">
        <v>76</v>
      </c>
      <c r="AO935" t="s">
        <v>76</v>
      </c>
      <c r="AP935" t="s">
        <v>76</v>
      </c>
      <c r="AQ935" t="s">
        <v>76</v>
      </c>
      <c r="AR935" t="s">
        <v>76</v>
      </c>
      <c r="AS935" t="s">
        <v>76</v>
      </c>
      <c r="AT935" s="32"/>
      <c r="AU935" s="32">
        <f>IF(TRIM(INDIRECT("A"&amp;ROW())) &lt;&gt; "",FALSE,"")</f>
      </c>
    </row>
    <row r="936" ht="27.5" customHeight="1" spans="2:47" x14ac:dyDescent="0.25">
      <c r="B936">
        <f>LEN(INDIRECT(ADDRESS(ROW() + (0),COLUMN() + (-1))))</f>
        <v>0</v>
      </c>
      <c r="C936" t="s">
        <v>64</v>
      </c>
      <c r="F936" s="27">
        <v>1</v>
      </c>
      <c r="I936" t="s">
        <v>66</v>
      </c>
      <c r="J93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6" t="s">
        <v>68</v>
      </c>
      <c r="L936" t="s">
        <v>70</v>
      </c>
      <c r="S936" t="s">
        <v>71</v>
      </c>
      <c r="T936" t="s">
        <v>75</v>
      </c>
      <c r="V936" t="s">
        <v>76</v>
      </c>
      <c r="Y936" t="s">
        <v>76</v>
      </c>
      <c r="AA936" t="s">
        <v>82</v>
      </c>
      <c r="AC936" t="s">
        <v>82</v>
      </c>
      <c r="AD936" t="s">
        <v>82</v>
      </c>
      <c r="AF936" t="s">
        <v>76</v>
      </c>
      <c r="AH936" t="s">
        <v>76</v>
      </c>
      <c r="AJ936" t="s">
        <v>76</v>
      </c>
      <c r="AL936" t="s">
        <v>76</v>
      </c>
      <c r="AN936" t="s">
        <v>76</v>
      </c>
      <c r="AO936" t="s">
        <v>76</v>
      </c>
      <c r="AP936" t="s">
        <v>76</v>
      </c>
      <c r="AQ936" t="s">
        <v>76</v>
      </c>
      <c r="AR936" t="s">
        <v>76</v>
      </c>
      <c r="AS936" t="s">
        <v>76</v>
      </c>
      <c r="AT936" s="32"/>
      <c r="AU936" s="32">
        <f>IF(TRIM(INDIRECT("A"&amp;ROW())) &lt;&gt; "",FALSE,"")</f>
      </c>
    </row>
    <row r="937" ht="27.5" customHeight="1" spans="2:47" x14ac:dyDescent="0.25">
      <c r="B937">
        <f>LEN(INDIRECT(ADDRESS(ROW() + (0),COLUMN() + (-1))))</f>
        <v>0</v>
      </c>
      <c r="C937" t="s">
        <v>64</v>
      </c>
      <c r="F937" s="27">
        <v>1</v>
      </c>
      <c r="I937" t="s">
        <v>66</v>
      </c>
      <c r="J93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7" t="s">
        <v>68</v>
      </c>
      <c r="L937" t="s">
        <v>70</v>
      </c>
      <c r="S937" t="s">
        <v>71</v>
      </c>
      <c r="T937" t="s">
        <v>75</v>
      </c>
      <c r="V937" t="s">
        <v>76</v>
      </c>
      <c r="Y937" t="s">
        <v>76</v>
      </c>
      <c r="AA937" t="s">
        <v>82</v>
      </c>
      <c r="AC937" t="s">
        <v>82</v>
      </c>
      <c r="AD937" t="s">
        <v>82</v>
      </c>
      <c r="AF937" t="s">
        <v>76</v>
      </c>
      <c r="AH937" t="s">
        <v>76</v>
      </c>
      <c r="AJ937" t="s">
        <v>76</v>
      </c>
      <c r="AL937" t="s">
        <v>76</v>
      </c>
      <c r="AN937" t="s">
        <v>76</v>
      </c>
      <c r="AO937" t="s">
        <v>76</v>
      </c>
      <c r="AP937" t="s">
        <v>76</v>
      </c>
      <c r="AQ937" t="s">
        <v>76</v>
      </c>
      <c r="AR937" t="s">
        <v>76</v>
      </c>
      <c r="AS937" t="s">
        <v>76</v>
      </c>
      <c r="AT937" s="32"/>
      <c r="AU937" s="32">
        <f>IF(TRIM(INDIRECT("A"&amp;ROW())) &lt;&gt; "",FALSE,"")</f>
      </c>
    </row>
    <row r="938" ht="27.5" customHeight="1" spans="2:47" x14ac:dyDescent="0.25">
      <c r="B938">
        <f>LEN(INDIRECT(ADDRESS(ROW() + (0),COLUMN() + (-1))))</f>
        <v>0</v>
      </c>
      <c r="C938" t="s">
        <v>64</v>
      </c>
      <c r="F938" s="27">
        <v>1</v>
      </c>
      <c r="I938" t="s">
        <v>66</v>
      </c>
      <c r="J93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8" t="s">
        <v>68</v>
      </c>
      <c r="L938" t="s">
        <v>70</v>
      </c>
      <c r="S938" t="s">
        <v>71</v>
      </c>
      <c r="T938" t="s">
        <v>75</v>
      </c>
      <c r="V938" t="s">
        <v>76</v>
      </c>
      <c r="Y938" t="s">
        <v>76</v>
      </c>
      <c r="AA938" t="s">
        <v>82</v>
      </c>
      <c r="AC938" t="s">
        <v>82</v>
      </c>
      <c r="AD938" t="s">
        <v>82</v>
      </c>
      <c r="AF938" t="s">
        <v>76</v>
      </c>
      <c r="AH938" t="s">
        <v>76</v>
      </c>
      <c r="AJ938" t="s">
        <v>76</v>
      </c>
      <c r="AL938" t="s">
        <v>76</v>
      </c>
      <c r="AN938" t="s">
        <v>76</v>
      </c>
      <c r="AO938" t="s">
        <v>76</v>
      </c>
      <c r="AP938" t="s">
        <v>76</v>
      </c>
      <c r="AQ938" t="s">
        <v>76</v>
      </c>
      <c r="AR938" t="s">
        <v>76</v>
      </c>
      <c r="AS938" t="s">
        <v>76</v>
      </c>
      <c r="AT938" s="32"/>
      <c r="AU938" s="32">
        <f>IF(TRIM(INDIRECT("A"&amp;ROW())) &lt;&gt; "",FALSE,"")</f>
      </c>
    </row>
    <row r="939" ht="27.5" customHeight="1" spans="2:47" x14ac:dyDescent="0.25">
      <c r="B939">
        <f>LEN(INDIRECT(ADDRESS(ROW() + (0),COLUMN() + (-1))))</f>
        <v>0</v>
      </c>
      <c r="C939" t="s">
        <v>64</v>
      </c>
      <c r="F939" s="27">
        <v>1</v>
      </c>
      <c r="I939" t="s">
        <v>66</v>
      </c>
      <c r="J93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9" t="s">
        <v>68</v>
      </c>
      <c r="L939" t="s">
        <v>70</v>
      </c>
      <c r="S939" t="s">
        <v>71</v>
      </c>
      <c r="T939" t="s">
        <v>75</v>
      </c>
      <c r="V939" t="s">
        <v>76</v>
      </c>
      <c r="Y939" t="s">
        <v>76</v>
      </c>
      <c r="AA939" t="s">
        <v>82</v>
      </c>
      <c r="AC939" t="s">
        <v>82</v>
      </c>
      <c r="AD939" t="s">
        <v>82</v>
      </c>
      <c r="AF939" t="s">
        <v>76</v>
      </c>
      <c r="AH939" t="s">
        <v>76</v>
      </c>
      <c r="AJ939" t="s">
        <v>76</v>
      </c>
      <c r="AL939" t="s">
        <v>76</v>
      </c>
      <c r="AN939" t="s">
        <v>76</v>
      </c>
      <c r="AO939" t="s">
        <v>76</v>
      </c>
      <c r="AP939" t="s">
        <v>76</v>
      </c>
      <c r="AQ939" t="s">
        <v>76</v>
      </c>
      <c r="AR939" t="s">
        <v>76</v>
      </c>
      <c r="AS939" t="s">
        <v>76</v>
      </c>
      <c r="AT939" s="32"/>
      <c r="AU939" s="32">
        <f>IF(TRIM(INDIRECT("A"&amp;ROW())) &lt;&gt; "",FALSE,"")</f>
      </c>
    </row>
    <row r="940" ht="27.5" customHeight="1" spans="2:47" x14ac:dyDescent="0.25">
      <c r="B940">
        <f>LEN(INDIRECT(ADDRESS(ROW() + (0),COLUMN() + (-1))))</f>
        <v>0</v>
      </c>
      <c r="C940" t="s">
        <v>64</v>
      </c>
      <c r="F940" s="27">
        <v>1</v>
      </c>
      <c r="I940" t="s">
        <v>66</v>
      </c>
      <c r="J94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0" t="s">
        <v>68</v>
      </c>
      <c r="L940" t="s">
        <v>70</v>
      </c>
      <c r="S940" t="s">
        <v>71</v>
      </c>
      <c r="T940" t="s">
        <v>75</v>
      </c>
      <c r="V940" t="s">
        <v>76</v>
      </c>
      <c r="Y940" t="s">
        <v>76</v>
      </c>
      <c r="AA940" t="s">
        <v>82</v>
      </c>
      <c r="AC940" t="s">
        <v>82</v>
      </c>
      <c r="AD940" t="s">
        <v>82</v>
      </c>
      <c r="AF940" t="s">
        <v>76</v>
      </c>
      <c r="AH940" t="s">
        <v>76</v>
      </c>
      <c r="AJ940" t="s">
        <v>76</v>
      </c>
      <c r="AL940" t="s">
        <v>76</v>
      </c>
      <c r="AN940" t="s">
        <v>76</v>
      </c>
      <c r="AO940" t="s">
        <v>76</v>
      </c>
      <c r="AP940" t="s">
        <v>76</v>
      </c>
      <c r="AQ940" t="s">
        <v>76</v>
      </c>
      <c r="AR940" t="s">
        <v>76</v>
      </c>
      <c r="AS940" t="s">
        <v>76</v>
      </c>
      <c r="AT940" s="32"/>
      <c r="AU940" s="32">
        <f>IF(TRIM(INDIRECT("A"&amp;ROW())) &lt;&gt; "",FALSE,"")</f>
      </c>
    </row>
    <row r="941" ht="27.5" customHeight="1" spans="2:47" x14ac:dyDescent="0.25">
      <c r="B941">
        <f>LEN(INDIRECT(ADDRESS(ROW() + (0),COLUMN() + (-1))))</f>
        <v>0</v>
      </c>
      <c r="C941" t="s">
        <v>64</v>
      </c>
      <c r="F941" s="27">
        <v>1</v>
      </c>
      <c r="I941" t="s">
        <v>66</v>
      </c>
      <c r="J94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1" t="s">
        <v>68</v>
      </c>
      <c r="L941" t="s">
        <v>70</v>
      </c>
      <c r="S941" t="s">
        <v>71</v>
      </c>
      <c r="T941" t="s">
        <v>75</v>
      </c>
      <c r="V941" t="s">
        <v>76</v>
      </c>
      <c r="Y941" t="s">
        <v>76</v>
      </c>
      <c r="AA941" t="s">
        <v>82</v>
      </c>
      <c r="AC941" t="s">
        <v>82</v>
      </c>
      <c r="AD941" t="s">
        <v>82</v>
      </c>
      <c r="AF941" t="s">
        <v>76</v>
      </c>
      <c r="AH941" t="s">
        <v>76</v>
      </c>
      <c r="AJ941" t="s">
        <v>76</v>
      </c>
      <c r="AL941" t="s">
        <v>76</v>
      </c>
      <c r="AN941" t="s">
        <v>76</v>
      </c>
      <c r="AO941" t="s">
        <v>76</v>
      </c>
      <c r="AP941" t="s">
        <v>76</v>
      </c>
      <c r="AQ941" t="s">
        <v>76</v>
      </c>
      <c r="AR941" t="s">
        <v>76</v>
      </c>
      <c r="AS941" t="s">
        <v>76</v>
      </c>
      <c r="AT941" s="32"/>
      <c r="AU941" s="32">
        <f>IF(TRIM(INDIRECT("A"&amp;ROW())) &lt;&gt; "",FALSE,"")</f>
      </c>
    </row>
    <row r="942" ht="27.5" customHeight="1" spans="2:47" x14ac:dyDescent="0.25">
      <c r="B942">
        <f>LEN(INDIRECT(ADDRESS(ROW() + (0),COLUMN() + (-1))))</f>
        <v>0</v>
      </c>
      <c r="C942" t="s">
        <v>64</v>
      </c>
      <c r="F942" s="27">
        <v>1</v>
      </c>
      <c r="I942" t="s">
        <v>66</v>
      </c>
      <c r="J94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2" t="s">
        <v>68</v>
      </c>
      <c r="L942" t="s">
        <v>70</v>
      </c>
      <c r="S942" t="s">
        <v>71</v>
      </c>
      <c r="T942" t="s">
        <v>75</v>
      </c>
      <c r="V942" t="s">
        <v>76</v>
      </c>
      <c r="Y942" t="s">
        <v>76</v>
      </c>
      <c r="AA942" t="s">
        <v>82</v>
      </c>
      <c r="AC942" t="s">
        <v>82</v>
      </c>
      <c r="AD942" t="s">
        <v>82</v>
      </c>
      <c r="AF942" t="s">
        <v>76</v>
      </c>
      <c r="AH942" t="s">
        <v>76</v>
      </c>
      <c r="AJ942" t="s">
        <v>76</v>
      </c>
      <c r="AL942" t="s">
        <v>76</v>
      </c>
      <c r="AN942" t="s">
        <v>76</v>
      </c>
      <c r="AO942" t="s">
        <v>76</v>
      </c>
      <c r="AP942" t="s">
        <v>76</v>
      </c>
      <c r="AQ942" t="s">
        <v>76</v>
      </c>
      <c r="AR942" t="s">
        <v>76</v>
      </c>
      <c r="AS942" t="s">
        <v>76</v>
      </c>
      <c r="AT942" s="32"/>
      <c r="AU942" s="32">
        <f>IF(TRIM(INDIRECT("A"&amp;ROW())) &lt;&gt; "",FALSE,"")</f>
      </c>
    </row>
    <row r="943" ht="27.5" customHeight="1" spans="2:47" x14ac:dyDescent="0.25">
      <c r="B943">
        <f>LEN(INDIRECT(ADDRESS(ROW() + (0),COLUMN() + (-1))))</f>
        <v>0</v>
      </c>
      <c r="C943" t="s">
        <v>64</v>
      </c>
      <c r="F943" s="27">
        <v>1</v>
      </c>
      <c r="I943" t="s">
        <v>66</v>
      </c>
      <c r="J94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3" t="s">
        <v>68</v>
      </c>
      <c r="L943" t="s">
        <v>70</v>
      </c>
      <c r="S943" t="s">
        <v>71</v>
      </c>
      <c r="T943" t="s">
        <v>75</v>
      </c>
      <c r="V943" t="s">
        <v>76</v>
      </c>
      <c r="Y943" t="s">
        <v>76</v>
      </c>
      <c r="AA943" t="s">
        <v>82</v>
      </c>
      <c r="AC943" t="s">
        <v>82</v>
      </c>
      <c r="AD943" t="s">
        <v>82</v>
      </c>
      <c r="AF943" t="s">
        <v>76</v>
      </c>
      <c r="AH943" t="s">
        <v>76</v>
      </c>
      <c r="AJ943" t="s">
        <v>76</v>
      </c>
      <c r="AL943" t="s">
        <v>76</v>
      </c>
      <c r="AN943" t="s">
        <v>76</v>
      </c>
      <c r="AO943" t="s">
        <v>76</v>
      </c>
      <c r="AP943" t="s">
        <v>76</v>
      </c>
      <c r="AQ943" t="s">
        <v>76</v>
      </c>
      <c r="AR943" t="s">
        <v>76</v>
      </c>
      <c r="AS943" t="s">
        <v>76</v>
      </c>
      <c r="AT943" s="32"/>
      <c r="AU943" s="32">
        <f>IF(TRIM(INDIRECT("A"&amp;ROW())) &lt;&gt; "",FALSE,"")</f>
      </c>
    </row>
    <row r="944" ht="27.5" customHeight="1" spans="2:47" x14ac:dyDescent="0.25">
      <c r="B944">
        <f>LEN(INDIRECT(ADDRESS(ROW() + (0),COLUMN() + (-1))))</f>
        <v>0</v>
      </c>
      <c r="C944" t="s">
        <v>64</v>
      </c>
      <c r="F944" s="27">
        <v>1</v>
      </c>
      <c r="I944" t="s">
        <v>66</v>
      </c>
      <c r="J94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4" t="s">
        <v>68</v>
      </c>
      <c r="L944" t="s">
        <v>70</v>
      </c>
      <c r="S944" t="s">
        <v>71</v>
      </c>
      <c r="T944" t="s">
        <v>75</v>
      </c>
      <c r="V944" t="s">
        <v>76</v>
      </c>
      <c r="Y944" t="s">
        <v>76</v>
      </c>
      <c r="AA944" t="s">
        <v>82</v>
      </c>
      <c r="AC944" t="s">
        <v>82</v>
      </c>
      <c r="AD944" t="s">
        <v>82</v>
      </c>
      <c r="AF944" t="s">
        <v>76</v>
      </c>
      <c r="AH944" t="s">
        <v>76</v>
      </c>
      <c r="AJ944" t="s">
        <v>76</v>
      </c>
      <c r="AL944" t="s">
        <v>76</v>
      </c>
      <c r="AN944" t="s">
        <v>76</v>
      </c>
      <c r="AO944" t="s">
        <v>76</v>
      </c>
      <c r="AP944" t="s">
        <v>76</v>
      </c>
      <c r="AQ944" t="s">
        <v>76</v>
      </c>
      <c r="AR944" t="s">
        <v>76</v>
      </c>
      <c r="AS944" t="s">
        <v>76</v>
      </c>
      <c r="AT944" s="32"/>
      <c r="AU944" s="32">
        <f>IF(TRIM(INDIRECT("A"&amp;ROW())) &lt;&gt; "",FALSE,"")</f>
      </c>
    </row>
    <row r="945" ht="27.5" customHeight="1" spans="2:47" x14ac:dyDescent="0.25">
      <c r="B945">
        <f>LEN(INDIRECT(ADDRESS(ROW() + (0),COLUMN() + (-1))))</f>
        <v>0</v>
      </c>
      <c r="C945" t="s">
        <v>64</v>
      </c>
      <c r="F945" s="27">
        <v>1</v>
      </c>
      <c r="I945" t="s">
        <v>66</v>
      </c>
      <c r="J94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5" t="s">
        <v>68</v>
      </c>
      <c r="L945" t="s">
        <v>70</v>
      </c>
      <c r="S945" t="s">
        <v>71</v>
      </c>
      <c r="T945" t="s">
        <v>75</v>
      </c>
      <c r="V945" t="s">
        <v>76</v>
      </c>
      <c r="Y945" t="s">
        <v>76</v>
      </c>
      <c r="AA945" t="s">
        <v>82</v>
      </c>
      <c r="AC945" t="s">
        <v>82</v>
      </c>
      <c r="AD945" t="s">
        <v>82</v>
      </c>
      <c r="AF945" t="s">
        <v>76</v>
      </c>
      <c r="AH945" t="s">
        <v>76</v>
      </c>
      <c r="AJ945" t="s">
        <v>76</v>
      </c>
      <c r="AL945" t="s">
        <v>76</v>
      </c>
      <c r="AN945" t="s">
        <v>76</v>
      </c>
      <c r="AO945" t="s">
        <v>76</v>
      </c>
      <c r="AP945" t="s">
        <v>76</v>
      </c>
      <c r="AQ945" t="s">
        <v>76</v>
      </c>
      <c r="AR945" t="s">
        <v>76</v>
      </c>
      <c r="AS945" t="s">
        <v>76</v>
      </c>
      <c r="AT945" s="32"/>
      <c r="AU945" s="32">
        <f>IF(TRIM(INDIRECT("A"&amp;ROW())) &lt;&gt; "",FALSE,"")</f>
      </c>
    </row>
    <row r="946" ht="27.5" customHeight="1" spans="2:47" x14ac:dyDescent="0.25">
      <c r="B946">
        <f>LEN(INDIRECT(ADDRESS(ROW() + (0),COLUMN() + (-1))))</f>
        <v>0</v>
      </c>
      <c r="C946" t="s">
        <v>64</v>
      </c>
      <c r="F946" s="27">
        <v>1</v>
      </c>
      <c r="I946" t="s">
        <v>66</v>
      </c>
      <c r="J94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6" t="s">
        <v>68</v>
      </c>
      <c r="L946" t="s">
        <v>70</v>
      </c>
      <c r="S946" t="s">
        <v>71</v>
      </c>
      <c r="T946" t="s">
        <v>75</v>
      </c>
      <c r="V946" t="s">
        <v>76</v>
      </c>
      <c r="Y946" t="s">
        <v>76</v>
      </c>
      <c r="AA946" t="s">
        <v>82</v>
      </c>
      <c r="AC946" t="s">
        <v>82</v>
      </c>
      <c r="AD946" t="s">
        <v>82</v>
      </c>
      <c r="AF946" t="s">
        <v>76</v>
      </c>
      <c r="AH946" t="s">
        <v>76</v>
      </c>
      <c r="AJ946" t="s">
        <v>76</v>
      </c>
      <c r="AL946" t="s">
        <v>76</v>
      </c>
      <c r="AN946" t="s">
        <v>76</v>
      </c>
      <c r="AO946" t="s">
        <v>76</v>
      </c>
      <c r="AP946" t="s">
        <v>76</v>
      </c>
      <c r="AQ946" t="s">
        <v>76</v>
      </c>
      <c r="AR946" t="s">
        <v>76</v>
      </c>
      <c r="AS946" t="s">
        <v>76</v>
      </c>
      <c r="AT946" s="32"/>
      <c r="AU946" s="32">
        <f>IF(TRIM(INDIRECT("A"&amp;ROW())) &lt;&gt; "",FALSE,"")</f>
      </c>
    </row>
    <row r="947" ht="27.5" customHeight="1" spans="2:47" x14ac:dyDescent="0.25">
      <c r="B947">
        <f>LEN(INDIRECT(ADDRESS(ROW() + (0),COLUMN() + (-1))))</f>
        <v>0</v>
      </c>
      <c r="C947" t="s">
        <v>64</v>
      </c>
      <c r="F947" s="27">
        <v>1</v>
      </c>
      <c r="I947" t="s">
        <v>66</v>
      </c>
      <c r="J94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7" t="s">
        <v>68</v>
      </c>
      <c r="L947" t="s">
        <v>70</v>
      </c>
      <c r="S947" t="s">
        <v>71</v>
      </c>
      <c r="T947" t="s">
        <v>75</v>
      </c>
      <c r="V947" t="s">
        <v>76</v>
      </c>
      <c r="Y947" t="s">
        <v>76</v>
      </c>
      <c r="AA947" t="s">
        <v>82</v>
      </c>
      <c r="AC947" t="s">
        <v>82</v>
      </c>
      <c r="AD947" t="s">
        <v>82</v>
      </c>
      <c r="AF947" t="s">
        <v>76</v>
      </c>
      <c r="AH947" t="s">
        <v>76</v>
      </c>
      <c r="AJ947" t="s">
        <v>76</v>
      </c>
      <c r="AL947" t="s">
        <v>76</v>
      </c>
      <c r="AN947" t="s">
        <v>76</v>
      </c>
      <c r="AO947" t="s">
        <v>76</v>
      </c>
      <c r="AP947" t="s">
        <v>76</v>
      </c>
      <c r="AQ947" t="s">
        <v>76</v>
      </c>
      <c r="AR947" t="s">
        <v>76</v>
      </c>
      <c r="AS947" t="s">
        <v>76</v>
      </c>
      <c r="AT947" s="32"/>
      <c r="AU947" s="32">
        <f>IF(TRIM(INDIRECT("A"&amp;ROW())) &lt;&gt; "",FALSE,"")</f>
      </c>
    </row>
    <row r="948" ht="27.5" customHeight="1" spans="2:47" x14ac:dyDescent="0.25">
      <c r="B948">
        <f>LEN(INDIRECT(ADDRESS(ROW() + (0),COLUMN() + (-1))))</f>
        <v>0</v>
      </c>
      <c r="C948" t="s">
        <v>64</v>
      </c>
      <c r="F948" s="27">
        <v>1</v>
      </c>
      <c r="I948" t="s">
        <v>66</v>
      </c>
      <c r="J94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8" t="s">
        <v>68</v>
      </c>
      <c r="L948" t="s">
        <v>70</v>
      </c>
      <c r="S948" t="s">
        <v>71</v>
      </c>
      <c r="T948" t="s">
        <v>75</v>
      </c>
      <c r="V948" t="s">
        <v>76</v>
      </c>
      <c r="Y948" t="s">
        <v>76</v>
      </c>
      <c r="AA948" t="s">
        <v>82</v>
      </c>
      <c r="AC948" t="s">
        <v>82</v>
      </c>
      <c r="AD948" t="s">
        <v>82</v>
      </c>
      <c r="AF948" t="s">
        <v>76</v>
      </c>
      <c r="AH948" t="s">
        <v>76</v>
      </c>
      <c r="AJ948" t="s">
        <v>76</v>
      </c>
      <c r="AL948" t="s">
        <v>76</v>
      </c>
      <c r="AN948" t="s">
        <v>76</v>
      </c>
      <c r="AO948" t="s">
        <v>76</v>
      </c>
      <c r="AP948" t="s">
        <v>76</v>
      </c>
      <c r="AQ948" t="s">
        <v>76</v>
      </c>
      <c r="AR948" t="s">
        <v>76</v>
      </c>
      <c r="AS948" t="s">
        <v>76</v>
      </c>
      <c r="AT948" s="32"/>
      <c r="AU948" s="32">
        <f>IF(TRIM(INDIRECT("A"&amp;ROW())) &lt;&gt; "",FALSE,"")</f>
      </c>
    </row>
    <row r="949" ht="27.5" customHeight="1" spans="2:47" x14ac:dyDescent="0.25">
      <c r="B949">
        <f>LEN(INDIRECT(ADDRESS(ROW() + (0),COLUMN() + (-1))))</f>
        <v>0</v>
      </c>
      <c r="C949" t="s">
        <v>64</v>
      </c>
      <c r="F949" s="27">
        <v>1</v>
      </c>
      <c r="I949" t="s">
        <v>66</v>
      </c>
      <c r="J94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9" t="s">
        <v>68</v>
      </c>
      <c r="L949" t="s">
        <v>70</v>
      </c>
      <c r="S949" t="s">
        <v>71</v>
      </c>
      <c r="T949" t="s">
        <v>75</v>
      </c>
      <c r="V949" t="s">
        <v>76</v>
      </c>
      <c r="Y949" t="s">
        <v>76</v>
      </c>
      <c r="AA949" t="s">
        <v>82</v>
      </c>
      <c r="AC949" t="s">
        <v>82</v>
      </c>
      <c r="AD949" t="s">
        <v>82</v>
      </c>
      <c r="AF949" t="s">
        <v>76</v>
      </c>
      <c r="AH949" t="s">
        <v>76</v>
      </c>
      <c r="AJ949" t="s">
        <v>76</v>
      </c>
      <c r="AL949" t="s">
        <v>76</v>
      </c>
      <c r="AN949" t="s">
        <v>76</v>
      </c>
      <c r="AO949" t="s">
        <v>76</v>
      </c>
      <c r="AP949" t="s">
        <v>76</v>
      </c>
      <c r="AQ949" t="s">
        <v>76</v>
      </c>
      <c r="AR949" t="s">
        <v>76</v>
      </c>
      <c r="AS949" t="s">
        <v>76</v>
      </c>
      <c r="AT949" s="32"/>
      <c r="AU949" s="32">
        <f>IF(TRIM(INDIRECT("A"&amp;ROW())) &lt;&gt; "",FALSE,"")</f>
      </c>
    </row>
    <row r="950" ht="27.5" customHeight="1" spans="2:47" x14ac:dyDescent="0.25">
      <c r="B950">
        <f>LEN(INDIRECT(ADDRESS(ROW() + (0),COLUMN() + (-1))))</f>
        <v>0</v>
      </c>
      <c r="C950" t="s">
        <v>64</v>
      </c>
      <c r="F950" s="27">
        <v>1</v>
      </c>
      <c r="I950" t="s">
        <v>66</v>
      </c>
      <c r="J95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0" t="s">
        <v>68</v>
      </c>
      <c r="L950" t="s">
        <v>70</v>
      </c>
      <c r="S950" t="s">
        <v>71</v>
      </c>
      <c r="T950" t="s">
        <v>75</v>
      </c>
      <c r="V950" t="s">
        <v>76</v>
      </c>
      <c r="Y950" t="s">
        <v>76</v>
      </c>
      <c r="AA950" t="s">
        <v>82</v>
      </c>
      <c r="AC950" t="s">
        <v>82</v>
      </c>
      <c r="AD950" t="s">
        <v>82</v>
      </c>
      <c r="AF950" t="s">
        <v>76</v>
      </c>
      <c r="AH950" t="s">
        <v>76</v>
      </c>
      <c r="AJ950" t="s">
        <v>76</v>
      </c>
      <c r="AL950" t="s">
        <v>76</v>
      </c>
      <c r="AN950" t="s">
        <v>76</v>
      </c>
      <c r="AO950" t="s">
        <v>76</v>
      </c>
      <c r="AP950" t="s">
        <v>76</v>
      </c>
      <c r="AQ950" t="s">
        <v>76</v>
      </c>
      <c r="AR950" t="s">
        <v>76</v>
      </c>
      <c r="AS950" t="s">
        <v>76</v>
      </c>
      <c r="AT950" s="32"/>
      <c r="AU950" s="32">
        <f>IF(TRIM(INDIRECT("A"&amp;ROW())) &lt;&gt; "",FALSE,"")</f>
      </c>
    </row>
    <row r="951" ht="27.5" customHeight="1" spans="2:47" x14ac:dyDescent="0.25">
      <c r="B951">
        <f>LEN(INDIRECT(ADDRESS(ROW() + (0),COLUMN() + (-1))))</f>
        <v>0</v>
      </c>
      <c r="C951" t="s">
        <v>64</v>
      </c>
      <c r="F951" s="27">
        <v>1</v>
      </c>
      <c r="I951" t="s">
        <v>66</v>
      </c>
      <c r="J95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1" t="s">
        <v>68</v>
      </c>
      <c r="L951" t="s">
        <v>70</v>
      </c>
      <c r="S951" t="s">
        <v>71</v>
      </c>
      <c r="T951" t="s">
        <v>75</v>
      </c>
      <c r="V951" t="s">
        <v>76</v>
      </c>
      <c r="Y951" t="s">
        <v>76</v>
      </c>
      <c r="AA951" t="s">
        <v>82</v>
      </c>
      <c r="AC951" t="s">
        <v>82</v>
      </c>
      <c r="AD951" t="s">
        <v>82</v>
      </c>
      <c r="AF951" t="s">
        <v>76</v>
      </c>
      <c r="AH951" t="s">
        <v>76</v>
      </c>
      <c r="AJ951" t="s">
        <v>76</v>
      </c>
      <c r="AL951" t="s">
        <v>76</v>
      </c>
      <c r="AN951" t="s">
        <v>76</v>
      </c>
      <c r="AO951" t="s">
        <v>76</v>
      </c>
      <c r="AP951" t="s">
        <v>76</v>
      </c>
      <c r="AQ951" t="s">
        <v>76</v>
      </c>
      <c r="AR951" t="s">
        <v>76</v>
      </c>
      <c r="AS951" t="s">
        <v>76</v>
      </c>
      <c r="AT951" s="32"/>
      <c r="AU951" s="32">
        <f>IF(TRIM(INDIRECT("A"&amp;ROW())) &lt;&gt; "",FALSE,"")</f>
      </c>
    </row>
    <row r="952" ht="27.5" customHeight="1" spans="2:47" x14ac:dyDescent="0.25">
      <c r="B952">
        <f>LEN(INDIRECT(ADDRESS(ROW() + (0),COLUMN() + (-1))))</f>
        <v>0</v>
      </c>
      <c r="C952" t="s">
        <v>64</v>
      </c>
      <c r="F952" s="27">
        <v>1</v>
      </c>
      <c r="I952" t="s">
        <v>66</v>
      </c>
      <c r="J95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2" t="s">
        <v>68</v>
      </c>
      <c r="L952" t="s">
        <v>70</v>
      </c>
      <c r="S952" t="s">
        <v>71</v>
      </c>
      <c r="T952" t="s">
        <v>75</v>
      </c>
      <c r="V952" t="s">
        <v>76</v>
      </c>
      <c r="Y952" t="s">
        <v>76</v>
      </c>
      <c r="AA952" t="s">
        <v>82</v>
      </c>
      <c r="AC952" t="s">
        <v>82</v>
      </c>
      <c r="AD952" t="s">
        <v>82</v>
      </c>
      <c r="AF952" t="s">
        <v>76</v>
      </c>
      <c r="AH952" t="s">
        <v>76</v>
      </c>
      <c r="AJ952" t="s">
        <v>76</v>
      </c>
      <c r="AL952" t="s">
        <v>76</v>
      </c>
      <c r="AN952" t="s">
        <v>76</v>
      </c>
      <c r="AO952" t="s">
        <v>76</v>
      </c>
      <c r="AP952" t="s">
        <v>76</v>
      </c>
      <c r="AQ952" t="s">
        <v>76</v>
      </c>
      <c r="AR952" t="s">
        <v>76</v>
      </c>
      <c r="AS952" t="s">
        <v>76</v>
      </c>
      <c r="AT952" s="32"/>
      <c r="AU952" s="32">
        <f>IF(TRIM(INDIRECT("A"&amp;ROW())) &lt;&gt; "",FALSE,"")</f>
      </c>
    </row>
    <row r="953" ht="27.5" customHeight="1" spans="2:47" x14ac:dyDescent="0.25">
      <c r="B953">
        <f>LEN(INDIRECT(ADDRESS(ROW() + (0),COLUMN() + (-1))))</f>
        <v>0</v>
      </c>
      <c r="C953" t="s">
        <v>64</v>
      </c>
      <c r="F953" s="27">
        <v>1</v>
      </c>
      <c r="I953" t="s">
        <v>66</v>
      </c>
      <c r="J95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3" t="s">
        <v>68</v>
      </c>
      <c r="L953" t="s">
        <v>70</v>
      </c>
      <c r="S953" t="s">
        <v>71</v>
      </c>
      <c r="T953" t="s">
        <v>75</v>
      </c>
      <c r="V953" t="s">
        <v>76</v>
      </c>
      <c r="Y953" t="s">
        <v>76</v>
      </c>
      <c r="AA953" t="s">
        <v>82</v>
      </c>
      <c r="AC953" t="s">
        <v>82</v>
      </c>
      <c r="AD953" t="s">
        <v>82</v>
      </c>
      <c r="AF953" t="s">
        <v>76</v>
      </c>
      <c r="AH953" t="s">
        <v>76</v>
      </c>
      <c r="AJ953" t="s">
        <v>76</v>
      </c>
      <c r="AL953" t="s">
        <v>76</v>
      </c>
      <c r="AN953" t="s">
        <v>76</v>
      </c>
      <c r="AO953" t="s">
        <v>76</v>
      </c>
      <c r="AP953" t="s">
        <v>76</v>
      </c>
      <c r="AQ953" t="s">
        <v>76</v>
      </c>
      <c r="AR953" t="s">
        <v>76</v>
      </c>
      <c r="AS953" t="s">
        <v>76</v>
      </c>
      <c r="AT953" s="32"/>
      <c r="AU953" s="32">
        <f>IF(TRIM(INDIRECT("A"&amp;ROW())) &lt;&gt; "",FALSE,"")</f>
      </c>
    </row>
    <row r="954" ht="27.5" customHeight="1" spans="2:47" x14ac:dyDescent="0.25">
      <c r="B954">
        <f>LEN(INDIRECT(ADDRESS(ROW() + (0),COLUMN() + (-1))))</f>
        <v>0</v>
      </c>
      <c r="C954" t="s">
        <v>64</v>
      </c>
      <c r="F954" s="27">
        <v>1</v>
      </c>
      <c r="I954" t="s">
        <v>66</v>
      </c>
      <c r="J95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4" t="s">
        <v>68</v>
      </c>
      <c r="L954" t="s">
        <v>70</v>
      </c>
      <c r="S954" t="s">
        <v>71</v>
      </c>
      <c r="T954" t="s">
        <v>75</v>
      </c>
      <c r="V954" t="s">
        <v>76</v>
      </c>
      <c r="Y954" t="s">
        <v>76</v>
      </c>
      <c r="AA954" t="s">
        <v>82</v>
      </c>
      <c r="AC954" t="s">
        <v>82</v>
      </c>
      <c r="AD954" t="s">
        <v>82</v>
      </c>
      <c r="AF954" t="s">
        <v>76</v>
      </c>
      <c r="AH954" t="s">
        <v>76</v>
      </c>
      <c r="AJ954" t="s">
        <v>76</v>
      </c>
      <c r="AL954" t="s">
        <v>76</v>
      </c>
      <c r="AN954" t="s">
        <v>76</v>
      </c>
      <c r="AO954" t="s">
        <v>76</v>
      </c>
      <c r="AP954" t="s">
        <v>76</v>
      </c>
      <c r="AQ954" t="s">
        <v>76</v>
      </c>
      <c r="AR954" t="s">
        <v>76</v>
      </c>
      <c r="AS954" t="s">
        <v>76</v>
      </c>
      <c r="AT954" s="32"/>
      <c r="AU954" s="32">
        <f>IF(TRIM(INDIRECT("A"&amp;ROW())) &lt;&gt; "",FALSE,"")</f>
      </c>
    </row>
    <row r="955" ht="27.5" customHeight="1" spans="2:47" x14ac:dyDescent="0.25">
      <c r="B955">
        <f>LEN(INDIRECT(ADDRESS(ROW() + (0),COLUMN() + (-1))))</f>
        <v>0</v>
      </c>
      <c r="C955" t="s">
        <v>64</v>
      </c>
      <c r="F955" s="27">
        <v>1</v>
      </c>
      <c r="I955" t="s">
        <v>66</v>
      </c>
      <c r="J95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5" t="s">
        <v>68</v>
      </c>
      <c r="L955" t="s">
        <v>70</v>
      </c>
      <c r="S955" t="s">
        <v>71</v>
      </c>
      <c r="T955" t="s">
        <v>75</v>
      </c>
      <c r="V955" t="s">
        <v>76</v>
      </c>
      <c r="Y955" t="s">
        <v>76</v>
      </c>
      <c r="AA955" t="s">
        <v>82</v>
      </c>
      <c r="AC955" t="s">
        <v>82</v>
      </c>
      <c r="AD955" t="s">
        <v>82</v>
      </c>
      <c r="AF955" t="s">
        <v>76</v>
      </c>
      <c r="AH955" t="s">
        <v>76</v>
      </c>
      <c r="AJ955" t="s">
        <v>76</v>
      </c>
      <c r="AL955" t="s">
        <v>76</v>
      </c>
      <c r="AN955" t="s">
        <v>76</v>
      </c>
      <c r="AO955" t="s">
        <v>76</v>
      </c>
      <c r="AP955" t="s">
        <v>76</v>
      </c>
      <c r="AQ955" t="s">
        <v>76</v>
      </c>
      <c r="AR955" t="s">
        <v>76</v>
      </c>
      <c r="AS955" t="s">
        <v>76</v>
      </c>
      <c r="AT955" s="32"/>
      <c r="AU955" s="32">
        <f>IF(TRIM(INDIRECT("A"&amp;ROW())) &lt;&gt; "",FALSE,"")</f>
      </c>
    </row>
    <row r="956" ht="27.5" customHeight="1" spans="2:47" x14ac:dyDescent="0.25">
      <c r="B956">
        <f>LEN(INDIRECT(ADDRESS(ROW() + (0),COLUMN() + (-1))))</f>
        <v>0</v>
      </c>
      <c r="C956" t="s">
        <v>64</v>
      </c>
      <c r="F956" s="27">
        <v>1</v>
      </c>
      <c r="I956" t="s">
        <v>66</v>
      </c>
      <c r="J95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6" t="s">
        <v>68</v>
      </c>
      <c r="L956" t="s">
        <v>70</v>
      </c>
      <c r="S956" t="s">
        <v>71</v>
      </c>
      <c r="T956" t="s">
        <v>75</v>
      </c>
      <c r="V956" t="s">
        <v>76</v>
      </c>
      <c r="Y956" t="s">
        <v>76</v>
      </c>
      <c r="AA956" t="s">
        <v>82</v>
      </c>
      <c r="AC956" t="s">
        <v>82</v>
      </c>
      <c r="AD956" t="s">
        <v>82</v>
      </c>
      <c r="AF956" t="s">
        <v>76</v>
      </c>
      <c r="AH956" t="s">
        <v>76</v>
      </c>
      <c r="AJ956" t="s">
        <v>76</v>
      </c>
      <c r="AL956" t="s">
        <v>76</v>
      </c>
      <c r="AN956" t="s">
        <v>76</v>
      </c>
      <c r="AO956" t="s">
        <v>76</v>
      </c>
      <c r="AP956" t="s">
        <v>76</v>
      </c>
      <c r="AQ956" t="s">
        <v>76</v>
      </c>
      <c r="AR956" t="s">
        <v>76</v>
      </c>
      <c r="AS956" t="s">
        <v>76</v>
      </c>
      <c r="AT956" s="32"/>
      <c r="AU956" s="32">
        <f>IF(TRIM(INDIRECT("A"&amp;ROW())) &lt;&gt; "",FALSE,"")</f>
      </c>
    </row>
    <row r="957" ht="27.5" customHeight="1" spans="2:47" x14ac:dyDescent="0.25">
      <c r="B957">
        <f>LEN(INDIRECT(ADDRESS(ROW() + (0),COLUMN() + (-1))))</f>
        <v>0</v>
      </c>
      <c r="C957" t="s">
        <v>64</v>
      </c>
      <c r="F957" s="27">
        <v>1</v>
      </c>
      <c r="I957" t="s">
        <v>66</v>
      </c>
      <c r="J95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7" t="s">
        <v>68</v>
      </c>
      <c r="L957" t="s">
        <v>70</v>
      </c>
      <c r="S957" t="s">
        <v>71</v>
      </c>
      <c r="T957" t="s">
        <v>75</v>
      </c>
      <c r="V957" t="s">
        <v>76</v>
      </c>
      <c r="Y957" t="s">
        <v>76</v>
      </c>
      <c r="AA957" t="s">
        <v>82</v>
      </c>
      <c r="AC957" t="s">
        <v>82</v>
      </c>
      <c r="AD957" t="s">
        <v>82</v>
      </c>
      <c r="AF957" t="s">
        <v>76</v>
      </c>
      <c r="AH957" t="s">
        <v>76</v>
      </c>
      <c r="AJ957" t="s">
        <v>76</v>
      </c>
      <c r="AL957" t="s">
        <v>76</v>
      </c>
      <c r="AN957" t="s">
        <v>76</v>
      </c>
      <c r="AO957" t="s">
        <v>76</v>
      </c>
      <c r="AP957" t="s">
        <v>76</v>
      </c>
      <c r="AQ957" t="s">
        <v>76</v>
      </c>
      <c r="AR957" t="s">
        <v>76</v>
      </c>
      <c r="AS957" t="s">
        <v>76</v>
      </c>
      <c r="AT957" s="32"/>
      <c r="AU957" s="32">
        <f>IF(TRIM(INDIRECT("A"&amp;ROW())) &lt;&gt; "",FALSE,"")</f>
      </c>
    </row>
    <row r="958" ht="27.5" customHeight="1" spans="2:47" x14ac:dyDescent="0.25">
      <c r="B958">
        <f>LEN(INDIRECT(ADDRESS(ROW() + (0),COLUMN() + (-1))))</f>
        <v>0</v>
      </c>
      <c r="C958" t="s">
        <v>64</v>
      </c>
      <c r="F958" s="27">
        <v>1</v>
      </c>
      <c r="I958" t="s">
        <v>66</v>
      </c>
      <c r="J95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8" t="s">
        <v>68</v>
      </c>
      <c r="L958" t="s">
        <v>70</v>
      </c>
      <c r="S958" t="s">
        <v>71</v>
      </c>
      <c r="T958" t="s">
        <v>75</v>
      </c>
      <c r="V958" t="s">
        <v>76</v>
      </c>
      <c r="Y958" t="s">
        <v>76</v>
      </c>
      <c r="AA958" t="s">
        <v>82</v>
      </c>
      <c r="AC958" t="s">
        <v>82</v>
      </c>
      <c r="AD958" t="s">
        <v>82</v>
      </c>
      <c r="AF958" t="s">
        <v>76</v>
      </c>
      <c r="AH958" t="s">
        <v>76</v>
      </c>
      <c r="AJ958" t="s">
        <v>76</v>
      </c>
      <c r="AL958" t="s">
        <v>76</v>
      </c>
      <c r="AN958" t="s">
        <v>76</v>
      </c>
      <c r="AO958" t="s">
        <v>76</v>
      </c>
      <c r="AP958" t="s">
        <v>76</v>
      </c>
      <c r="AQ958" t="s">
        <v>76</v>
      </c>
      <c r="AR958" t="s">
        <v>76</v>
      </c>
      <c r="AS958" t="s">
        <v>76</v>
      </c>
      <c r="AT958" s="32"/>
      <c r="AU958" s="32">
        <f>IF(TRIM(INDIRECT("A"&amp;ROW())) &lt;&gt; "",FALSE,"")</f>
      </c>
    </row>
    <row r="959" ht="27.5" customHeight="1" spans="2:47" x14ac:dyDescent="0.25">
      <c r="B959">
        <f>LEN(INDIRECT(ADDRESS(ROW() + (0),COLUMN() + (-1))))</f>
        <v>0</v>
      </c>
      <c r="C959" t="s">
        <v>64</v>
      </c>
      <c r="F959" s="27">
        <v>1</v>
      </c>
      <c r="I959" t="s">
        <v>66</v>
      </c>
      <c r="J95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9" t="s">
        <v>68</v>
      </c>
      <c r="L959" t="s">
        <v>70</v>
      </c>
      <c r="S959" t="s">
        <v>71</v>
      </c>
      <c r="T959" t="s">
        <v>75</v>
      </c>
      <c r="V959" t="s">
        <v>76</v>
      </c>
      <c r="Y959" t="s">
        <v>76</v>
      </c>
      <c r="AA959" t="s">
        <v>82</v>
      </c>
      <c r="AC959" t="s">
        <v>82</v>
      </c>
      <c r="AD959" t="s">
        <v>82</v>
      </c>
      <c r="AF959" t="s">
        <v>76</v>
      </c>
      <c r="AH959" t="s">
        <v>76</v>
      </c>
      <c r="AJ959" t="s">
        <v>76</v>
      </c>
      <c r="AL959" t="s">
        <v>76</v>
      </c>
      <c r="AN959" t="s">
        <v>76</v>
      </c>
      <c r="AO959" t="s">
        <v>76</v>
      </c>
      <c r="AP959" t="s">
        <v>76</v>
      </c>
      <c r="AQ959" t="s">
        <v>76</v>
      </c>
      <c r="AR959" t="s">
        <v>76</v>
      </c>
      <c r="AS959" t="s">
        <v>76</v>
      </c>
      <c r="AT959" s="32"/>
      <c r="AU959" s="32">
        <f>IF(TRIM(INDIRECT("A"&amp;ROW())) &lt;&gt; "",FALSE,"")</f>
      </c>
    </row>
    <row r="960" ht="27.5" customHeight="1" spans="2:47" x14ac:dyDescent="0.25">
      <c r="B960">
        <f>LEN(INDIRECT(ADDRESS(ROW() + (0),COLUMN() + (-1))))</f>
        <v>0</v>
      </c>
      <c r="C960" t="s">
        <v>64</v>
      </c>
      <c r="F960" s="27">
        <v>1</v>
      </c>
      <c r="I960" t="s">
        <v>66</v>
      </c>
      <c r="J96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0" t="s">
        <v>68</v>
      </c>
      <c r="L960" t="s">
        <v>70</v>
      </c>
      <c r="S960" t="s">
        <v>71</v>
      </c>
      <c r="T960" t="s">
        <v>75</v>
      </c>
      <c r="V960" t="s">
        <v>76</v>
      </c>
      <c r="Y960" t="s">
        <v>76</v>
      </c>
      <c r="AA960" t="s">
        <v>82</v>
      </c>
      <c r="AC960" t="s">
        <v>82</v>
      </c>
      <c r="AD960" t="s">
        <v>82</v>
      </c>
      <c r="AF960" t="s">
        <v>76</v>
      </c>
      <c r="AH960" t="s">
        <v>76</v>
      </c>
      <c r="AJ960" t="s">
        <v>76</v>
      </c>
      <c r="AL960" t="s">
        <v>76</v>
      </c>
      <c r="AN960" t="s">
        <v>76</v>
      </c>
      <c r="AO960" t="s">
        <v>76</v>
      </c>
      <c r="AP960" t="s">
        <v>76</v>
      </c>
      <c r="AQ960" t="s">
        <v>76</v>
      </c>
      <c r="AR960" t="s">
        <v>76</v>
      </c>
      <c r="AS960" t="s">
        <v>76</v>
      </c>
      <c r="AT960" s="32"/>
      <c r="AU960" s="32">
        <f>IF(TRIM(INDIRECT("A"&amp;ROW())) &lt;&gt; "",FALSE,"")</f>
      </c>
    </row>
    <row r="961" ht="27.5" customHeight="1" spans="2:47" x14ac:dyDescent="0.25">
      <c r="B961">
        <f>LEN(INDIRECT(ADDRESS(ROW() + (0),COLUMN() + (-1))))</f>
        <v>0</v>
      </c>
      <c r="C961" t="s">
        <v>64</v>
      </c>
      <c r="F961" s="27">
        <v>1</v>
      </c>
      <c r="I961" t="s">
        <v>66</v>
      </c>
      <c r="J96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1" t="s">
        <v>68</v>
      </c>
      <c r="L961" t="s">
        <v>70</v>
      </c>
      <c r="S961" t="s">
        <v>71</v>
      </c>
      <c r="T961" t="s">
        <v>75</v>
      </c>
      <c r="V961" t="s">
        <v>76</v>
      </c>
      <c r="Y961" t="s">
        <v>76</v>
      </c>
      <c r="AA961" t="s">
        <v>82</v>
      </c>
      <c r="AC961" t="s">
        <v>82</v>
      </c>
      <c r="AD961" t="s">
        <v>82</v>
      </c>
      <c r="AF961" t="s">
        <v>76</v>
      </c>
      <c r="AH961" t="s">
        <v>76</v>
      </c>
      <c r="AJ961" t="s">
        <v>76</v>
      </c>
      <c r="AL961" t="s">
        <v>76</v>
      </c>
      <c r="AN961" t="s">
        <v>76</v>
      </c>
      <c r="AO961" t="s">
        <v>76</v>
      </c>
      <c r="AP961" t="s">
        <v>76</v>
      </c>
      <c r="AQ961" t="s">
        <v>76</v>
      </c>
      <c r="AR961" t="s">
        <v>76</v>
      </c>
      <c r="AS961" t="s">
        <v>76</v>
      </c>
      <c r="AT961" s="32"/>
      <c r="AU961" s="32">
        <f>IF(TRIM(INDIRECT("A"&amp;ROW())) &lt;&gt; "",FALSE,"")</f>
      </c>
    </row>
    <row r="962" ht="27.5" customHeight="1" spans="2:47" x14ac:dyDescent="0.25">
      <c r="B962">
        <f>LEN(INDIRECT(ADDRESS(ROW() + (0),COLUMN() + (-1))))</f>
        <v>0</v>
      </c>
      <c r="C962" t="s">
        <v>64</v>
      </c>
      <c r="F962" s="27">
        <v>1</v>
      </c>
      <c r="I962" t="s">
        <v>66</v>
      </c>
      <c r="J96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2" t="s">
        <v>68</v>
      </c>
      <c r="L962" t="s">
        <v>70</v>
      </c>
      <c r="S962" t="s">
        <v>71</v>
      </c>
      <c r="T962" t="s">
        <v>75</v>
      </c>
      <c r="V962" t="s">
        <v>76</v>
      </c>
      <c r="Y962" t="s">
        <v>76</v>
      </c>
      <c r="AA962" t="s">
        <v>82</v>
      </c>
      <c r="AC962" t="s">
        <v>82</v>
      </c>
      <c r="AD962" t="s">
        <v>82</v>
      </c>
      <c r="AF962" t="s">
        <v>76</v>
      </c>
      <c r="AH962" t="s">
        <v>76</v>
      </c>
      <c r="AJ962" t="s">
        <v>76</v>
      </c>
      <c r="AL962" t="s">
        <v>76</v>
      </c>
      <c r="AN962" t="s">
        <v>76</v>
      </c>
      <c r="AO962" t="s">
        <v>76</v>
      </c>
      <c r="AP962" t="s">
        <v>76</v>
      </c>
      <c r="AQ962" t="s">
        <v>76</v>
      </c>
      <c r="AR962" t="s">
        <v>76</v>
      </c>
      <c r="AS962" t="s">
        <v>76</v>
      </c>
      <c r="AT962" s="32"/>
      <c r="AU962" s="32">
        <f>IF(TRIM(INDIRECT("A"&amp;ROW())) &lt;&gt; "",FALSE,"")</f>
      </c>
    </row>
    <row r="963" ht="27.5" customHeight="1" spans="2:47" x14ac:dyDescent="0.25">
      <c r="B963">
        <f>LEN(INDIRECT(ADDRESS(ROW() + (0),COLUMN() + (-1))))</f>
        <v>0</v>
      </c>
      <c r="C963" t="s">
        <v>64</v>
      </c>
      <c r="F963" s="27">
        <v>1</v>
      </c>
      <c r="I963" t="s">
        <v>66</v>
      </c>
      <c r="J96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3" t="s">
        <v>68</v>
      </c>
      <c r="L963" t="s">
        <v>70</v>
      </c>
      <c r="S963" t="s">
        <v>71</v>
      </c>
      <c r="T963" t="s">
        <v>75</v>
      </c>
      <c r="V963" t="s">
        <v>76</v>
      </c>
      <c r="Y963" t="s">
        <v>76</v>
      </c>
      <c r="AA963" t="s">
        <v>82</v>
      </c>
      <c r="AC963" t="s">
        <v>82</v>
      </c>
      <c r="AD963" t="s">
        <v>82</v>
      </c>
      <c r="AF963" t="s">
        <v>76</v>
      </c>
      <c r="AH963" t="s">
        <v>76</v>
      </c>
      <c r="AJ963" t="s">
        <v>76</v>
      </c>
      <c r="AL963" t="s">
        <v>76</v>
      </c>
      <c r="AN963" t="s">
        <v>76</v>
      </c>
      <c r="AO963" t="s">
        <v>76</v>
      </c>
      <c r="AP963" t="s">
        <v>76</v>
      </c>
      <c r="AQ963" t="s">
        <v>76</v>
      </c>
      <c r="AR963" t="s">
        <v>76</v>
      </c>
      <c r="AS963" t="s">
        <v>76</v>
      </c>
      <c r="AT963" s="32"/>
      <c r="AU963" s="32">
        <f>IF(TRIM(INDIRECT("A"&amp;ROW())) &lt;&gt; "",FALSE,"")</f>
      </c>
    </row>
    <row r="964" ht="27.5" customHeight="1" spans="2:47" x14ac:dyDescent="0.25">
      <c r="B964">
        <f>LEN(INDIRECT(ADDRESS(ROW() + (0),COLUMN() + (-1))))</f>
        <v>0</v>
      </c>
      <c r="C964" t="s">
        <v>64</v>
      </c>
      <c r="F964" s="27">
        <v>1</v>
      </c>
      <c r="I964" t="s">
        <v>66</v>
      </c>
      <c r="J96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4" t="s">
        <v>68</v>
      </c>
      <c r="L964" t="s">
        <v>70</v>
      </c>
      <c r="S964" t="s">
        <v>71</v>
      </c>
      <c r="T964" t="s">
        <v>75</v>
      </c>
      <c r="V964" t="s">
        <v>76</v>
      </c>
      <c r="Y964" t="s">
        <v>76</v>
      </c>
      <c r="AA964" t="s">
        <v>82</v>
      </c>
      <c r="AC964" t="s">
        <v>82</v>
      </c>
      <c r="AD964" t="s">
        <v>82</v>
      </c>
      <c r="AF964" t="s">
        <v>76</v>
      </c>
      <c r="AH964" t="s">
        <v>76</v>
      </c>
      <c r="AJ964" t="s">
        <v>76</v>
      </c>
      <c r="AL964" t="s">
        <v>76</v>
      </c>
      <c r="AN964" t="s">
        <v>76</v>
      </c>
      <c r="AO964" t="s">
        <v>76</v>
      </c>
      <c r="AP964" t="s">
        <v>76</v>
      </c>
      <c r="AQ964" t="s">
        <v>76</v>
      </c>
      <c r="AR964" t="s">
        <v>76</v>
      </c>
      <c r="AS964" t="s">
        <v>76</v>
      </c>
      <c r="AT964" s="32"/>
      <c r="AU964" s="32">
        <f>IF(TRIM(INDIRECT("A"&amp;ROW())) &lt;&gt; "",FALSE,"")</f>
      </c>
    </row>
    <row r="965" ht="27.5" customHeight="1" spans="2:47" x14ac:dyDescent="0.25">
      <c r="B965">
        <f>LEN(INDIRECT(ADDRESS(ROW() + (0),COLUMN() + (-1))))</f>
        <v>0</v>
      </c>
      <c r="C965" t="s">
        <v>64</v>
      </c>
      <c r="F965" s="27">
        <v>1</v>
      </c>
      <c r="I965" t="s">
        <v>66</v>
      </c>
      <c r="J96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5" t="s">
        <v>68</v>
      </c>
      <c r="L965" t="s">
        <v>70</v>
      </c>
      <c r="S965" t="s">
        <v>71</v>
      </c>
      <c r="T965" t="s">
        <v>75</v>
      </c>
      <c r="V965" t="s">
        <v>76</v>
      </c>
      <c r="Y965" t="s">
        <v>76</v>
      </c>
      <c r="AA965" t="s">
        <v>82</v>
      </c>
      <c r="AC965" t="s">
        <v>82</v>
      </c>
      <c r="AD965" t="s">
        <v>82</v>
      </c>
      <c r="AF965" t="s">
        <v>76</v>
      </c>
      <c r="AH965" t="s">
        <v>76</v>
      </c>
      <c r="AJ965" t="s">
        <v>76</v>
      </c>
      <c r="AL965" t="s">
        <v>76</v>
      </c>
      <c r="AN965" t="s">
        <v>76</v>
      </c>
      <c r="AO965" t="s">
        <v>76</v>
      </c>
      <c r="AP965" t="s">
        <v>76</v>
      </c>
      <c r="AQ965" t="s">
        <v>76</v>
      </c>
      <c r="AR965" t="s">
        <v>76</v>
      </c>
      <c r="AS965" t="s">
        <v>76</v>
      </c>
      <c r="AT965" s="32"/>
      <c r="AU965" s="32">
        <f>IF(TRIM(INDIRECT("A"&amp;ROW())) &lt;&gt; "",FALSE,"")</f>
      </c>
    </row>
    <row r="966" ht="27.5" customHeight="1" spans="2:47" x14ac:dyDescent="0.25">
      <c r="B966">
        <f>LEN(INDIRECT(ADDRESS(ROW() + (0),COLUMN() + (-1))))</f>
        <v>0</v>
      </c>
      <c r="C966" t="s">
        <v>64</v>
      </c>
      <c r="F966" s="27">
        <v>1</v>
      </c>
      <c r="I966" t="s">
        <v>66</v>
      </c>
      <c r="J96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6" t="s">
        <v>68</v>
      </c>
      <c r="L966" t="s">
        <v>70</v>
      </c>
      <c r="S966" t="s">
        <v>71</v>
      </c>
      <c r="T966" t="s">
        <v>75</v>
      </c>
      <c r="V966" t="s">
        <v>76</v>
      </c>
      <c r="Y966" t="s">
        <v>76</v>
      </c>
      <c r="AA966" t="s">
        <v>82</v>
      </c>
      <c r="AC966" t="s">
        <v>82</v>
      </c>
      <c r="AD966" t="s">
        <v>82</v>
      </c>
      <c r="AF966" t="s">
        <v>76</v>
      </c>
      <c r="AH966" t="s">
        <v>76</v>
      </c>
      <c r="AJ966" t="s">
        <v>76</v>
      </c>
      <c r="AL966" t="s">
        <v>76</v>
      </c>
      <c r="AN966" t="s">
        <v>76</v>
      </c>
      <c r="AO966" t="s">
        <v>76</v>
      </c>
      <c r="AP966" t="s">
        <v>76</v>
      </c>
      <c r="AQ966" t="s">
        <v>76</v>
      </c>
      <c r="AR966" t="s">
        <v>76</v>
      </c>
      <c r="AS966" t="s">
        <v>76</v>
      </c>
      <c r="AT966" s="32"/>
      <c r="AU966" s="32">
        <f>IF(TRIM(INDIRECT("A"&amp;ROW())) &lt;&gt; "",FALSE,"")</f>
      </c>
    </row>
    <row r="967" ht="27.5" customHeight="1" spans="2:47" x14ac:dyDescent="0.25">
      <c r="B967">
        <f>LEN(INDIRECT(ADDRESS(ROW() + (0),COLUMN() + (-1))))</f>
        <v>0</v>
      </c>
      <c r="C967" t="s">
        <v>64</v>
      </c>
      <c r="F967" s="27">
        <v>1</v>
      </c>
      <c r="I967" t="s">
        <v>66</v>
      </c>
      <c r="J96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7" t="s">
        <v>68</v>
      </c>
      <c r="L967" t="s">
        <v>70</v>
      </c>
      <c r="S967" t="s">
        <v>71</v>
      </c>
      <c r="T967" t="s">
        <v>75</v>
      </c>
      <c r="V967" t="s">
        <v>76</v>
      </c>
      <c r="Y967" t="s">
        <v>76</v>
      </c>
      <c r="AA967" t="s">
        <v>82</v>
      </c>
      <c r="AC967" t="s">
        <v>82</v>
      </c>
      <c r="AD967" t="s">
        <v>82</v>
      </c>
      <c r="AF967" t="s">
        <v>76</v>
      </c>
      <c r="AH967" t="s">
        <v>76</v>
      </c>
      <c r="AJ967" t="s">
        <v>76</v>
      </c>
      <c r="AL967" t="s">
        <v>76</v>
      </c>
      <c r="AN967" t="s">
        <v>76</v>
      </c>
      <c r="AO967" t="s">
        <v>76</v>
      </c>
      <c r="AP967" t="s">
        <v>76</v>
      </c>
      <c r="AQ967" t="s">
        <v>76</v>
      </c>
      <c r="AR967" t="s">
        <v>76</v>
      </c>
      <c r="AS967" t="s">
        <v>76</v>
      </c>
      <c r="AT967" s="32"/>
      <c r="AU967" s="32">
        <f>IF(TRIM(INDIRECT("A"&amp;ROW())) &lt;&gt; "",FALSE,"")</f>
      </c>
    </row>
    <row r="968" ht="27.5" customHeight="1" spans="2:47" x14ac:dyDescent="0.25">
      <c r="B968">
        <f>LEN(INDIRECT(ADDRESS(ROW() + (0),COLUMN() + (-1))))</f>
        <v>0</v>
      </c>
      <c r="C968" t="s">
        <v>64</v>
      </c>
      <c r="F968" s="27">
        <v>1</v>
      </c>
      <c r="I968" t="s">
        <v>66</v>
      </c>
      <c r="J96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8" t="s">
        <v>68</v>
      </c>
      <c r="L968" t="s">
        <v>70</v>
      </c>
      <c r="S968" t="s">
        <v>71</v>
      </c>
      <c r="T968" t="s">
        <v>75</v>
      </c>
      <c r="V968" t="s">
        <v>76</v>
      </c>
      <c r="Y968" t="s">
        <v>76</v>
      </c>
      <c r="AA968" t="s">
        <v>82</v>
      </c>
      <c r="AC968" t="s">
        <v>82</v>
      </c>
      <c r="AD968" t="s">
        <v>82</v>
      </c>
      <c r="AF968" t="s">
        <v>76</v>
      </c>
      <c r="AH968" t="s">
        <v>76</v>
      </c>
      <c r="AJ968" t="s">
        <v>76</v>
      </c>
      <c r="AL968" t="s">
        <v>76</v>
      </c>
      <c r="AN968" t="s">
        <v>76</v>
      </c>
      <c r="AO968" t="s">
        <v>76</v>
      </c>
      <c r="AP968" t="s">
        <v>76</v>
      </c>
      <c r="AQ968" t="s">
        <v>76</v>
      </c>
      <c r="AR968" t="s">
        <v>76</v>
      </c>
      <c r="AS968" t="s">
        <v>76</v>
      </c>
      <c r="AT968" s="32"/>
      <c r="AU968" s="32">
        <f>IF(TRIM(INDIRECT("A"&amp;ROW())) &lt;&gt; "",FALSE,"")</f>
      </c>
    </row>
    <row r="969" ht="27.5" customHeight="1" spans="2:47" x14ac:dyDescent="0.25">
      <c r="B969">
        <f>LEN(INDIRECT(ADDRESS(ROW() + (0),COLUMN() + (-1))))</f>
        <v>0</v>
      </c>
      <c r="C969" t="s">
        <v>64</v>
      </c>
      <c r="F969" s="27">
        <v>1</v>
      </c>
      <c r="I969" t="s">
        <v>66</v>
      </c>
      <c r="J96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9" t="s">
        <v>68</v>
      </c>
      <c r="L969" t="s">
        <v>70</v>
      </c>
      <c r="S969" t="s">
        <v>71</v>
      </c>
      <c r="T969" t="s">
        <v>75</v>
      </c>
      <c r="V969" t="s">
        <v>76</v>
      </c>
      <c r="Y969" t="s">
        <v>76</v>
      </c>
      <c r="AA969" t="s">
        <v>82</v>
      </c>
      <c r="AC969" t="s">
        <v>82</v>
      </c>
      <c r="AD969" t="s">
        <v>82</v>
      </c>
      <c r="AF969" t="s">
        <v>76</v>
      </c>
      <c r="AH969" t="s">
        <v>76</v>
      </c>
      <c r="AJ969" t="s">
        <v>76</v>
      </c>
      <c r="AL969" t="s">
        <v>76</v>
      </c>
      <c r="AN969" t="s">
        <v>76</v>
      </c>
      <c r="AO969" t="s">
        <v>76</v>
      </c>
      <c r="AP969" t="s">
        <v>76</v>
      </c>
      <c r="AQ969" t="s">
        <v>76</v>
      </c>
      <c r="AR969" t="s">
        <v>76</v>
      </c>
      <c r="AS969" t="s">
        <v>76</v>
      </c>
      <c r="AT969" s="32"/>
      <c r="AU969" s="32">
        <f>IF(TRIM(INDIRECT("A"&amp;ROW())) &lt;&gt; "",FALSE,"")</f>
      </c>
    </row>
    <row r="970" ht="27.5" customHeight="1" spans="2:47" x14ac:dyDescent="0.25">
      <c r="B970">
        <f>LEN(INDIRECT(ADDRESS(ROW() + (0),COLUMN() + (-1))))</f>
        <v>0</v>
      </c>
      <c r="C970" t="s">
        <v>64</v>
      </c>
      <c r="F970" s="27">
        <v>1</v>
      </c>
      <c r="I970" t="s">
        <v>66</v>
      </c>
      <c r="J97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0" t="s">
        <v>68</v>
      </c>
      <c r="L970" t="s">
        <v>70</v>
      </c>
      <c r="S970" t="s">
        <v>71</v>
      </c>
      <c r="T970" t="s">
        <v>75</v>
      </c>
      <c r="V970" t="s">
        <v>76</v>
      </c>
      <c r="Y970" t="s">
        <v>76</v>
      </c>
      <c r="AA970" t="s">
        <v>82</v>
      </c>
      <c r="AC970" t="s">
        <v>82</v>
      </c>
      <c r="AD970" t="s">
        <v>82</v>
      </c>
      <c r="AF970" t="s">
        <v>76</v>
      </c>
      <c r="AH970" t="s">
        <v>76</v>
      </c>
      <c r="AJ970" t="s">
        <v>76</v>
      </c>
      <c r="AL970" t="s">
        <v>76</v>
      </c>
      <c r="AN970" t="s">
        <v>76</v>
      </c>
      <c r="AO970" t="s">
        <v>76</v>
      </c>
      <c r="AP970" t="s">
        <v>76</v>
      </c>
      <c r="AQ970" t="s">
        <v>76</v>
      </c>
      <c r="AR970" t="s">
        <v>76</v>
      </c>
      <c r="AS970" t="s">
        <v>76</v>
      </c>
      <c r="AT970" s="32"/>
      <c r="AU970" s="32">
        <f>IF(TRIM(INDIRECT("A"&amp;ROW())) &lt;&gt; "",FALSE,"")</f>
      </c>
    </row>
    <row r="971" ht="27.5" customHeight="1" spans="2:47" x14ac:dyDescent="0.25">
      <c r="B971">
        <f>LEN(INDIRECT(ADDRESS(ROW() + (0),COLUMN() + (-1))))</f>
        <v>0</v>
      </c>
      <c r="C971" t="s">
        <v>64</v>
      </c>
      <c r="F971" s="27">
        <v>1</v>
      </c>
      <c r="I971" t="s">
        <v>66</v>
      </c>
      <c r="J97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1" t="s">
        <v>68</v>
      </c>
      <c r="L971" t="s">
        <v>70</v>
      </c>
      <c r="S971" t="s">
        <v>71</v>
      </c>
      <c r="T971" t="s">
        <v>75</v>
      </c>
      <c r="V971" t="s">
        <v>76</v>
      </c>
      <c r="Y971" t="s">
        <v>76</v>
      </c>
      <c r="AA971" t="s">
        <v>82</v>
      </c>
      <c r="AC971" t="s">
        <v>82</v>
      </c>
      <c r="AD971" t="s">
        <v>82</v>
      </c>
      <c r="AF971" t="s">
        <v>76</v>
      </c>
      <c r="AH971" t="s">
        <v>76</v>
      </c>
      <c r="AJ971" t="s">
        <v>76</v>
      </c>
      <c r="AL971" t="s">
        <v>76</v>
      </c>
      <c r="AN971" t="s">
        <v>76</v>
      </c>
      <c r="AO971" t="s">
        <v>76</v>
      </c>
      <c r="AP971" t="s">
        <v>76</v>
      </c>
      <c r="AQ971" t="s">
        <v>76</v>
      </c>
      <c r="AR971" t="s">
        <v>76</v>
      </c>
      <c r="AS971" t="s">
        <v>76</v>
      </c>
      <c r="AT971" s="32"/>
      <c r="AU971" s="32">
        <f>IF(TRIM(INDIRECT("A"&amp;ROW())) &lt;&gt; "",FALSE,"")</f>
      </c>
    </row>
    <row r="972" ht="27.5" customHeight="1" spans="2:47" x14ac:dyDescent="0.25">
      <c r="B972">
        <f>LEN(INDIRECT(ADDRESS(ROW() + (0),COLUMN() + (-1))))</f>
        <v>0</v>
      </c>
      <c r="C972" t="s">
        <v>64</v>
      </c>
      <c r="F972" s="27">
        <v>1</v>
      </c>
      <c r="I972" t="s">
        <v>66</v>
      </c>
      <c r="J97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2" t="s">
        <v>68</v>
      </c>
      <c r="L972" t="s">
        <v>70</v>
      </c>
      <c r="S972" t="s">
        <v>71</v>
      </c>
      <c r="T972" t="s">
        <v>75</v>
      </c>
      <c r="V972" t="s">
        <v>76</v>
      </c>
      <c r="Y972" t="s">
        <v>76</v>
      </c>
      <c r="AA972" t="s">
        <v>82</v>
      </c>
      <c r="AC972" t="s">
        <v>82</v>
      </c>
      <c r="AD972" t="s">
        <v>82</v>
      </c>
      <c r="AF972" t="s">
        <v>76</v>
      </c>
      <c r="AH972" t="s">
        <v>76</v>
      </c>
      <c r="AJ972" t="s">
        <v>76</v>
      </c>
      <c r="AL972" t="s">
        <v>76</v>
      </c>
      <c r="AN972" t="s">
        <v>76</v>
      </c>
      <c r="AO972" t="s">
        <v>76</v>
      </c>
      <c r="AP972" t="s">
        <v>76</v>
      </c>
      <c r="AQ972" t="s">
        <v>76</v>
      </c>
      <c r="AR972" t="s">
        <v>76</v>
      </c>
      <c r="AS972" t="s">
        <v>76</v>
      </c>
      <c r="AT972" s="32"/>
      <c r="AU972" s="32">
        <f>IF(TRIM(INDIRECT("A"&amp;ROW())) &lt;&gt; "",FALSE,"")</f>
      </c>
    </row>
    <row r="973" ht="27.5" customHeight="1" spans="2:47" x14ac:dyDescent="0.25">
      <c r="B973">
        <f>LEN(INDIRECT(ADDRESS(ROW() + (0),COLUMN() + (-1))))</f>
        <v>0</v>
      </c>
      <c r="C973" t="s">
        <v>64</v>
      </c>
      <c r="F973" s="27">
        <v>1</v>
      </c>
      <c r="I973" t="s">
        <v>66</v>
      </c>
      <c r="J97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3" t="s">
        <v>68</v>
      </c>
      <c r="L973" t="s">
        <v>70</v>
      </c>
      <c r="S973" t="s">
        <v>71</v>
      </c>
      <c r="T973" t="s">
        <v>75</v>
      </c>
      <c r="V973" t="s">
        <v>76</v>
      </c>
      <c r="Y973" t="s">
        <v>76</v>
      </c>
      <c r="AA973" t="s">
        <v>82</v>
      </c>
      <c r="AC973" t="s">
        <v>82</v>
      </c>
      <c r="AD973" t="s">
        <v>82</v>
      </c>
      <c r="AF973" t="s">
        <v>76</v>
      </c>
      <c r="AH973" t="s">
        <v>76</v>
      </c>
      <c r="AJ973" t="s">
        <v>76</v>
      </c>
      <c r="AL973" t="s">
        <v>76</v>
      </c>
      <c r="AN973" t="s">
        <v>76</v>
      </c>
      <c r="AO973" t="s">
        <v>76</v>
      </c>
      <c r="AP973" t="s">
        <v>76</v>
      </c>
      <c r="AQ973" t="s">
        <v>76</v>
      </c>
      <c r="AR973" t="s">
        <v>76</v>
      </c>
      <c r="AS973" t="s">
        <v>76</v>
      </c>
      <c r="AT973" s="32"/>
      <c r="AU973" s="32">
        <f>IF(TRIM(INDIRECT("A"&amp;ROW())) &lt;&gt; "",FALSE,"")</f>
      </c>
    </row>
    <row r="974" ht="27.5" customHeight="1" spans="2:47" x14ac:dyDescent="0.25">
      <c r="B974">
        <f>LEN(INDIRECT(ADDRESS(ROW() + (0),COLUMN() + (-1))))</f>
        <v>0</v>
      </c>
      <c r="C974" t="s">
        <v>64</v>
      </c>
      <c r="F974" s="27">
        <v>1</v>
      </c>
      <c r="I974" t="s">
        <v>66</v>
      </c>
      <c r="J97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4" t="s">
        <v>68</v>
      </c>
      <c r="L974" t="s">
        <v>70</v>
      </c>
      <c r="S974" t="s">
        <v>71</v>
      </c>
      <c r="T974" t="s">
        <v>75</v>
      </c>
      <c r="V974" t="s">
        <v>76</v>
      </c>
      <c r="Y974" t="s">
        <v>76</v>
      </c>
      <c r="AA974" t="s">
        <v>82</v>
      </c>
      <c r="AC974" t="s">
        <v>82</v>
      </c>
      <c r="AD974" t="s">
        <v>82</v>
      </c>
      <c r="AF974" t="s">
        <v>76</v>
      </c>
      <c r="AH974" t="s">
        <v>76</v>
      </c>
      <c r="AJ974" t="s">
        <v>76</v>
      </c>
      <c r="AL974" t="s">
        <v>76</v>
      </c>
      <c r="AN974" t="s">
        <v>76</v>
      </c>
      <c r="AO974" t="s">
        <v>76</v>
      </c>
      <c r="AP974" t="s">
        <v>76</v>
      </c>
      <c r="AQ974" t="s">
        <v>76</v>
      </c>
      <c r="AR974" t="s">
        <v>76</v>
      </c>
      <c r="AS974" t="s">
        <v>76</v>
      </c>
      <c r="AT974" s="32"/>
      <c r="AU974" s="32">
        <f>IF(TRIM(INDIRECT("A"&amp;ROW())) &lt;&gt; "",FALSE,"")</f>
      </c>
    </row>
    <row r="975" ht="27.5" customHeight="1" spans="2:47" x14ac:dyDescent="0.25">
      <c r="B975">
        <f>LEN(INDIRECT(ADDRESS(ROW() + (0),COLUMN() + (-1))))</f>
        <v>0</v>
      </c>
      <c r="C975" t="s">
        <v>64</v>
      </c>
      <c r="F975" s="27">
        <v>1</v>
      </c>
      <c r="I975" t="s">
        <v>66</v>
      </c>
      <c r="J97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5" t="s">
        <v>68</v>
      </c>
      <c r="L975" t="s">
        <v>70</v>
      </c>
      <c r="S975" t="s">
        <v>71</v>
      </c>
      <c r="T975" t="s">
        <v>75</v>
      </c>
      <c r="V975" t="s">
        <v>76</v>
      </c>
      <c r="Y975" t="s">
        <v>76</v>
      </c>
      <c r="AA975" t="s">
        <v>82</v>
      </c>
      <c r="AC975" t="s">
        <v>82</v>
      </c>
      <c r="AD975" t="s">
        <v>82</v>
      </c>
      <c r="AF975" t="s">
        <v>76</v>
      </c>
      <c r="AH975" t="s">
        <v>76</v>
      </c>
      <c r="AJ975" t="s">
        <v>76</v>
      </c>
      <c r="AL975" t="s">
        <v>76</v>
      </c>
      <c r="AN975" t="s">
        <v>76</v>
      </c>
      <c r="AO975" t="s">
        <v>76</v>
      </c>
      <c r="AP975" t="s">
        <v>76</v>
      </c>
      <c r="AQ975" t="s">
        <v>76</v>
      </c>
      <c r="AR975" t="s">
        <v>76</v>
      </c>
      <c r="AS975" t="s">
        <v>76</v>
      </c>
      <c r="AT975" s="32"/>
      <c r="AU975" s="32">
        <f>IF(TRIM(INDIRECT("A"&amp;ROW())) &lt;&gt; "",FALSE,"")</f>
      </c>
    </row>
    <row r="976" ht="27.5" customHeight="1" spans="2:47" x14ac:dyDescent="0.25">
      <c r="B976">
        <f>LEN(INDIRECT(ADDRESS(ROW() + (0),COLUMN() + (-1))))</f>
        <v>0</v>
      </c>
      <c r="C976" t="s">
        <v>64</v>
      </c>
      <c r="F976" s="27">
        <v>1</v>
      </c>
      <c r="I976" t="s">
        <v>66</v>
      </c>
      <c r="J97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6" t="s">
        <v>68</v>
      </c>
      <c r="L976" t="s">
        <v>70</v>
      </c>
      <c r="S976" t="s">
        <v>71</v>
      </c>
      <c r="T976" t="s">
        <v>75</v>
      </c>
      <c r="V976" t="s">
        <v>76</v>
      </c>
      <c r="Y976" t="s">
        <v>76</v>
      </c>
      <c r="AA976" t="s">
        <v>82</v>
      </c>
      <c r="AC976" t="s">
        <v>82</v>
      </c>
      <c r="AD976" t="s">
        <v>82</v>
      </c>
      <c r="AF976" t="s">
        <v>76</v>
      </c>
      <c r="AH976" t="s">
        <v>76</v>
      </c>
      <c r="AJ976" t="s">
        <v>76</v>
      </c>
      <c r="AL976" t="s">
        <v>76</v>
      </c>
      <c r="AN976" t="s">
        <v>76</v>
      </c>
      <c r="AO976" t="s">
        <v>76</v>
      </c>
      <c r="AP976" t="s">
        <v>76</v>
      </c>
      <c r="AQ976" t="s">
        <v>76</v>
      </c>
      <c r="AR976" t="s">
        <v>76</v>
      </c>
      <c r="AS976" t="s">
        <v>76</v>
      </c>
      <c r="AT976" s="32"/>
      <c r="AU976" s="32">
        <f>IF(TRIM(INDIRECT("A"&amp;ROW())) &lt;&gt; "",FALSE,"")</f>
      </c>
    </row>
    <row r="977" ht="27.5" customHeight="1" spans="2:47" x14ac:dyDescent="0.25">
      <c r="B977">
        <f>LEN(INDIRECT(ADDRESS(ROW() + (0),COLUMN() + (-1))))</f>
        <v>0</v>
      </c>
      <c r="C977" t="s">
        <v>64</v>
      </c>
      <c r="F977" s="27">
        <v>1</v>
      </c>
      <c r="I977" t="s">
        <v>66</v>
      </c>
      <c r="J97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7" t="s">
        <v>68</v>
      </c>
      <c r="L977" t="s">
        <v>70</v>
      </c>
      <c r="S977" t="s">
        <v>71</v>
      </c>
      <c r="T977" t="s">
        <v>75</v>
      </c>
      <c r="V977" t="s">
        <v>76</v>
      </c>
      <c r="Y977" t="s">
        <v>76</v>
      </c>
      <c r="AA977" t="s">
        <v>82</v>
      </c>
      <c r="AC977" t="s">
        <v>82</v>
      </c>
      <c r="AD977" t="s">
        <v>82</v>
      </c>
      <c r="AF977" t="s">
        <v>76</v>
      </c>
      <c r="AH977" t="s">
        <v>76</v>
      </c>
      <c r="AJ977" t="s">
        <v>76</v>
      </c>
      <c r="AL977" t="s">
        <v>76</v>
      </c>
      <c r="AN977" t="s">
        <v>76</v>
      </c>
      <c r="AO977" t="s">
        <v>76</v>
      </c>
      <c r="AP977" t="s">
        <v>76</v>
      </c>
      <c r="AQ977" t="s">
        <v>76</v>
      </c>
      <c r="AR977" t="s">
        <v>76</v>
      </c>
      <c r="AS977" t="s">
        <v>76</v>
      </c>
      <c r="AT977" s="32"/>
      <c r="AU977" s="32">
        <f>IF(TRIM(INDIRECT("A"&amp;ROW())) &lt;&gt; "",FALSE,"")</f>
      </c>
    </row>
    <row r="978" ht="27.5" customHeight="1" spans="2:47" x14ac:dyDescent="0.25">
      <c r="B978">
        <f>LEN(INDIRECT(ADDRESS(ROW() + (0),COLUMN() + (-1))))</f>
        <v>0</v>
      </c>
      <c r="C978" t="s">
        <v>64</v>
      </c>
      <c r="F978" s="27">
        <v>1</v>
      </c>
      <c r="I978" t="s">
        <v>66</v>
      </c>
      <c r="J97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8" t="s">
        <v>68</v>
      </c>
      <c r="L978" t="s">
        <v>70</v>
      </c>
      <c r="S978" t="s">
        <v>71</v>
      </c>
      <c r="T978" t="s">
        <v>75</v>
      </c>
      <c r="V978" t="s">
        <v>76</v>
      </c>
      <c r="Y978" t="s">
        <v>76</v>
      </c>
      <c r="AA978" t="s">
        <v>82</v>
      </c>
      <c r="AC978" t="s">
        <v>82</v>
      </c>
      <c r="AD978" t="s">
        <v>82</v>
      </c>
      <c r="AF978" t="s">
        <v>76</v>
      </c>
      <c r="AH978" t="s">
        <v>76</v>
      </c>
      <c r="AJ978" t="s">
        <v>76</v>
      </c>
      <c r="AL978" t="s">
        <v>76</v>
      </c>
      <c r="AN978" t="s">
        <v>76</v>
      </c>
      <c r="AO978" t="s">
        <v>76</v>
      </c>
      <c r="AP978" t="s">
        <v>76</v>
      </c>
      <c r="AQ978" t="s">
        <v>76</v>
      </c>
      <c r="AR978" t="s">
        <v>76</v>
      </c>
      <c r="AS978" t="s">
        <v>76</v>
      </c>
      <c r="AT978" s="32"/>
      <c r="AU978" s="32">
        <f>IF(TRIM(INDIRECT("A"&amp;ROW())) &lt;&gt; "",FALSE,"")</f>
      </c>
    </row>
    <row r="979" ht="27.5" customHeight="1" spans="2:47" x14ac:dyDescent="0.25">
      <c r="B979">
        <f>LEN(INDIRECT(ADDRESS(ROW() + (0),COLUMN() + (-1))))</f>
        <v>0</v>
      </c>
      <c r="C979" t="s">
        <v>64</v>
      </c>
      <c r="F979" s="27">
        <v>1</v>
      </c>
      <c r="I979" t="s">
        <v>66</v>
      </c>
      <c r="J97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9" t="s">
        <v>68</v>
      </c>
      <c r="L979" t="s">
        <v>70</v>
      </c>
      <c r="S979" t="s">
        <v>71</v>
      </c>
      <c r="T979" t="s">
        <v>75</v>
      </c>
      <c r="V979" t="s">
        <v>76</v>
      </c>
      <c r="Y979" t="s">
        <v>76</v>
      </c>
      <c r="AA979" t="s">
        <v>82</v>
      </c>
      <c r="AC979" t="s">
        <v>82</v>
      </c>
      <c r="AD979" t="s">
        <v>82</v>
      </c>
      <c r="AF979" t="s">
        <v>76</v>
      </c>
      <c r="AH979" t="s">
        <v>76</v>
      </c>
      <c r="AJ979" t="s">
        <v>76</v>
      </c>
      <c r="AL979" t="s">
        <v>76</v>
      </c>
      <c r="AN979" t="s">
        <v>76</v>
      </c>
      <c r="AO979" t="s">
        <v>76</v>
      </c>
      <c r="AP979" t="s">
        <v>76</v>
      </c>
      <c r="AQ979" t="s">
        <v>76</v>
      </c>
      <c r="AR979" t="s">
        <v>76</v>
      </c>
      <c r="AS979" t="s">
        <v>76</v>
      </c>
      <c r="AT979" s="32"/>
      <c r="AU979" s="32">
        <f>IF(TRIM(INDIRECT("A"&amp;ROW())) &lt;&gt; "",FALSE,"")</f>
      </c>
    </row>
    <row r="980" ht="27.5" customHeight="1" spans="2:47" x14ac:dyDescent="0.25">
      <c r="B980">
        <f>LEN(INDIRECT(ADDRESS(ROW() + (0),COLUMN() + (-1))))</f>
        <v>0</v>
      </c>
      <c r="C980" t="s">
        <v>64</v>
      </c>
      <c r="F980" s="27">
        <v>1</v>
      </c>
      <c r="I980" t="s">
        <v>66</v>
      </c>
      <c r="J98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0" t="s">
        <v>68</v>
      </c>
      <c r="L980" t="s">
        <v>70</v>
      </c>
      <c r="S980" t="s">
        <v>71</v>
      </c>
      <c r="T980" t="s">
        <v>75</v>
      </c>
      <c r="V980" t="s">
        <v>76</v>
      </c>
      <c r="Y980" t="s">
        <v>76</v>
      </c>
      <c r="AA980" t="s">
        <v>82</v>
      </c>
      <c r="AC980" t="s">
        <v>82</v>
      </c>
      <c r="AD980" t="s">
        <v>82</v>
      </c>
      <c r="AF980" t="s">
        <v>76</v>
      </c>
      <c r="AH980" t="s">
        <v>76</v>
      </c>
      <c r="AJ980" t="s">
        <v>76</v>
      </c>
      <c r="AL980" t="s">
        <v>76</v>
      </c>
      <c r="AN980" t="s">
        <v>76</v>
      </c>
      <c r="AO980" t="s">
        <v>76</v>
      </c>
      <c r="AP980" t="s">
        <v>76</v>
      </c>
      <c r="AQ980" t="s">
        <v>76</v>
      </c>
      <c r="AR980" t="s">
        <v>76</v>
      </c>
      <c r="AS980" t="s">
        <v>76</v>
      </c>
      <c r="AT980" s="32"/>
      <c r="AU980" s="32">
        <f>IF(TRIM(INDIRECT("A"&amp;ROW())) &lt;&gt; "",FALSE,"")</f>
      </c>
    </row>
    <row r="981" ht="27.5" customHeight="1" spans="2:47" x14ac:dyDescent="0.25">
      <c r="B981">
        <f>LEN(INDIRECT(ADDRESS(ROW() + (0),COLUMN() + (-1))))</f>
        <v>0</v>
      </c>
      <c r="C981" t="s">
        <v>64</v>
      </c>
      <c r="F981" s="27">
        <v>1</v>
      </c>
      <c r="I981" t="s">
        <v>66</v>
      </c>
      <c r="J98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1" t="s">
        <v>68</v>
      </c>
      <c r="L981" t="s">
        <v>70</v>
      </c>
      <c r="S981" t="s">
        <v>71</v>
      </c>
      <c r="T981" t="s">
        <v>75</v>
      </c>
      <c r="V981" t="s">
        <v>76</v>
      </c>
      <c r="Y981" t="s">
        <v>76</v>
      </c>
      <c r="AA981" t="s">
        <v>82</v>
      </c>
      <c r="AC981" t="s">
        <v>82</v>
      </c>
      <c r="AD981" t="s">
        <v>82</v>
      </c>
      <c r="AF981" t="s">
        <v>76</v>
      </c>
      <c r="AH981" t="s">
        <v>76</v>
      </c>
      <c r="AJ981" t="s">
        <v>76</v>
      </c>
      <c r="AL981" t="s">
        <v>76</v>
      </c>
      <c r="AN981" t="s">
        <v>76</v>
      </c>
      <c r="AO981" t="s">
        <v>76</v>
      </c>
      <c r="AP981" t="s">
        <v>76</v>
      </c>
      <c r="AQ981" t="s">
        <v>76</v>
      </c>
      <c r="AR981" t="s">
        <v>76</v>
      </c>
      <c r="AS981" t="s">
        <v>76</v>
      </c>
      <c r="AT981" s="32"/>
      <c r="AU981" s="32">
        <f>IF(TRIM(INDIRECT("A"&amp;ROW())) &lt;&gt; "",FALSE,"")</f>
      </c>
    </row>
    <row r="982" ht="27.5" customHeight="1" spans="2:47" x14ac:dyDescent="0.25">
      <c r="B982">
        <f>LEN(INDIRECT(ADDRESS(ROW() + (0),COLUMN() + (-1))))</f>
        <v>0</v>
      </c>
      <c r="C982" t="s">
        <v>64</v>
      </c>
      <c r="F982" s="27">
        <v>1</v>
      </c>
      <c r="I982" t="s">
        <v>66</v>
      </c>
      <c r="J98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2" t="s">
        <v>68</v>
      </c>
      <c r="L982" t="s">
        <v>70</v>
      </c>
      <c r="S982" t="s">
        <v>71</v>
      </c>
      <c r="T982" t="s">
        <v>75</v>
      </c>
      <c r="V982" t="s">
        <v>76</v>
      </c>
      <c r="Y982" t="s">
        <v>76</v>
      </c>
      <c r="AA982" t="s">
        <v>82</v>
      </c>
      <c r="AC982" t="s">
        <v>82</v>
      </c>
      <c r="AD982" t="s">
        <v>82</v>
      </c>
      <c r="AF982" t="s">
        <v>76</v>
      </c>
      <c r="AH982" t="s">
        <v>76</v>
      </c>
      <c r="AJ982" t="s">
        <v>76</v>
      </c>
      <c r="AL982" t="s">
        <v>76</v>
      </c>
      <c r="AN982" t="s">
        <v>76</v>
      </c>
      <c r="AO982" t="s">
        <v>76</v>
      </c>
      <c r="AP982" t="s">
        <v>76</v>
      </c>
      <c r="AQ982" t="s">
        <v>76</v>
      </c>
      <c r="AR982" t="s">
        <v>76</v>
      </c>
      <c r="AS982" t="s">
        <v>76</v>
      </c>
      <c r="AT982" s="32"/>
      <c r="AU982" s="32">
        <f>IF(TRIM(INDIRECT("A"&amp;ROW())) &lt;&gt; "",FALSE,"")</f>
      </c>
    </row>
    <row r="983" ht="27.5" customHeight="1" spans="2:47" x14ac:dyDescent="0.25">
      <c r="B983">
        <f>LEN(INDIRECT(ADDRESS(ROW() + (0),COLUMN() + (-1))))</f>
        <v>0</v>
      </c>
      <c r="C983" t="s">
        <v>64</v>
      </c>
      <c r="F983" s="27">
        <v>1</v>
      </c>
      <c r="I983" t="s">
        <v>66</v>
      </c>
      <c r="J98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3" t="s">
        <v>68</v>
      </c>
      <c r="L983" t="s">
        <v>70</v>
      </c>
      <c r="S983" t="s">
        <v>71</v>
      </c>
      <c r="T983" t="s">
        <v>75</v>
      </c>
      <c r="V983" t="s">
        <v>76</v>
      </c>
      <c r="Y983" t="s">
        <v>76</v>
      </c>
      <c r="AA983" t="s">
        <v>82</v>
      </c>
      <c r="AC983" t="s">
        <v>82</v>
      </c>
      <c r="AD983" t="s">
        <v>82</v>
      </c>
      <c r="AF983" t="s">
        <v>76</v>
      </c>
      <c r="AH983" t="s">
        <v>76</v>
      </c>
      <c r="AJ983" t="s">
        <v>76</v>
      </c>
      <c r="AL983" t="s">
        <v>76</v>
      </c>
      <c r="AN983" t="s">
        <v>76</v>
      </c>
      <c r="AO983" t="s">
        <v>76</v>
      </c>
      <c r="AP983" t="s">
        <v>76</v>
      </c>
      <c r="AQ983" t="s">
        <v>76</v>
      </c>
      <c r="AR983" t="s">
        <v>76</v>
      </c>
      <c r="AS983" t="s">
        <v>76</v>
      </c>
      <c r="AT983" s="32"/>
      <c r="AU983" s="32">
        <f>IF(TRIM(INDIRECT("A"&amp;ROW())) &lt;&gt; "",FALSE,"")</f>
      </c>
    </row>
    <row r="984" ht="27.5" customHeight="1" spans="2:47" x14ac:dyDescent="0.25">
      <c r="B984">
        <f>LEN(INDIRECT(ADDRESS(ROW() + (0),COLUMN() + (-1))))</f>
        <v>0</v>
      </c>
      <c r="C984" t="s">
        <v>64</v>
      </c>
      <c r="F984" s="27">
        <v>1</v>
      </c>
      <c r="I984" t="s">
        <v>66</v>
      </c>
      <c r="J98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4" t="s">
        <v>68</v>
      </c>
      <c r="L984" t="s">
        <v>70</v>
      </c>
      <c r="S984" t="s">
        <v>71</v>
      </c>
      <c r="T984" t="s">
        <v>75</v>
      </c>
      <c r="V984" t="s">
        <v>76</v>
      </c>
      <c r="Y984" t="s">
        <v>76</v>
      </c>
      <c r="AA984" t="s">
        <v>82</v>
      </c>
      <c r="AC984" t="s">
        <v>82</v>
      </c>
      <c r="AD984" t="s">
        <v>82</v>
      </c>
      <c r="AF984" t="s">
        <v>76</v>
      </c>
      <c r="AH984" t="s">
        <v>76</v>
      </c>
      <c r="AJ984" t="s">
        <v>76</v>
      </c>
      <c r="AL984" t="s">
        <v>76</v>
      </c>
      <c r="AN984" t="s">
        <v>76</v>
      </c>
      <c r="AO984" t="s">
        <v>76</v>
      </c>
      <c r="AP984" t="s">
        <v>76</v>
      </c>
      <c r="AQ984" t="s">
        <v>76</v>
      </c>
      <c r="AR984" t="s">
        <v>76</v>
      </c>
      <c r="AS984" t="s">
        <v>76</v>
      </c>
      <c r="AT984" s="32"/>
      <c r="AU984" s="32">
        <f>IF(TRIM(INDIRECT("A"&amp;ROW())) &lt;&gt; "",FALSE,"")</f>
      </c>
    </row>
    <row r="985" ht="27.5" customHeight="1" spans="2:47" x14ac:dyDescent="0.25">
      <c r="B985">
        <f>LEN(INDIRECT(ADDRESS(ROW() + (0),COLUMN() + (-1))))</f>
        <v>0</v>
      </c>
      <c r="C985" t="s">
        <v>64</v>
      </c>
      <c r="F985" s="27">
        <v>1</v>
      </c>
      <c r="I985" t="s">
        <v>66</v>
      </c>
      <c r="J98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5" t="s">
        <v>68</v>
      </c>
      <c r="L985" t="s">
        <v>70</v>
      </c>
      <c r="S985" t="s">
        <v>71</v>
      </c>
      <c r="T985" t="s">
        <v>75</v>
      </c>
      <c r="V985" t="s">
        <v>76</v>
      </c>
      <c r="Y985" t="s">
        <v>76</v>
      </c>
      <c r="AA985" t="s">
        <v>82</v>
      </c>
      <c r="AC985" t="s">
        <v>82</v>
      </c>
      <c r="AD985" t="s">
        <v>82</v>
      </c>
      <c r="AF985" t="s">
        <v>76</v>
      </c>
      <c r="AH985" t="s">
        <v>76</v>
      </c>
      <c r="AJ985" t="s">
        <v>76</v>
      </c>
      <c r="AL985" t="s">
        <v>76</v>
      </c>
      <c r="AN985" t="s">
        <v>76</v>
      </c>
      <c r="AO985" t="s">
        <v>76</v>
      </c>
      <c r="AP985" t="s">
        <v>76</v>
      </c>
      <c r="AQ985" t="s">
        <v>76</v>
      </c>
      <c r="AR985" t="s">
        <v>76</v>
      </c>
      <c r="AS985" t="s">
        <v>76</v>
      </c>
      <c r="AT985" s="32"/>
      <c r="AU985" s="32">
        <f>IF(TRIM(INDIRECT("A"&amp;ROW())) &lt;&gt; "",FALSE,"")</f>
      </c>
    </row>
    <row r="986" ht="27.5" customHeight="1" spans="2:47" x14ac:dyDescent="0.25">
      <c r="B986">
        <f>LEN(INDIRECT(ADDRESS(ROW() + (0),COLUMN() + (-1))))</f>
        <v>0</v>
      </c>
      <c r="C986" t="s">
        <v>64</v>
      </c>
      <c r="F986" s="27">
        <v>1</v>
      </c>
      <c r="I986" t="s">
        <v>66</v>
      </c>
      <c r="J98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6" t="s">
        <v>68</v>
      </c>
      <c r="L986" t="s">
        <v>70</v>
      </c>
      <c r="S986" t="s">
        <v>71</v>
      </c>
      <c r="T986" t="s">
        <v>75</v>
      </c>
      <c r="V986" t="s">
        <v>76</v>
      </c>
      <c r="Y986" t="s">
        <v>76</v>
      </c>
      <c r="AA986" t="s">
        <v>82</v>
      </c>
      <c r="AC986" t="s">
        <v>82</v>
      </c>
      <c r="AD986" t="s">
        <v>82</v>
      </c>
      <c r="AF986" t="s">
        <v>76</v>
      </c>
      <c r="AH986" t="s">
        <v>76</v>
      </c>
      <c r="AJ986" t="s">
        <v>76</v>
      </c>
      <c r="AL986" t="s">
        <v>76</v>
      </c>
      <c r="AN986" t="s">
        <v>76</v>
      </c>
      <c r="AO986" t="s">
        <v>76</v>
      </c>
      <c r="AP986" t="s">
        <v>76</v>
      </c>
      <c r="AQ986" t="s">
        <v>76</v>
      </c>
      <c r="AR986" t="s">
        <v>76</v>
      </c>
      <c r="AS986" t="s">
        <v>76</v>
      </c>
      <c r="AT986" s="32"/>
      <c r="AU986" s="32">
        <f>IF(TRIM(INDIRECT("A"&amp;ROW())) &lt;&gt; "",FALSE,"")</f>
      </c>
    </row>
    <row r="987" ht="27.5" customHeight="1" spans="2:47" x14ac:dyDescent="0.25">
      <c r="B987">
        <f>LEN(INDIRECT(ADDRESS(ROW() + (0),COLUMN() + (-1))))</f>
        <v>0</v>
      </c>
      <c r="C987" t="s">
        <v>64</v>
      </c>
      <c r="F987" s="27">
        <v>1</v>
      </c>
      <c r="I987" t="s">
        <v>66</v>
      </c>
      <c r="J98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7" t="s">
        <v>68</v>
      </c>
      <c r="L987" t="s">
        <v>70</v>
      </c>
      <c r="S987" t="s">
        <v>71</v>
      </c>
      <c r="T987" t="s">
        <v>75</v>
      </c>
      <c r="V987" t="s">
        <v>76</v>
      </c>
      <c r="Y987" t="s">
        <v>76</v>
      </c>
      <c r="AA987" t="s">
        <v>82</v>
      </c>
      <c r="AC987" t="s">
        <v>82</v>
      </c>
      <c r="AD987" t="s">
        <v>82</v>
      </c>
      <c r="AF987" t="s">
        <v>76</v>
      </c>
      <c r="AH987" t="s">
        <v>76</v>
      </c>
      <c r="AJ987" t="s">
        <v>76</v>
      </c>
      <c r="AL987" t="s">
        <v>76</v>
      </c>
      <c r="AN987" t="s">
        <v>76</v>
      </c>
      <c r="AO987" t="s">
        <v>76</v>
      </c>
      <c r="AP987" t="s">
        <v>76</v>
      </c>
      <c r="AQ987" t="s">
        <v>76</v>
      </c>
      <c r="AR987" t="s">
        <v>76</v>
      </c>
      <c r="AS987" t="s">
        <v>76</v>
      </c>
      <c r="AT987" s="32"/>
      <c r="AU987" s="32">
        <f>IF(TRIM(INDIRECT("A"&amp;ROW())) &lt;&gt; "",FALSE,"")</f>
      </c>
    </row>
    <row r="988" ht="27.5" customHeight="1" spans="2:47" x14ac:dyDescent="0.25">
      <c r="B988">
        <f>LEN(INDIRECT(ADDRESS(ROW() + (0),COLUMN() + (-1))))</f>
        <v>0</v>
      </c>
      <c r="C988" t="s">
        <v>64</v>
      </c>
      <c r="F988" s="27">
        <v>1</v>
      </c>
      <c r="I988" t="s">
        <v>66</v>
      </c>
      <c r="J98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8" t="s">
        <v>68</v>
      </c>
      <c r="L988" t="s">
        <v>70</v>
      </c>
      <c r="S988" t="s">
        <v>71</v>
      </c>
      <c r="T988" t="s">
        <v>75</v>
      </c>
      <c r="V988" t="s">
        <v>76</v>
      </c>
      <c r="Y988" t="s">
        <v>76</v>
      </c>
      <c r="AA988" t="s">
        <v>82</v>
      </c>
      <c r="AC988" t="s">
        <v>82</v>
      </c>
      <c r="AD988" t="s">
        <v>82</v>
      </c>
      <c r="AF988" t="s">
        <v>76</v>
      </c>
      <c r="AH988" t="s">
        <v>76</v>
      </c>
      <c r="AJ988" t="s">
        <v>76</v>
      </c>
      <c r="AL988" t="s">
        <v>76</v>
      </c>
      <c r="AN988" t="s">
        <v>76</v>
      </c>
      <c r="AO988" t="s">
        <v>76</v>
      </c>
      <c r="AP988" t="s">
        <v>76</v>
      </c>
      <c r="AQ988" t="s">
        <v>76</v>
      </c>
      <c r="AR988" t="s">
        <v>76</v>
      </c>
      <c r="AS988" t="s">
        <v>76</v>
      </c>
      <c r="AT988" s="32"/>
      <c r="AU988" s="32">
        <f>IF(TRIM(INDIRECT("A"&amp;ROW())) &lt;&gt; "",FALSE,"")</f>
      </c>
    </row>
    <row r="989" ht="27.5" customHeight="1" spans="2:47" x14ac:dyDescent="0.25">
      <c r="B989">
        <f>LEN(INDIRECT(ADDRESS(ROW() + (0),COLUMN() + (-1))))</f>
        <v>0</v>
      </c>
      <c r="C989" t="s">
        <v>64</v>
      </c>
      <c r="F989" s="27">
        <v>1</v>
      </c>
      <c r="I989" t="s">
        <v>66</v>
      </c>
      <c r="J98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9" t="s">
        <v>68</v>
      </c>
      <c r="L989" t="s">
        <v>70</v>
      </c>
      <c r="S989" t="s">
        <v>71</v>
      </c>
      <c r="T989" t="s">
        <v>75</v>
      </c>
      <c r="V989" t="s">
        <v>76</v>
      </c>
      <c r="Y989" t="s">
        <v>76</v>
      </c>
      <c r="AA989" t="s">
        <v>82</v>
      </c>
      <c r="AC989" t="s">
        <v>82</v>
      </c>
      <c r="AD989" t="s">
        <v>82</v>
      </c>
      <c r="AF989" t="s">
        <v>76</v>
      </c>
      <c r="AH989" t="s">
        <v>76</v>
      </c>
      <c r="AJ989" t="s">
        <v>76</v>
      </c>
      <c r="AL989" t="s">
        <v>76</v>
      </c>
      <c r="AN989" t="s">
        <v>76</v>
      </c>
      <c r="AO989" t="s">
        <v>76</v>
      </c>
      <c r="AP989" t="s">
        <v>76</v>
      </c>
      <c r="AQ989" t="s">
        <v>76</v>
      </c>
      <c r="AR989" t="s">
        <v>76</v>
      </c>
      <c r="AS989" t="s">
        <v>76</v>
      </c>
      <c r="AT989" s="32"/>
      <c r="AU989" s="32">
        <f>IF(TRIM(INDIRECT("A"&amp;ROW())) &lt;&gt; "",FALSE,"")</f>
      </c>
    </row>
    <row r="990" ht="27.5" customHeight="1" spans="2:47" x14ac:dyDescent="0.25">
      <c r="B990">
        <f>LEN(INDIRECT(ADDRESS(ROW() + (0),COLUMN() + (-1))))</f>
        <v>0</v>
      </c>
      <c r="C990" t="s">
        <v>64</v>
      </c>
      <c r="F990" s="27">
        <v>1</v>
      </c>
      <c r="I990" t="s">
        <v>66</v>
      </c>
      <c r="J99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0" t="s">
        <v>68</v>
      </c>
      <c r="L990" t="s">
        <v>70</v>
      </c>
      <c r="S990" t="s">
        <v>71</v>
      </c>
      <c r="T990" t="s">
        <v>75</v>
      </c>
      <c r="V990" t="s">
        <v>76</v>
      </c>
      <c r="Y990" t="s">
        <v>76</v>
      </c>
      <c r="AA990" t="s">
        <v>82</v>
      </c>
      <c r="AC990" t="s">
        <v>82</v>
      </c>
      <c r="AD990" t="s">
        <v>82</v>
      </c>
      <c r="AF990" t="s">
        <v>76</v>
      </c>
      <c r="AH990" t="s">
        <v>76</v>
      </c>
      <c r="AJ990" t="s">
        <v>76</v>
      </c>
      <c r="AL990" t="s">
        <v>76</v>
      </c>
      <c r="AN990" t="s">
        <v>76</v>
      </c>
      <c r="AO990" t="s">
        <v>76</v>
      </c>
      <c r="AP990" t="s">
        <v>76</v>
      </c>
      <c r="AQ990" t="s">
        <v>76</v>
      </c>
      <c r="AR990" t="s">
        <v>76</v>
      </c>
      <c r="AS990" t="s">
        <v>76</v>
      </c>
      <c r="AT990" s="32"/>
      <c r="AU990" s="32">
        <f>IF(TRIM(INDIRECT("A"&amp;ROW())) &lt;&gt; "",FALSE,"")</f>
      </c>
    </row>
    <row r="991" ht="27.5" customHeight="1" spans="2:47" x14ac:dyDescent="0.25">
      <c r="B991">
        <f>LEN(INDIRECT(ADDRESS(ROW() + (0),COLUMN() + (-1))))</f>
        <v>0</v>
      </c>
      <c r="C991" t="s">
        <v>64</v>
      </c>
      <c r="F991" s="27">
        <v>1</v>
      </c>
      <c r="I991" t="s">
        <v>66</v>
      </c>
      <c r="J99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1" t="s">
        <v>68</v>
      </c>
      <c r="L991" t="s">
        <v>70</v>
      </c>
      <c r="S991" t="s">
        <v>71</v>
      </c>
      <c r="T991" t="s">
        <v>75</v>
      </c>
      <c r="V991" t="s">
        <v>76</v>
      </c>
      <c r="Y991" t="s">
        <v>76</v>
      </c>
      <c r="AA991" t="s">
        <v>82</v>
      </c>
      <c r="AC991" t="s">
        <v>82</v>
      </c>
      <c r="AD991" t="s">
        <v>82</v>
      </c>
      <c r="AF991" t="s">
        <v>76</v>
      </c>
      <c r="AH991" t="s">
        <v>76</v>
      </c>
      <c r="AJ991" t="s">
        <v>76</v>
      </c>
      <c r="AL991" t="s">
        <v>76</v>
      </c>
      <c r="AN991" t="s">
        <v>76</v>
      </c>
      <c r="AO991" t="s">
        <v>76</v>
      </c>
      <c r="AP991" t="s">
        <v>76</v>
      </c>
      <c r="AQ991" t="s">
        <v>76</v>
      </c>
      <c r="AR991" t="s">
        <v>76</v>
      </c>
      <c r="AS991" t="s">
        <v>76</v>
      </c>
      <c r="AT991" s="32"/>
      <c r="AU991" s="32">
        <f>IF(TRIM(INDIRECT("A"&amp;ROW())) &lt;&gt; "",FALSE,"")</f>
      </c>
    </row>
    <row r="992" ht="27.5" customHeight="1" spans="2:47" x14ac:dyDescent="0.25">
      <c r="B992">
        <f>LEN(INDIRECT(ADDRESS(ROW() + (0),COLUMN() + (-1))))</f>
        <v>0</v>
      </c>
      <c r="C992" t="s">
        <v>64</v>
      </c>
      <c r="F992" s="27">
        <v>1</v>
      </c>
      <c r="I992" t="s">
        <v>66</v>
      </c>
      <c r="J99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2" t="s">
        <v>68</v>
      </c>
      <c r="L992" t="s">
        <v>70</v>
      </c>
      <c r="S992" t="s">
        <v>71</v>
      </c>
      <c r="T992" t="s">
        <v>75</v>
      </c>
      <c r="V992" t="s">
        <v>76</v>
      </c>
      <c r="Y992" t="s">
        <v>76</v>
      </c>
      <c r="AA992" t="s">
        <v>82</v>
      </c>
      <c r="AC992" t="s">
        <v>82</v>
      </c>
      <c r="AD992" t="s">
        <v>82</v>
      </c>
      <c r="AF992" t="s">
        <v>76</v>
      </c>
      <c r="AH992" t="s">
        <v>76</v>
      </c>
      <c r="AJ992" t="s">
        <v>76</v>
      </c>
      <c r="AL992" t="s">
        <v>76</v>
      </c>
      <c r="AN992" t="s">
        <v>76</v>
      </c>
      <c r="AO992" t="s">
        <v>76</v>
      </c>
      <c r="AP992" t="s">
        <v>76</v>
      </c>
      <c r="AQ992" t="s">
        <v>76</v>
      </c>
      <c r="AR992" t="s">
        <v>76</v>
      </c>
      <c r="AS992" t="s">
        <v>76</v>
      </c>
      <c r="AT992" s="32"/>
      <c r="AU992" s="32">
        <f>IF(TRIM(INDIRECT("A"&amp;ROW())) &lt;&gt; "",FALSE,"")</f>
      </c>
    </row>
    <row r="993" ht="27.5" customHeight="1" spans="2:47" x14ac:dyDescent="0.25">
      <c r="B993">
        <f>LEN(INDIRECT(ADDRESS(ROW() + (0),COLUMN() + (-1))))</f>
        <v>0</v>
      </c>
      <c r="C993" t="s">
        <v>64</v>
      </c>
      <c r="F993" s="27">
        <v>1</v>
      </c>
      <c r="I993" t="s">
        <v>66</v>
      </c>
      <c r="J99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3" t="s">
        <v>68</v>
      </c>
      <c r="L993" t="s">
        <v>70</v>
      </c>
      <c r="S993" t="s">
        <v>71</v>
      </c>
      <c r="T993" t="s">
        <v>75</v>
      </c>
      <c r="V993" t="s">
        <v>76</v>
      </c>
      <c r="Y993" t="s">
        <v>76</v>
      </c>
      <c r="AA993" t="s">
        <v>82</v>
      </c>
      <c r="AC993" t="s">
        <v>82</v>
      </c>
      <c r="AD993" t="s">
        <v>82</v>
      </c>
      <c r="AF993" t="s">
        <v>76</v>
      </c>
      <c r="AH993" t="s">
        <v>76</v>
      </c>
      <c r="AJ993" t="s">
        <v>76</v>
      </c>
      <c r="AL993" t="s">
        <v>76</v>
      </c>
      <c r="AN993" t="s">
        <v>76</v>
      </c>
      <c r="AO993" t="s">
        <v>76</v>
      </c>
      <c r="AP993" t="s">
        <v>76</v>
      </c>
      <c r="AQ993" t="s">
        <v>76</v>
      </c>
      <c r="AR993" t="s">
        <v>76</v>
      </c>
      <c r="AS993" t="s">
        <v>76</v>
      </c>
      <c r="AT993" s="32"/>
      <c r="AU993" s="32">
        <f>IF(TRIM(INDIRECT("A"&amp;ROW())) &lt;&gt; "",FALSE,"")</f>
      </c>
    </row>
    <row r="994" ht="27.5" customHeight="1" spans="2:47" x14ac:dyDescent="0.25">
      <c r="B994">
        <f>LEN(INDIRECT(ADDRESS(ROW() + (0),COLUMN() + (-1))))</f>
        <v>0</v>
      </c>
      <c r="C994" t="s">
        <v>64</v>
      </c>
      <c r="F994" s="27">
        <v>1</v>
      </c>
      <c r="I994" t="s">
        <v>66</v>
      </c>
      <c r="J99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4" t="s">
        <v>68</v>
      </c>
      <c r="L994" t="s">
        <v>70</v>
      </c>
      <c r="S994" t="s">
        <v>71</v>
      </c>
      <c r="T994" t="s">
        <v>75</v>
      </c>
      <c r="V994" t="s">
        <v>76</v>
      </c>
      <c r="Y994" t="s">
        <v>76</v>
      </c>
      <c r="AA994" t="s">
        <v>82</v>
      </c>
      <c r="AC994" t="s">
        <v>82</v>
      </c>
      <c r="AD994" t="s">
        <v>82</v>
      </c>
      <c r="AF994" t="s">
        <v>76</v>
      </c>
      <c r="AH994" t="s">
        <v>76</v>
      </c>
      <c r="AJ994" t="s">
        <v>76</v>
      </c>
      <c r="AL994" t="s">
        <v>76</v>
      </c>
      <c r="AN994" t="s">
        <v>76</v>
      </c>
      <c r="AO994" t="s">
        <v>76</v>
      </c>
      <c r="AP994" t="s">
        <v>76</v>
      </c>
      <c r="AQ994" t="s">
        <v>76</v>
      </c>
      <c r="AR994" t="s">
        <v>76</v>
      </c>
      <c r="AS994" t="s">
        <v>76</v>
      </c>
      <c r="AT994" s="32"/>
      <c r="AU994" s="32">
        <f>IF(TRIM(INDIRECT("A"&amp;ROW())) &lt;&gt; "",FALSE,"")</f>
      </c>
    </row>
    <row r="995" ht="27.5" customHeight="1" spans="2:47" x14ac:dyDescent="0.25">
      <c r="B995">
        <f>LEN(INDIRECT(ADDRESS(ROW() + (0),COLUMN() + (-1))))</f>
        <v>0</v>
      </c>
      <c r="C995" t="s">
        <v>64</v>
      </c>
      <c r="F995" s="27">
        <v>1</v>
      </c>
      <c r="I995" t="s">
        <v>66</v>
      </c>
      <c r="J99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5" t="s">
        <v>68</v>
      </c>
      <c r="L995" t="s">
        <v>70</v>
      </c>
      <c r="S995" t="s">
        <v>71</v>
      </c>
      <c r="T995" t="s">
        <v>75</v>
      </c>
      <c r="V995" t="s">
        <v>76</v>
      </c>
      <c r="Y995" t="s">
        <v>76</v>
      </c>
      <c r="AA995" t="s">
        <v>82</v>
      </c>
      <c r="AC995" t="s">
        <v>82</v>
      </c>
      <c r="AD995" t="s">
        <v>82</v>
      </c>
      <c r="AF995" t="s">
        <v>76</v>
      </c>
      <c r="AH995" t="s">
        <v>76</v>
      </c>
      <c r="AJ995" t="s">
        <v>76</v>
      </c>
      <c r="AL995" t="s">
        <v>76</v>
      </c>
      <c r="AN995" t="s">
        <v>76</v>
      </c>
      <c r="AO995" t="s">
        <v>76</v>
      </c>
      <c r="AP995" t="s">
        <v>76</v>
      </c>
      <c r="AQ995" t="s">
        <v>76</v>
      </c>
      <c r="AR995" t="s">
        <v>76</v>
      </c>
      <c r="AS995" t="s">
        <v>76</v>
      </c>
      <c r="AT995" s="32"/>
      <c r="AU995" s="32">
        <f>IF(TRIM(INDIRECT("A"&amp;ROW())) &lt;&gt; "",FALSE,"")</f>
      </c>
    </row>
    <row r="996" ht="27.5" customHeight="1" spans="2:47" x14ac:dyDescent="0.25">
      <c r="B996">
        <f>LEN(INDIRECT(ADDRESS(ROW() + (0),COLUMN() + (-1))))</f>
        <v>0</v>
      </c>
      <c r="C996" t="s">
        <v>64</v>
      </c>
      <c r="F996" s="27">
        <v>1</v>
      </c>
      <c r="I996" t="s">
        <v>66</v>
      </c>
      <c r="J99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6" t="s">
        <v>68</v>
      </c>
      <c r="L996" t="s">
        <v>70</v>
      </c>
      <c r="S996" t="s">
        <v>71</v>
      </c>
      <c r="T996" t="s">
        <v>75</v>
      </c>
      <c r="V996" t="s">
        <v>76</v>
      </c>
      <c r="Y996" t="s">
        <v>76</v>
      </c>
      <c r="AA996" t="s">
        <v>82</v>
      </c>
      <c r="AC996" t="s">
        <v>82</v>
      </c>
      <c r="AD996" t="s">
        <v>82</v>
      </c>
      <c r="AF996" t="s">
        <v>76</v>
      </c>
      <c r="AH996" t="s">
        <v>76</v>
      </c>
      <c r="AJ996" t="s">
        <v>76</v>
      </c>
      <c r="AL996" t="s">
        <v>76</v>
      </c>
      <c r="AN996" t="s">
        <v>76</v>
      </c>
      <c r="AO996" t="s">
        <v>76</v>
      </c>
      <c r="AP996" t="s">
        <v>76</v>
      </c>
      <c r="AQ996" t="s">
        <v>76</v>
      </c>
      <c r="AR996" t="s">
        <v>76</v>
      </c>
      <c r="AS996" t="s">
        <v>76</v>
      </c>
      <c r="AT996" s="32"/>
      <c r="AU996" s="32">
        <f>IF(TRIM(INDIRECT("A"&amp;ROW())) &lt;&gt; "",FALSE,"")</f>
      </c>
    </row>
    <row r="997" ht="27.5" customHeight="1" spans="2:47" x14ac:dyDescent="0.25">
      <c r="B997">
        <f>LEN(INDIRECT(ADDRESS(ROW() + (0),COLUMN() + (-1))))</f>
        <v>0</v>
      </c>
      <c r="C997" t="s">
        <v>64</v>
      </c>
      <c r="F997" s="27">
        <v>1</v>
      </c>
      <c r="I997" t="s">
        <v>66</v>
      </c>
      <c r="J99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7" t="s">
        <v>68</v>
      </c>
      <c r="L997" t="s">
        <v>70</v>
      </c>
      <c r="S997" t="s">
        <v>71</v>
      </c>
      <c r="T997" t="s">
        <v>75</v>
      </c>
      <c r="V997" t="s">
        <v>76</v>
      </c>
      <c r="Y997" t="s">
        <v>76</v>
      </c>
      <c r="AA997" t="s">
        <v>82</v>
      </c>
      <c r="AC997" t="s">
        <v>82</v>
      </c>
      <c r="AD997" t="s">
        <v>82</v>
      </c>
      <c r="AF997" t="s">
        <v>76</v>
      </c>
      <c r="AH997" t="s">
        <v>76</v>
      </c>
      <c r="AJ997" t="s">
        <v>76</v>
      </c>
      <c r="AL997" t="s">
        <v>76</v>
      </c>
      <c r="AN997" t="s">
        <v>76</v>
      </c>
      <c r="AO997" t="s">
        <v>76</v>
      </c>
      <c r="AP997" t="s">
        <v>76</v>
      </c>
      <c r="AQ997" t="s">
        <v>76</v>
      </c>
      <c r="AR997" t="s">
        <v>76</v>
      </c>
      <c r="AS997" t="s">
        <v>76</v>
      </c>
      <c r="AT997" s="32"/>
      <c r="AU997" s="32">
        <f>IF(TRIM(INDIRECT("A"&amp;ROW())) &lt;&gt; "",FALSE,"")</f>
      </c>
    </row>
    <row r="998" ht="27.5" customHeight="1" spans="2:47" x14ac:dyDescent="0.25">
      <c r="B998">
        <f>LEN(INDIRECT(ADDRESS(ROW() + (0),COLUMN() + (-1))))</f>
        <v>0</v>
      </c>
      <c r="C998" t="s">
        <v>64</v>
      </c>
      <c r="F998" s="27">
        <v>1</v>
      </c>
      <c r="I998" t="s">
        <v>66</v>
      </c>
      <c r="J99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8" t="s">
        <v>68</v>
      </c>
      <c r="L998" t="s">
        <v>70</v>
      </c>
      <c r="S998" t="s">
        <v>71</v>
      </c>
      <c r="T998" t="s">
        <v>75</v>
      </c>
      <c r="V998" t="s">
        <v>76</v>
      </c>
      <c r="Y998" t="s">
        <v>76</v>
      </c>
      <c r="AA998" t="s">
        <v>82</v>
      </c>
      <c r="AC998" t="s">
        <v>82</v>
      </c>
      <c r="AD998" t="s">
        <v>82</v>
      </c>
      <c r="AF998" t="s">
        <v>76</v>
      </c>
      <c r="AH998" t="s">
        <v>76</v>
      </c>
      <c r="AJ998" t="s">
        <v>76</v>
      </c>
      <c r="AL998" t="s">
        <v>76</v>
      </c>
      <c r="AN998" t="s">
        <v>76</v>
      </c>
      <c r="AO998" t="s">
        <v>76</v>
      </c>
      <c r="AP998" t="s">
        <v>76</v>
      </c>
      <c r="AQ998" t="s">
        <v>76</v>
      </c>
      <c r="AR998" t="s">
        <v>76</v>
      </c>
      <c r="AS998" t="s">
        <v>76</v>
      </c>
      <c r="AT998" s="32"/>
      <c r="AU998" s="32">
        <f>IF(TRIM(INDIRECT("A"&amp;ROW())) &lt;&gt; "",FALSE,"")</f>
      </c>
    </row>
    <row r="999" ht="27.5" customHeight="1" spans="2:47" x14ac:dyDescent="0.25">
      <c r="B999">
        <f>LEN(INDIRECT(ADDRESS(ROW() + (0),COLUMN() + (-1))))</f>
        <v>0</v>
      </c>
      <c r="C999" t="s">
        <v>64</v>
      </c>
      <c r="F999" s="27">
        <v>1</v>
      </c>
      <c r="I999" t="s">
        <v>66</v>
      </c>
      <c r="J99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9" t="s">
        <v>68</v>
      </c>
      <c r="L999" t="s">
        <v>70</v>
      </c>
      <c r="S999" t="s">
        <v>71</v>
      </c>
      <c r="T999" t="s">
        <v>75</v>
      </c>
      <c r="V999" t="s">
        <v>76</v>
      </c>
      <c r="Y999" t="s">
        <v>76</v>
      </c>
      <c r="AA999" t="s">
        <v>82</v>
      </c>
      <c r="AC999" t="s">
        <v>82</v>
      </c>
      <c r="AD999" t="s">
        <v>82</v>
      </c>
      <c r="AF999" t="s">
        <v>76</v>
      </c>
      <c r="AH999" t="s">
        <v>76</v>
      </c>
      <c r="AJ999" t="s">
        <v>76</v>
      </c>
      <c r="AL999" t="s">
        <v>76</v>
      </c>
      <c r="AN999" t="s">
        <v>76</v>
      </c>
      <c r="AO999" t="s">
        <v>76</v>
      </c>
      <c r="AP999" t="s">
        <v>76</v>
      </c>
      <c r="AQ999" t="s">
        <v>76</v>
      </c>
      <c r="AR999" t="s">
        <v>76</v>
      </c>
      <c r="AS999" t="s">
        <v>76</v>
      </c>
      <c r="AT999" s="32"/>
      <c r="AU999" s="32">
        <f>IF(TRIM(INDIRECT("A"&amp;ROW())) &lt;&gt; "",FALSE,"")</f>
      </c>
    </row>
    <row r="1000" ht="27.5" customHeight="1" spans="2:47" x14ac:dyDescent="0.25">
      <c r="B1000">
        <f>LEN(INDIRECT(ADDRESS(ROW() + (0),COLUMN() + (-1))))</f>
        <v>0</v>
      </c>
      <c r="C1000" t="s">
        <v>64</v>
      </c>
      <c r="F1000" s="27">
        <v>1</v>
      </c>
      <c r="I1000" t="s">
        <v>66</v>
      </c>
      <c r="J100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00" t="s">
        <v>68</v>
      </c>
      <c r="L1000" t="s">
        <v>70</v>
      </c>
      <c r="S1000" t="s">
        <v>71</v>
      </c>
      <c r="T1000" t="s">
        <v>75</v>
      </c>
      <c r="V1000" t="s">
        <v>76</v>
      </c>
      <c r="Y1000" t="s">
        <v>76</v>
      </c>
      <c r="AA1000" t="s">
        <v>82</v>
      </c>
      <c r="AC1000" t="s">
        <v>82</v>
      </c>
      <c r="AD1000" t="s">
        <v>82</v>
      </c>
      <c r="AF1000" t="s">
        <v>76</v>
      </c>
      <c r="AH1000" t="s">
        <v>76</v>
      </c>
      <c r="AJ1000" t="s">
        <v>76</v>
      </c>
      <c r="AL1000" t="s">
        <v>76</v>
      </c>
      <c r="AN1000" t="s">
        <v>76</v>
      </c>
      <c r="AO1000" t="s">
        <v>76</v>
      </c>
      <c r="AP1000" t="s">
        <v>76</v>
      </c>
      <c r="AQ1000" t="s">
        <v>76</v>
      </c>
      <c r="AR1000" t="s">
        <v>76</v>
      </c>
      <c r="AS1000" t="s">
        <v>76</v>
      </c>
      <c r="AT1000" s="32"/>
      <c r="AU1000" s="32">
        <f>IF(TRIM(INDIRECT("A"&amp;ROW())) &lt;&gt; "",FALSE,"")</f>
      </c>
    </row>
    <row r="1001" ht="27.5" customHeight="1" spans="2:47" x14ac:dyDescent="0.25">
      <c r="B1001">
        <f>LEN(INDIRECT(ADDRESS(ROW() + (0),COLUMN() + (-1))))</f>
        <v>0</v>
      </c>
      <c r="C1001" t="s">
        <v>64</v>
      </c>
      <c r="F1001" s="27">
        <v>1</v>
      </c>
      <c r="I1001" t="s">
        <v>66</v>
      </c>
      <c r="J100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01" t="s">
        <v>68</v>
      </c>
      <c r="L1001" t="s">
        <v>70</v>
      </c>
      <c r="S1001" t="s">
        <v>71</v>
      </c>
      <c r="T1001" t="s">
        <v>75</v>
      </c>
      <c r="V1001" t="s">
        <v>76</v>
      </c>
      <c r="Y1001" t="s">
        <v>76</v>
      </c>
      <c r="AA1001" t="s">
        <v>82</v>
      </c>
      <c r="AC1001" t="s">
        <v>82</v>
      </c>
      <c r="AD1001" t="s">
        <v>82</v>
      </c>
      <c r="AF1001" t="s">
        <v>76</v>
      </c>
      <c r="AH1001" t="s">
        <v>76</v>
      </c>
      <c r="AJ1001" t="s">
        <v>76</v>
      </c>
      <c r="AL1001" t="s">
        <v>76</v>
      </c>
      <c r="AN1001" t="s">
        <v>76</v>
      </c>
      <c r="AO1001" t="s">
        <v>76</v>
      </c>
      <c r="AP1001" t="s">
        <v>76</v>
      </c>
      <c r="AQ1001" t="s">
        <v>76</v>
      </c>
      <c r="AR1001" t="s">
        <v>76</v>
      </c>
      <c r="AS1001" t="s">
        <v>76</v>
      </c>
      <c r="AT1001" s="32"/>
      <c r="AU1001" s="32">
        <f>IF(TRIM(INDIRECT("A"&amp;ROW())) &lt;&gt; "",FALSE,"")</f>
      </c>
    </row>
  </sheetData>
  <mergeCells count="16">
    <mergeCell ref="A1:AV1"/>
    <mergeCell ref="A2:C2"/>
    <mergeCell ref="D2:F3"/>
    <mergeCell ref="G2:H3"/>
    <mergeCell ref="I2:V3"/>
    <mergeCell ref="W2:AS3"/>
    <mergeCell ref="AU2:AV3"/>
    <mergeCell ref="A3:C3"/>
    <mergeCell ref="AT2:AT3"/>
    <mergeCell ref="A6:B6"/>
    <mergeCell ref="A8:C8"/>
    <mergeCell ref="D8:F8"/>
    <mergeCell ref="G8:H8"/>
    <mergeCell ref="I8:V8"/>
    <mergeCell ref="W8:AS8"/>
    <mergeCell ref="AU8:AV8"/>
  </mergeCells>
  <conditionalFormatting sqref="A9:A1001">
    <cfRule type="expression" dxfId="0" priority="1">
      <formula>LEN(INDIRECT(ADDRESS(ROW(),COLUMN()))) &gt; 60</formula>
    </cfRule>
  </conditionalFormatting>
  <conditionalFormatting sqref="B9:B1001">
    <cfRule type="expression" dxfId="1" priority="2">
      <formula>LEN(INDIRECT(ADDRESS(ROW() + (0),COLUMN() + (-1)))) &gt; 60</formula>
    </cfRule>
  </conditionalFormatting>
  <conditionalFormatting sqref="C9:C1001">
    <cfRule type="expression" dxfId="2" priority="3">
      <formula>LEN(INDIRECT(ADDRESS(ROW(),COLUMN()))) &lt; 1</formula>
    </cfRule>
  </conditionalFormatting>
  <conditionalFormatting sqref="D9:D1001">
    <cfRule type="expression" dxfId="3" priority="4">
      <formula>AND(TRIM($AU9) &lt;&gt; "",OR(TRIM($D9) = "",$D9 = ""))</formula>
    </cfRule>
  </conditionalFormatting>
  <conditionalFormatting sqref="G9:G1001">
    <cfRule type="expression" dxfId="4" priority="5">
      <formula>AND(TRIM($AU9) &lt;&gt; "",OR(TRIM($G9) = "",$G9 = "",$G9 &lt; 2.00,ISTEXT($G9)))</formula>
    </cfRule>
  </conditionalFormatting>
  <conditionalFormatting sqref="J9:J1001">
    <cfRule type="expression" dxfId="5" priority="6">
      <formula>true</formula>
    </cfRule>
  </conditionalFormatting>
  <conditionalFormatting sqref="K9:K1001">
    <cfRule type="expression" dxfId="6" priority="7">
      <formula>AND(TRIM($AU9) &lt;&gt; "",OR(TRIM($K9) = "",$K9 = "Seleccionar"))</formula>
    </cfRule>
  </conditionalFormatting>
  <conditionalFormatting sqref="L9:L1001">
    <cfRule type="expression" dxfId="7" priority="8">
      <formula>AND(TRIM($AU9) &lt;&gt; "",OR(TRIM($L9) = "",$L9 = "Seleccionar"))</formula>
    </cfRule>
  </conditionalFormatting>
  <conditionalFormatting sqref="S9:S1001">
    <cfRule type="expression" dxfId="8" priority="9">
      <formula>AND(TRIM($AU9) &lt;&gt; "",OR(TRIM($S9) = "",$S9 = "Seleccionar"))</formula>
    </cfRule>
  </conditionalFormatting>
  <conditionalFormatting sqref="U9:U1001">
    <cfRule type="expression" dxfId="9" priority="10">
      <formula>ISTEXT(INDIRECT(ADDRESS(ROW(),COLUMN())))</formula>
    </cfRule>
  </conditionalFormatting>
  <conditionalFormatting sqref="V9:V10001">
    <cfRule type="cellIs" dxfId="10" priority="11" operator="equal">
      <formula>"Seleccionar"</formula>
    </cfRule>
  </conditionalFormatting>
  <conditionalFormatting sqref="W9:W1001">
    <cfRule type="expression" dxfId="11" priority="12">
      <formula>AND(TRIM($AU9) &lt;&gt; "",OR(TRIM($W9) = "",$W9 = "Escribe o elige un valor"))</formula>
    </cfRule>
  </conditionalFormatting>
  <conditionalFormatting sqref="X9:X1001">
    <cfRule type="expression" dxfId="12" priority="13">
      <formula>AND(TRIM($AU9) &lt;&gt; "",OR(TRIM($X9) = "",$X9 = "Escribe o elige un valor"))</formula>
    </cfRule>
  </conditionalFormatting>
  <conditionalFormatting sqref="Y9:Y10001">
    <cfRule type="cellIs" dxfId="13" priority="14" operator="equal">
      <formula>"Seleccionar"</formula>
    </cfRule>
  </conditionalFormatting>
  <conditionalFormatting sqref="Z9:Z1001">
    <cfRule type="expression" dxfId="14" priority="15">
      <formula>AND(TRIM($AU9) &lt;&gt; "",ISTEXT($Z9))</formula>
    </cfRule>
  </conditionalFormatting>
  <conditionalFormatting sqref="AA9:AA10001">
    <cfRule type="cellIs" dxfId="15" priority="16" operator="equal">
      <formula>"Escribe o elige un valor"</formula>
    </cfRule>
  </conditionalFormatting>
  <conditionalFormatting sqref="AC9:AC10001">
    <cfRule type="cellIs" dxfId="16" priority="17" operator="equal">
      <formula>"Escribe o elige un valor"</formula>
    </cfRule>
  </conditionalFormatting>
  <conditionalFormatting sqref="AD9:AD10001">
    <cfRule type="cellIs" dxfId="17" priority="18" operator="equal">
      <formula>"Escribe o elige un valor"</formula>
    </cfRule>
  </conditionalFormatting>
  <conditionalFormatting sqref="AE9:AE1001">
    <cfRule type="expression" dxfId="18" priority="19">
      <formula>AND(TRIM($AU9) &lt;&gt; "",ISTEXT($AE9))</formula>
    </cfRule>
  </conditionalFormatting>
  <conditionalFormatting sqref="AF9:AF10001">
    <cfRule type="cellIs" dxfId="19" priority="20" operator="equal">
      <formula>"Seleccionar"</formula>
    </cfRule>
  </conditionalFormatting>
  <conditionalFormatting sqref="AG9:AG1001">
    <cfRule type="expression" dxfId="20" priority="21">
      <formula>AND(TRIM($AU9) &lt;&gt; "",ISTEXT($AG9))</formula>
    </cfRule>
  </conditionalFormatting>
  <conditionalFormatting sqref="AH9:AH10001">
    <cfRule type="cellIs" dxfId="21" priority="22" operator="equal">
      <formula>"Seleccionar"</formula>
    </cfRule>
  </conditionalFormatting>
  <conditionalFormatting sqref="AI9:AI1001">
    <cfRule type="expression" dxfId="22" priority="23">
      <formula>AND(TRIM($AU9) &lt;&gt; "",ISTEXT($AI9))</formula>
    </cfRule>
  </conditionalFormatting>
  <conditionalFormatting sqref="AJ9:AJ10001">
    <cfRule type="cellIs" dxfId="23" priority="24" operator="equal">
      <formula>"Seleccionar"</formula>
    </cfRule>
  </conditionalFormatting>
  <conditionalFormatting sqref="AK9:AK1001">
    <cfRule type="expression" dxfId="24" priority="25">
      <formula>AND(TRIM($AU9) &lt;&gt; "",ISTEXT($AK9))</formula>
    </cfRule>
  </conditionalFormatting>
  <conditionalFormatting sqref="AL9:AL10001">
    <cfRule type="cellIs" dxfId="25" priority="26" operator="equal">
      <formula>"Seleccionar"</formula>
    </cfRule>
  </conditionalFormatting>
  <conditionalFormatting sqref="AM9:AM1001">
    <cfRule type="expression" dxfId="26" priority="27">
      <formula>AND(TRIM($AU9) &lt;&gt; "",ISTEXT($AM9))</formula>
    </cfRule>
  </conditionalFormatting>
  <conditionalFormatting sqref="AN9:AN10001">
    <cfRule type="cellIs" dxfId="27" priority="28" operator="equal">
      <formula>"Seleccionar"</formula>
    </cfRule>
  </conditionalFormatting>
  <conditionalFormatting sqref="AO9:AO10001">
    <cfRule type="cellIs" dxfId="28" priority="29" operator="equal">
      <formula>"Seleccionar"</formula>
    </cfRule>
  </conditionalFormatting>
  <conditionalFormatting sqref="AP9:AP10001">
    <cfRule type="cellIs" dxfId="29" priority="30" operator="equal">
      <formula>"Seleccionar"</formula>
    </cfRule>
  </conditionalFormatting>
  <conditionalFormatting sqref="AQ9:AQ10001">
    <cfRule type="cellIs" dxfId="30" priority="31" operator="equal">
      <formula>"Seleccionar"</formula>
    </cfRule>
  </conditionalFormatting>
  <conditionalFormatting sqref="AR9:AR10001">
    <cfRule type="cellIs" dxfId="31" priority="32" operator="equal">
      <formula>"Seleccionar"</formula>
    </cfRule>
  </conditionalFormatting>
  <conditionalFormatting sqref="AS9:AS10001">
    <cfRule type="cellIs" dxfId="32" priority="33" operator="equal">
      <formula>"Seleccionar"</formula>
    </cfRule>
  </conditionalFormatting>
  <conditionalFormatting sqref="AT9:AT1001">
    <cfRule type="expression" dxfId="33" priority="34">
      <formula>TRIM($AT9) &lt;&gt; ""</formula>
    </cfRule>
  </conditionalFormatting>
  <dataValidations count="80">
    <dataValidation type="list" allowBlank="1" showInputMessage="1" errorStyle="stop" sqref="AA10:AA10001">
      <formula1>'extra info'!$A$10:$C$10</formula1>
    </dataValidation>
    <dataValidation type="list" allowBlank="1" showInputMessage="1" errorStyle="stop" sqref="AA9:AA10001">
      <formula1>'extra info'!$A$10:$C$10</formula1>
    </dataValidation>
    <dataValidation type="textLength" operator="lessThanOrEqual" allowBlank="1" showInputMessage="1" errorStyle="stop" sqref="AB10:AB10001">
      <formula1>255</formula1>
    </dataValidation>
    <dataValidation type="textLength" operator="lessThanOrEqual" allowBlank="1" showInputMessage="1" errorStyle="stop" sqref="AB9:AB10001">
      <formula1>255</formula1>
    </dataValidation>
    <dataValidation type="list" allowBlank="1" showInputMessage="1" errorStyle="stop" sqref="AC10:AC10001">
      <formula1>'extra info'!$A$11:$C$11</formula1>
    </dataValidation>
    <dataValidation type="list" allowBlank="1" showInputMessage="1" errorStyle="stop" sqref="AC9:AC10001">
      <formula1>'extra info'!$A$11:$C$11</formula1>
    </dataValidation>
    <dataValidation type="list" allowBlank="1" showInputMessage="1" errorStyle="stop" sqref="AD10:AD10001">
      <formula1>'extra info'!$A$12:$C$12</formula1>
    </dataValidation>
    <dataValidation type="list" allowBlank="1" showInputMessage="1" errorStyle="stop" sqref="AD9:AD10001">
      <formula1>'extra info'!$A$12:$C$12</formula1>
    </dataValidation>
    <dataValidation type="decimal" allowBlank="1" showInputMessage="1" errorStyle="stop" sqref="AE10:AE10001">
      <formula1>-2147483648</formula1>
      <formula2>2147483647</formula2>
    </dataValidation>
    <dataValidation type="decimal" allowBlank="1" showInputMessage="1" errorStyle="stop" sqref="AE9:AE10001">
      <formula1>-2147483648</formula1>
      <formula2>2147483647</formula2>
    </dataValidation>
    <dataValidation type="list" allowBlank="1" showInputMessage="1" showErrorMessage="1" errorStyle="stop" sqref="AF10:AF10001">
      <formula1>'extra info'!$A$13:$F$13</formula1>
    </dataValidation>
    <dataValidation type="list" allowBlank="1" showInputMessage="1" showErrorMessage="1" errorStyle="stop" sqref="AF9:AF10001">
      <formula1>'extra info'!$A$13:$F$13</formula1>
    </dataValidation>
    <dataValidation type="decimal" allowBlank="1" showInputMessage="1" errorStyle="stop" sqref="AG10:AG10001">
      <formula1>-2147483648</formula1>
      <formula2>2147483647</formula2>
    </dataValidation>
    <dataValidation type="decimal" allowBlank="1" showInputMessage="1" errorStyle="stop" sqref="AG9:AG10001">
      <formula1>-2147483648</formula1>
      <formula2>2147483647</formula2>
    </dataValidation>
    <dataValidation type="list" allowBlank="1" showInputMessage="1" showErrorMessage="1" errorStyle="stop" sqref="AH10:AH10001">
      <formula1>'extra info'!$A$14:$F$14</formula1>
    </dataValidation>
    <dataValidation type="list" allowBlank="1" showInputMessage="1" showErrorMessage="1" errorStyle="stop" sqref="AH9:AH10001">
      <formula1>'extra info'!$A$14:$F$14</formula1>
    </dataValidation>
    <dataValidation type="decimal" allowBlank="1" showInputMessage="1" errorStyle="stop" sqref="AI10:AI10001">
      <formula1>-2147483648</formula1>
      <formula2>2147483647</formula2>
    </dataValidation>
    <dataValidation type="decimal" allowBlank="1" showInputMessage="1" errorStyle="stop" sqref="AI9:AI10001">
      <formula1>-2147483648</formula1>
      <formula2>2147483647</formula2>
    </dataValidation>
    <dataValidation type="list" allowBlank="1" showInputMessage="1" showErrorMessage="1" errorStyle="stop" sqref="AJ10:AJ10001">
      <formula1>'extra info'!$A$15:$F$15</formula1>
    </dataValidation>
    <dataValidation type="list" allowBlank="1" showInputMessage="1" showErrorMessage="1" errorStyle="stop" sqref="AJ9:AJ10001">
      <formula1>'extra info'!$A$15:$F$15</formula1>
    </dataValidation>
    <dataValidation type="decimal" allowBlank="1" showInputMessage="1" errorStyle="stop" sqref="AK10:AK10001">
      <formula1>-2147483648</formula1>
      <formula2>2147483647</formula2>
    </dataValidation>
    <dataValidation type="decimal" allowBlank="1" showInputMessage="1" errorStyle="stop" sqref="AK9:AK10001">
      <formula1>-2147483648</formula1>
      <formula2>2147483647</formula2>
    </dataValidation>
    <dataValidation type="list" allowBlank="1" showInputMessage="1" showErrorMessage="1" errorStyle="stop" sqref="AL10:AL10001">
      <formula1>'extra info'!$A$16:$F$16</formula1>
    </dataValidation>
    <dataValidation type="list" allowBlank="1" showInputMessage="1" showErrorMessage="1" errorStyle="stop" sqref="AL9:AL10001">
      <formula1>'extra info'!$A$16:$F$16</formula1>
    </dataValidation>
    <dataValidation type="decimal" allowBlank="1" showInputMessage="1" errorStyle="stop" sqref="AM10:AM10001">
      <formula1>-2147483648</formula1>
      <formula2>2147483647</formula2>
    </dataValidation>
    <dataValidation type="decimal" allowBlank="1" showInputMessage="1" errorStyle="stop" sqref="AM9:AM10001">
      <formula1>-2147483648</formula1>
      <formula2>2147483647</formula2>
    </dataValidation>
    <dataValidation type="list" allowBlank="1" showInputMessage="1" showErrorMessage="1" errorStyle="stop" sqref="AN10:AN10001">
      <formula1>'extra info'!$A$17:$F$17</formula1>
    </dataValidation>
    <dataValidation type="list" allowBlank="1" showInputMessage="1" showErrorMessage="1" errorStyle="stop" sqref="AN9:AN10001">
      <formula1>'extra info'!$A$17:$F$17</formula1>
    </dataValidation>
    <dataValidation type="list" allowBlank="1" showInputMessage="1" showErrorMessage="1" errorStyle="stop" sqref="AO10:AO10001">
      <formula1>'extra info'!$A$18:$C$18</formula1>
    </dataValidation>
    <dataValidation type="list" allowBlank="1" showInputMessage="1" showErrorMessage="1" errorStyle="stop" sqref="AO9:AO10001">
      <formula1>'extra info'!$A$18:$C$18</formula1>
    </dataValidation>
    <dataValidation type="list" allowBlank="1" showInputMessage="1" showErrorMessage="1" errorStyle="stop" sqref="AP10:AP10001">
      <formula1>'extra info'!$A$19:$C$19</formula1>
    </dataValidation>
    <dataValidation type="list" allowBlank="1" showInputMessage="1" showErrorMessage="1" errorStyle="stop" sqref="AP9:AP10001">
      <formula1>'extra info'!$A$19:$C$19</formula1>
    </dataValidation>
    <dataValidation type="list" allowBlank="1" showInputMessage="1" showErrorMessage="1" errorStyle="stop" sqref="AQ10:AQ10001">
      <formula1>'extra info'!$A$20:$C$20</formula1>
    </dataValidation>
    <dataValidation type="list" allowBlank="1" showInputMessage="1" showErrorMessage="1" errorStyle="stop" sqref="AQ9:AQ10001">
      <formula1>'extra info'!$A$20:$C$20</formula1>
    </dataValidation>
    <dataValidation type="list" allowBlank="1" showInputMessage="1" showErrorMessage="1" errorStyle="stop" sqref="AR10:AR10001">
      <formula1>'extra info'!$A$21:$C$21</formula1>
    </dataValidation>
    <dataValidation type="list" allowBlank="1" showInputMessage="1" showErrorMessage="1" errorStyle="stop" sqref="AR9:AR10001">
      <formula1>'extra info'!$A$21:$C$21</formula1>
    </dataValidation>
    <dataValidation type="list" allowBlank="1" showInputMessage="1" showErrorMessage="1" errorStyle="stop" sqref="AS10:AS10001">
      <formula1>'extra info'!$A$22:$C$22</formula1>
    </dataValidation>
    <dataValidation type="list" allowBlank="1" showInputMessage="1" showErrorMessage="1" errorStyle="stop" sqref="AS9:AS10001">
      <formula1>'extra info'!$A$22:$C$22</formula1>
    </dataValidation>
    <dataValidation type="list" allowBlank="1" showInputMessage="1" showErrorMessage="1" errorStyle="stop" sqref="C10:C10001">
      <formula1>'extra info'!$A$2:$C$2</formula1>
    </dataValidation>
    <dataValidation type="list" allowBlank="1" showInputMessage="1" showErrorMessage="1" errorStyle="stop" sqref="C9:C10001">
      <formula1>'extra info'!$A$2:$C$2</formula1>
    </dataValidation>
    <dataValidation type="textLength" operator="lessThanOrEqual" allowBlank="1" showInputMessage="1" errorStyle="stop" sqref="E10:E10001">
      <formula1>255</formula1>
    </dataValidation>
    <dataValidation type="textLength" operator="lessThanOrEqual" allowBlank="1" showInputMessage="1" errorStyle="stop" sqref="E9:E10001">
      <formula1>255</formula1>
    </dataValidation>
    <dataValidation type="decimal" allowBlank="1" showInputMessage="1" errorStyle="stop" sqref="F10:F10001">
      <formula1>0</formula1>
      <formula2>99999</formula2>
    </dataValidation>
    <dataValidation type="decimal" allowBlank="1" showInputMessage="1" errorStyle="stop" sqref="F9:F10001">
      <formula1>0</formula1>
      <formula2>99999</formula2>
    </dataValidation>
    <dataValidation type="decimal" operator="greaterThan" allowBlank="1" showInputMessage="1" errorStyle="stop" sqref="G10:G10001">
      <formula1>0</formula1>
    </dataValidation>
    <dataValidation type="decimal" operator="greaterThan" allowBlank="1" showInputMessage="1" errorStyle="stop" sqref="G9:G10001">
      <formula1>0</formula1>
    </dataValidation>
    <dataValidation type="textLength" operator="lessThanOrEqual" allowBlank="1" showInputMessage="1" errorStyle="stop" sqref="H10:H10001">
      <formula1>50000</formula1>
    </dataValidation>
    <dataValidation type="textLength" operator="lessThanOrEqual" allowBlank="1" showInputMessage="1" errorStyle="stop" sqref="H9:H10001">
      <formula1>50000</formula1>
    </dataValidation>
    <dataValidation type="list" allowBlank="1" showInputMessage="1" showErrorMessage="1" errorStyle="stop" sqref="I10:I10001">
      <formula1>'extra info'!$A$3:$A$3</formula1>
    </dataValidation>
    <dataValidation type="list" allowBlank="1" showInputMessage="1" showErrorMessage="1" errorStyle="stop" sqref="I9:I10001">
      <formula1>'extra info'!$A$3:$A$3</formula1>
    </dataValidation>
    <dataValidation type="list" allowBlank="1" showInputMessage="1" showErrorMessage="1" errorStyle="stop" sqref="K10:K10001">
      <formula1>'extra info'!$A$4:$B$4</formula1>
    </dataValidation>
    <dataValidation type="list" allowBlank="1" showInputMessage="1" showErrorMessage="1" errorStyle="stop" sqref="K9:K10001">
      <formula1>'extra info'!$A$4:$B$4</formula1>
    </dataValidation>
    <dataValidation type="list" allowBlank="1" showInputMessage="1" showErrorMessage="1" errorStyle="stop" sqref="L10:L10001">
      <formula1>'extra info'!$A$5:$C$5</formula1>
    </dataValidation>
    <dataValidation type="list" allowBlank="1" showInputMessage="1" showErrorMessage="1" errorStyle="stop" sqref="L9:L10001">
      <formula1>'extra info'!$A$5:$C$5</formula1>
    </dataValidation>
    <dataValidation type="textLength" operator="lessThanOrEqual" allowBlank="1" showInputMessage="1" errorStyle="stop" sqref="M10:M10001">
      <formula1>120</formula1>
    </dataValidation>
    <dataValidation type="textLength" operator="lessThanOrEqual" allowBlank="1" showInputMessage="1" errorStyle="stop" sqref="M9:M10001">
      <formula1>120</formula1>
    </dataValidation>
    <dataValidation type="decimal" operator="greaterThan" allowBlank="1" showInputMessage="1" errorStyle="stop" sqref="N10:N10001">
      <formula1>0</formula1>
    </dataValidation>
    <dataValidation type="decimal" operator="greaterThan" allowBlank="1" showInputMessage="1" errorStyle="stop" sqref="N9:N10001">
      <formula1>0</formula1>
    </dataValidation>
    <dataValidation type="textLength" operator="lessThanOrEqual" allowBlank="1" showInputMessage="1" errorStyle="stop" sqref="O10:O10001">
      <formula1>120</formula1>
    </dataValidation>
    <dataValidation type="textLength" operator="lessThanOrEqual" allowBlank="1" showInputMessage="1" errorStyle="stop" sqref="O9:O10001">
      <formula1>120</formula1>
    </dataValidation>
    <dataValidation type="decimal" operator="greaterThan" allowBlank="1" showInputMessage="1" errorStyle="stop" sqref="P10:P10001">
      <formula1>0</formula1>
    </dataValidation>
    <dataValidation type="decimal" operator="greaterThan" allowBlank="1" showInputMessage="1" errorStyle="stop" sqref="P9:P10001">
      <formula1>0</formula1>
    </dataValidation>
    <dataValidation type="textLength" operator="lessThanOrEqual" allowBlank="1" showInputMessage="1" errorStyle="stop" sqref="Q10:Q10001">
      <formula1>120</formula1>
    </dataValidation>
    <dataValidation type="textLength" operator="lessThanOrEqual" allowBlank="1" showInputMessage="1" errorStyle="stop" sqref="Q9:Q10001">
      <formula1>120</formula1>
    </dataValidation>
    <dataValidation type="decimal" operator="greaterThan" allowBlank="1" showInputMessage="1" errorStyle="stop" sqref="R10:R10001">
      <formula1>0</formula1>
    </dataValidation>
    <dataValidation type="decimal" operator="greaterThan" allowBlank="1" showInputMessage="1" errorStyle="stop" sqref="R9:R10001">
      <formula1>0</formula1>
    </dataValidation>
    <dataValidation type="list" allowBlank="1" showInputMessage="1" showErrorMessage="1" errorStyle="stop" sqref="S10:S10001">
      <formula1>'extra info'!$A$6:$B$6</formula1>
    </dataValidation>
    <dataValidation type="list" allowBlank="1" showInputMessage="1" showErrorMessage="1" errorStyle="stop" sqref="S9:S10001">
      <formula1>'extra info'!$A$6:$B$6</formula1>
    </dataValidation>
    <dataValidation type="list" allowBlank="1" showInputMessage="1" showErrorMessage="1" errorStyle="stop" sqref="T10:T10001">
      <formula1>'extra info'!$A$7:$C$7</formula1>
    </dataValidation>
    <dataValidation type="list" allowBlank="1" showInputMessage="1" showErrorMessage="1" errorStyle="stop" sqref="T9:T10001">
      <formula1>'extra info'!$A$7:$C$7</formula1>
    </dataValidation>
    <dataValidation type="decimal" allowBlank="1" showInputMessage="1" errorStyle="stop" sqref="U10:U10001">
      <formula1>-2147483648</formula1>
      <formula2>2147483647</formula2>
    </dataValidation>
    <dataValidation type="decimal" allowBlank="1" showInputMessage="1" errorStyle="stop" sqref="U9:U10001">
      <formula1>-2147483648</formula1>
      <formula2>2147483647</formula2>
    </dataValidation>
    <dataValidation type="list" allowBlank="1" showInputMessage="1" showErrorMessage="1" errorStyle="stop" sqref="V10:V10001">
      <formula1>'extra info'!$A$8:$D$8</formula1>
    </dataValidation>
    <dataValidation type="list" allowBlank="1" showInputMessage="1" showErrorMessage="1" errorStyle="stop" sqref="V9:V10001">
      <formula1>'extra info'!$A$8:$D$8</formula1>
    </dataValidation>
    <dataValidation type="textLength" operator="lessThanOrEqual" allowBlank="1" showInputMessage="1" errorStyle="stop" sqref="W10:X10001">
      <formula1>255</formula1>
    </dataValidation>
    <dataValidation type="textLength" operator="lessThanOrEqual" allowBlank="1" showInputMessage="1" errorStyle="stop" sqref="W9:X10001">
      <formula1>255</formula1>
    </dataValidation>
    <dataValidation type="list" allowBlank="1" showInputMessage="1" showErrorMessage="1" errorStyle="stop" sqref="Y10:Y10001">
      <formula1>'extra info'!$A$9:$C$9</formula1>
    </dataValidation>
    <dataValidation type="list" allowBlank="1" showInputMessage="1" showErrorMessage="1" errorStyle="stop" sqref="Y9:Y10001">
      <formula1>'extra info'!$A$9:$C$9</formula1>
    </dataValidation>
    <dataValidation type="decimal" allowBlank="1" showInputMessage="1" errorStyle="stop" sqref="Z10:Z10001">
      <formula1>-2147483648</formula1>
      <formula2>2147483647</formula2>
    </dataValidation>
    <dataValidation type="decimal" allowBlank="1" showInputMessage="1" errorStyle="stop" sqref="Z9:Z10001">
      <formula1>-2147483648</formula1>
      <formula2>2147483647</formula2>
    </dataValidation>
  </dataValidations>
  <hyperlinks>
    <hyperlink ref="C7" r:id="rId1"/>
    <hyperlink ref="D7" r:id="rId2"/>
    <hyperlink ref="AT7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Ayuda</vt:lpstr>
      <vt:lpstr>extra info</vt:lpstr>
      <vt:lpstr>Cazoletas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2026-05-11T00:03:33Z</dcterms:created>
  <dcterms:modified xsi:type="dcterms:W3CDTF">2026-05-11T00:03:33Z</dcterms:modified>
</cp:coreProperties>
</file>