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"/>
    </mc:Choice>
  </mc:AlternateContent>
  <bookViews>
    <workbookView xWindow="756" yWindow="528" windowWidth="17412" windowHeight="5832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<sst xmlns="http://schemas.openxmlformats.org/spreadsheetml/2006/main" count="1331" uniqueCount="203">
  <si>
    <t>indicator_internal_id</t>
  </si>
  <si>
    <t>org_acronym</t>
  </si>
  <si>
    <t>ORG</t>
  </si>
  <si>
    <t>IND-1</t>
  </si>
  <si>
    <t>DAT-1</t>
  </si>
  <si>
    <t>dataset_internal_id</t>
  </si>
  <si>
    <t>AFG</t>
  </si>
  <si>
    <t>ISO3</t>
  </si>
  <si>
    <t>NOR</t>
  </si>
  <si>
    <t>AUS</t>
  </si>
  <si>
    <t>CHE</t>
  </si>
  <si>
    <t>DNK</t>
  </si>
  <si>
    <t>NLD</t>
  </si>
  <si>
    <t>DEU</t>
  </si>
  <si>
    <t>USA</t>
  </si>
  <si>
    <t>IRL</t>
  </si>
  <si>
    <t>CAN</t>
  </si>
  <si>
    <t>NZL</t>
  </si>
  <si>
    <t>SGP</t>
  </si>
  <si>
    <t>HKG</t>
  </si>
  <si>
    <t>LIE</t>
  </si>
  <si>
    <t>SWE</t>
  </si>
  <si>
    <t>GBR</t>
  </si>
  <si>
    <t>ISL</t>
  </si>
  <si>
    <t>KOR</t>
  </si>
  <si>
    <t>ISR</t>
  </si>
  <si>
    <t>JPN</t>
  </si>
  <si>
    <t>LUX</t>
  </si>
  <si>
    <t>BEL</t>
  </si>
  <si>
    <t>FRA</t>
  </si>
  <si>
    <t>AUT</t>
  </si>
  <si>
    <t>FIN</t>
  </si>
  <si>
    <t>SVN</t>
  </si>
  <si>
    <t>ESP</t>
  </si>
  <si>
    <t>ITA</t>
  </si>
  <si>
    <t>CZE</t>
  </si>
  <si>
    <t>GRC</t>
  </si>
  <si>
    <t>EST</t>
  </si>
  <si>
    <t>BRN</t>
  </si>
  <si>
    <t>CYP</t>
  </si>
  <si>
    <t>QAT</t>
  </si>
  <si>
    <t>AND</t>
  </si>
  <si>
    <t>POL</t>
  </si>
  <si>
    <t>SVK</t>
  </si>
  <si>
    <t>LTU</t>
  </si>
  <si>
    <t>MLT</t>
  </si>
  <si>
    <t>SAU</t>
  </si>
  <si>
    <t>ARE</t>
  </si>
  <si>
    <t>ARG</t>
  </si>
  <si>
    <t>CHL</t>
  </si>
  <si>
    <t>PRT</t>
  </si>
  <si>
    <t>HUN</t>
  </si>
  <si>
    <t>BHR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</si>
  <si>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</si>
  <si>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</si>
  <si>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</si>
  <si>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</si>
  <si>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</si>
  <si>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</si>
  <si>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</si>
  <si>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</si>
  <si>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</si>
  <si>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BHS</t>
  </si>
  <si>
    <t>BRB</t>
  </si>
  <si>
    <t>KAZ</t>
  </si>
  <si>
    <t>ATG</t>
  </si>
  <si>
    <t>BGR</t>
  </si>
  <si>
    <t>MYS</t>
  </si>
  <si>
    <t>PAN</t>
  </si>
  <si>
    <t>PLW</t>
  </si>
  <si>
    <t>MUS</t>
  </si>
  <si>
    <t>SRB</t>
  </si>
  <si>
    <t>TTO</t>
  </si>
  <si>
    <t>CUB</t>
  </si>
  <si>
    <t>LBN</t>
  </si>
  <si>
    <t>SYC</t>
  </si>
  <si>
    <t>IRN</t>
  </si>
  <si>
    <t>VEN</t>
  </si>
  <si>
    <t>CRI</t>
  </si>
  <si>
    <t>TUR</t>
  </si>
  <si>
    <t>MEX</t>
  </si>
  <si>
    <t>LKA</t>
  </si>
  <si>
    <t>BRA</t>
  </si>
  <si>
    <t>GEO</t>
  </si>
  <si>
    <t>AZE</t>
  </si>
  <si>
    <t>JOR</t>
  </si>
  <si>
    <t>KNA</t>
  </si>
  <si>
    <t>UKR</t>
  </si>
  <si>
    <t>MKD</t>
  </si>
  <si>
    <t>GRD</t>
  </si>
  <si>
    <t>LBY</t>
  </si>
  <si>
    <t>DZA</t>
  </si>
  <si>
    <t>ALB</t>
  </si>
  <si>
    <t>PER</t>
  </si>
  <si>
    <t>ARM</t>
  </si>
  <si>
    <t>ECU</t>
  </si>
  <si>
    <t>LCA</t>
  </si>
  <si>
    <t>BIH</t>
  </si>
  <si>
    <t>FJI</t>
  </si>
  <si>
    <t>THA</t>
  </si>
  <si>
    <t>CHN</t>
  </si>
  <si>
    <t>DMA</t>
  </si>
  <si>
    <t>MNG</t>
  </si>
  <si>
    <t>TUN</t>
  </si>
  <si>
    <t>COL</t>
  </si>
  <si>
    <t>JAM</t>
  </si>
  <si>
    <t>VCT</t>
  </si>
  <si>
    <t>TON</t>
  </si>
  <si>
    <t>BLZ</t>
  </si>
  <si>
    <t>SUR</t>
  </si>
  <si>
    <t>DOM</t>
  </si>
  <si>
    <t>MDV</t>
  </si>
  <si>
    <t>WSM</t>
  </si>
  <si>
    <t>BWA</t>
  </si>
  <si>
    <t>MDA</t>
  </si>
  <si>
    <t>EGY</t>
  </si>
  <si>
    <t>TKM</t>
  </si>
  <si>
    <t>IDN</t>
  </si>
  <si>
    <t>PSE</t>
  </si>
  <si>
    <t>GAB</t>
  </si>
  <si>
    <t>PRY</t>
  </si>
  <si>
    <t>UZB</t>
  </si>
  <si>
    <t>SLV</t>
  </si>
  <si>
    <t>PHL</t>
  </si>
  <si>
    <t>ZAF</t>
  </si>
  <si>
    <t>VNM</t>
  </si>
  <si>
    <t>BOL</t>
  </si>
  <si>
    <t>IRQ</t>
  </si>
  <si>
    <t>KGZ</t>
  </si>
  <si>
    <t>CPV</t>
  </si>
  <si>
    <t>FSM</t>
  </si>
  <si>
    <t>GUY</t>
  </si>
  <si>
    <t>NIC</t>
  </si>
  <si>
    <t>MAR</t>
  </si>
  <si>
    <t>GTM</t>
  </si>
  <si>
    <t>NAM</t>
  </si>
  <si>
    <t>TJK</t>
  </si>
  <si>
    <t>SYR</t>
  </si>
  <si>
    <t>HND</t>
  </si>
  <si>
    <t>IND</t>
  </si>
  <si>
    <t>TLS</t>
  </si>
  <si>
    <t>BTN</t>
  </si>
  <si>
    <t>VUT</t>
  </si>
  <si>
    <t>KIR</t>
  </si>
  <si>
    <t>GNQ</t>
  </si>
  <si>
    <t>COG</t>
  </si>
  <si>
    <t>ZMB</t>
  </si>
  <si>
    <t>GHA</t>
  </si>
  <si>
    <t>LAO</t>
  </si>
  <si>
    <t>BGD</t>
  </si>
  <si>
    <t>STP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</si>
  <si>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</si>
  <si>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</si>
  <si>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</si>
  <si>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</si>
  <si>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</si>
  <si>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</si>
  <si>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</si>
  <si>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</si>
  <si>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</si>
  <si>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</si>
  <si>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</si>
  <si>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SLB</t>
  </si>
  <si>
    <t>MRT</t>
  </si>
  <si>
    <t>PNG</t>
  </si>
  <si>
    <t>COM</t>
  </si>
  <si>
    <t>ZWE</t>
  </si>
  <si>
    <t>YEM</t>
  </si>
  <si>
    <t>LSO</t>
  </si>
  <si>
    <t>HTI</t>
  </si>
  <si>
    <t>RWA</t>
  </si>
  <si>
    <t>UGA</t>
  </si>
  <si>
    <t>BEN</t>
  </si>
  <si>
    <t>SDN</t>
  </si>
  <si>
    <t>TGO</t>
  </si>
  <si>
    <t>DJI</t>
  </si>
  <si>
    <t>SEN</t>
  </si>
  <si>
    <t>SSD</t>
  </si>
  <si>
    <t>CIV</t>
  </si>
  <si>
    <t>GMB</t>
  </si>
  <si>
    <t>MWI</t>
  </si>
  <si>
    <t>ETH</t>
  </si>
  <si>
    <t>COD</t>
  </si>
  <si>
    <t>LBR</t>
  </si>
  <si>
    <t>GNB</t>
  </si>
  <si>
    <t>MLI</t>
  </si>
  <si>
    <t>MOZ</t>
  </si>
  <si>
    <t>GIN</t>
  </si>
  <si>
    <t>SLE</t>
  </si>
  <si>
    <t>BDI</t>
  </si>
  <si>
    <t>BFA</t>
  </si>
  <si>
    <t>ERI</t>
  </si>
  <si>
    <t>TCD</t>
  </si>
  <si>
    <t>CAF</t>
  </si>
  <si>
    <t>NER</t>
  </si>
  <si>
    <t>year</t>
  </si>
  <si>
    <t>HDI_value</t>
  </si>
  <si>
    <t>read_as</t>
  </si>
  <si>
    <t>country_year_value</t>
  </si>
  <si>
    <t>Note</t>
  </si>
  <si>
    <t>Note AFG 1990</t>
  </si>
  <si>
    <t>Note ALB 1990</t>
  </si>
  <si>
    <t>Note ARG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</si>
</sst>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7"/>
  <sheetViews>
    <sheetView tabSelected="1" topLeftCell="A4" workbookViewId="0">
      <selection activeCell="D9" sqref="D9"/>
    </sheetView>
  </sheetViews>
  <sheetFormatPr baseColWidth="10" defaultColWidth="14.44140625" defaultRowHeight="15.75" customHeight="1" x14ac:dyDescent="0.3"/>
  <cols>
    <col min="1" max="1" width="8.88671875" style="4"/>
    <col min="2" max="3" width="14.44140625" style="4"/>
  </cols>
  <sheetData>
    <row r="1" spans="1:9" ht="15.75" customHeight="1" x14ac:dyDescent="0.3">
      <c r="A1" s="6" t="s">
        <v>7</v>
      </c>
      <c r="B1" s="6" t="s">
        <v>195</v>
      </c>
      <c r="C1" s="6" t="s">
        <v>196</v>
      </c>
      <c r="D1" s="5" t="s">
        <v>199</v>
      </c>
      <c r="E1" s="5"/>
      <c r="F1" s="5"/>
      <c r="G1" s="5"/>
      <c r="H1" s="5"/>
      <c r="I1" s="1"/>
    </row>
    <row r="2" spans="1:9" ht="15.75" customHeight="1" x14ac:dyDescent="0.3">
      <c r="A2" s="4" t="s">
        <v>6</v>
      </c>
      <c r="B2" s="4">
        <v>1990</v>
      </c>
      <c r="C2" s="4">
        <v>0.29668083036969989</v>
      </c>
      <c r="D2" s="4" t="s">
        <v>200</v>
      </c>
      <c r="E2" s="4"/>
      <c r="F2" s="4"/>
      <c r="G2" s="4"/>
      <c r="H2" s="4"/>
      <c r="I2" s="1"/>
    </row>
    <row r="3" spans="1:9" ht="15.75" customHeight="1" x14ac:dyDescent="0.3">
      <c r="A3" s="4" t="s">
        <v>92</v>
      </c>
      <c r="B3" s="4">
        <v>1990</v>
      </c>
      <c r="C3" s="4">
        <v>0.62421026365129006</v>
      </c>
      <c r="D3" s="4" t="s">
        <v>201</v>
      </c>
      <c r="E3" s="4"/>
      <c r="F3" s="4"/>
      <c r="G3" s="4"/>
      <c r="H3" s="4"/>
    </row>
    <row r="4" spans="1:9" ht="15.75" customHeight="1" x14ac:dyDescent="0.3">
      <c r="A4" s="4" t="s">
        <v>91</v>
      </c>
      <c r="B4" s="4">
        <v>1990</v>
      </c>
      <c r="C4" s="4">
        <v>0.57448573582661389</v>
      </c>
      <c r="D4" s="4"/>
      <c r="E4" s="4"/>
      <c r="F4" s="4"/>
      <c r="G4" s="4"/>
      <c r="H4" s="4"/>
    </row>
    <row r="5" spans="1:9" ht="15.75" customHeight="1" x14ac:dyDescent="0.3">
      <c r="A5" s="4" t="s">
        <v>41</v>
      </c>
      <c r="B5" s="4">
        <v>1990</v>
      </c>
      <c r="D5" s="4"/>
      <c r="E5" s="4"/>
      <c r="F5" s="4"/>
      <c r="G5" s="4"/>
      <c r="H5" s="4"/>
    </row>
    <row r="6" spans="1:9" ht="15.75" customHeight="1" x14ac:dyDescent="0.3">
      <c r="A6" s="4" t="s">
        <v>157</v>
      </c>
      <c r="B6" s="4">
        <v>1990</v>
      </c>
      <c r="D6" s="4"/>
      <c r="E6" s="4"/>
      <c r="F6" s="4"/>
      <c r="G6" s="4"/>
      <c r="H6" s="4"/>
    </row>
    <row r="7" spans="1:9" ht="15.75" customHeight="1" x14ac:dyDescent="0.3">
      <c r="A7" s="4" t="s">
        <v>65</v>
      </c>
      <c r="B7" s="4">
        <v>1990</v>
      </c>
      <c r="D7" s="4"/>
      <c r="E7" s="4"/>
      <c r="F7" s="4"/>
      <c r="G7" s="4"/>
      <c r="H7" s="4"/>
    </row>
    <row r="8" spans="1:9" ht="15.75" customHeight="1" x14ac:dyDescent="0.3">
      <c r="A8" s="4" t="s">
        <v>48</v>
      </c>
      <c r="B8" s="4">
        <v>1990</v>
      </c>
      <c r="C8" s="4">
        <v>0.70538995159822526</v>
      </c>
      <c r="D8" s="4" t="s">
        <v>202</v>
      </c>
      <c r="E8" s="4"/>
      <c r="F8" s="4"/>
      <c r="G8" s="4"/>
      <c r="H8" s="4"/>
    </row>
    <row r="9" spans="1:9" ht="15.75" customHeight="1" x14ac:dyDescent="0.3">
      <c r="A9" s="4" t="s">
        <v>94</v>
      </c>
      <c r="B9" s="4">
        <v>1990</v>
      </c>
      <c r="C9" s="4">
        <v>0.63217349184232607</v>
      </c>
      <c r="D9" s="4"/>
      <c r="E9" s="4"/>
      <c r="F9" s="4"/>
      <c r="G9" s="4"/>
      <c r="H9" s="4"/>
    </row>
    <row r="10" spans="1:9" ht="15.75" customHeight="1" x14ac:dyDescent="0.3">
      <c r="A10" s="4" t="s">
        <v>9</v>
      </c>
      <c r="B10" s="4">
        <v>1990</v>
      </c>
      <c r="C10" s="4">
        <v>0.86547550881451774</v>
      </c>
      <c r="D10" s="4"/>
      <c r="E10" s="4"/>
      <c r="F10" s="4"/>
      <c r="G10" s="4"/>
      <c r="H10" s="4"/>
    </row>
    <row r="11" spans="1:9" ht="15.75" customHeight="1" x14ac:dyDescent="0.3">
      <c r="A11" s="4" t="s">
        <v>30</v>
      </c>
      <c r="B11" s="4">
        <v>1990</v>
      </c>
      <c r="C11" s="4">
        <v>0.79351384391770607</v>
      </c>
      <c r="D11" s="4"/>
      <c r="E11" s="4"/>
      <c r="F11" s="4"/>
      <c r="G11" s="4"/>
      <c r="H11" s="4"/>
    </row>
    <row r="12" spans="1:9" ht="15.75" customHeight="1" x14ac:dyDescent="0.3">
      <c r="A12" s="4" t="s">
        <v>84</v>
      </c>
      <c r="B12" s="4">
        <v>1990</v>
      </c>
      <c r="D12" s="4"/>
      <c r="E12" s="4"/>
      <c r="F12" s="4"/>
      <c r="G12" s="4"/>
      <c r="H12" s="4"/>
    </row>
    <row r="13" spans="1:9" ht="15.75" customHeight="1" x14ac:dyDescent="0.3">
      <c r="A13" s="4" t="s">
        <v>62</v>
      </c>
      <c r="B13" s="4">
        <v>1990</v>
      </c>
      <c r="D13" s="4"/>
      <c r="E13" s="4"/>
      <c r="F13" s="4"/>
      <c r="G13" s="4"/>
      <c r="H13" s="4"/>
    </row>
    <row r="14" spans="1:9" ht="15.75" customHeight="1" x14ac:dyDescent="0.3">
      <c r="A14" s="4" t="s">
        <v>52</v>
      </c>
      <c r="B14" s="4">
        <v>1990</v>
      </c>
      <c r="C14" s="4">
        <v>0.74609929213341031</v>
      </c>
      <c r="D14" s="4"/>
      <c r="E14" s="4"/>
      <c r="F14" s="4"/>
      <c r="G14" s="4"/>
      <c r="H14" s="4"/>
    </row>
    <row r="15" spans="1:9" ht="15.75" customHeight="1" x14ac:dyDescent="0.3">
      <c r="A15" s="4" t="s">
        <v>149</v>
      </c>
      <c r="B15" s="4">
        <v>1990</v>
      </c>
      <c r="C15" s="4">
        <v>0.38581359927354675</v>
      </c>
      <c r="D15" s="4"/>
      <c r="E15" s="4"/>
      <c r="F15" s="4"/>
      <c r="G15" s="4"/>
      <c r="H15" s="4"/>
    </row>
    <row r="16" spans="1:9" ht="13.8" x14ac:dyDescent="0.3">
      <c r="A16" s="4" t="s">
        <v>63</v>
      </c>
      <c r="B16" s="4">
        <v>1990</v>
      </c>
      <c r="C16" s="4">
        <v>0.71624527913828473</v>
      </c>
      <c r="D16" s="4"/>
      <c r="E16" s="4"/>
      <c r="F16" s="4"/>
      <c r="G16" s="4"/>
      <c r="H16" s="4"/>
    </row>
    <row r="17" spans="1:8" ht="13.8" x14ac:dyDescent="0.3">
      <c r="A17" s="4" t="s">
        <v>58</v>
      </c>
      <c r="B17" s="4">
        <v>1990</v>
      </c>
      <c r="D17" s="4"/>
      <c r="E17" s="4"/>
      <c r="F17" s="4"/>
      <c r="G17" s="4"/>
      <c r="H17" s="4"/>
    </row>
    <row r="18" spans="1:8" ht="13.8" x14ac:dyDescent="0.3">
      <c r="A18" s="4" t="s">
        <v>28</v>
      </c>
      <c r="B18" s="4">
        <v>1990</v>
      </c>
      <c r="C18" s="4">
        <v>0.80642449218055201</v>
      </c>
      <c r="D18" s="4"/>
      <c r="E18" s="4"/>
      <c r="F18" s="4"/>
      <c r="G18" s="4"/>
      <c r="H18" s="4"/>
    </row>
    <row r="19" spans="1:8" ht="13.8" x14ac:dyDescent="0.3">
      <c r="A19" s="4" t="s">
        <v>108</v>
      </c>
      <c r="B19" s="4">
        <v>1990</v>
      </c>
      <c r="C19" s="4">
        <v>0.64429316286710159</v>
      </c>
      <c r="D19" s="4"/>
      <c r="E19" s="4"/>
      <c r="F19" s="4"/>
      <c r="G19" s="4"/>
      <c r="H19" s="4"/>
    </row>
    <row r="20" spans="1:8" ht="13.8" x14ac:dyDescent="0.3">
      <c r="A20" s="4" t="s">
        <v>172</v>
      </c>
      <c r="B20" s="4">
        <v>1990</v>
      </c>
      <c r="C20" s="4">
        <v>0.34356988218369766</v>
      </c>
      <c r="D20" s="4"/>
      <c r="E20" s="4"/>
      <c r="F20" s="4"/>
      <c r="G20" s="4"/>
      <c r="H20" s="4"/>
    </row>
    <row r="21" spans="1:8" ht="13.8" x14ac:dyDescent="0.3">
      <c r="A21" s="4" t="s">
        <v>141</v>
      </c>
      <c r="B21" s="4">
        <v>1990</v>
      </c>
      <c r="D21" s="4"/>
      <c r="E21" s="4"/>
      <c r="F21" s="4"/>
      <c r="G21" s="4"/>
      <c r="H21" s="4"/>
    </row>
    <row r="22" spans="1:8" ht="13.8" x14ac:dyDescent="0.3">
      <c r="A22" s="4" t="s">
        <v>126</v>
      </c>
      <c r="B22" s="4">
        <v>1990</v>
      </c>
      <c r="C22" s="4">
        <v>0.5359454567912022</v>
      </c>
      <c r="D22" s="4"/>
      <c r="E22" s="4"/>
      <c r="F22" s="4"/>
      <c r="G22" s="4"/>
      <c r="H22" s="4"/>
    </row>
    <row r="23" spans="1:8" ht="13.8" x14ac:dyDescent="0.3">
      <c r="A23" s="4" t="s">
        <v>97</v>
      </c>
      <c r="B23" s="4">
        <v>1990</v>
      </c>
      <c r="D23" s="4"/>
      <c r="E23" s="4"/>
      <c r="F23" s="4"/>
      <c r="G23" s="4"/>
      <c r="H23" s="4"/>
    </row>
    <row r="24" spans="1:8" ht="13.8" x14ac:dyDescent="0.3">
      <c r="A24" s="4" t="s">
        <v>113</v>
      </c>
      <c r="B24" s="4">
        <v>1990</v>
      </c>
      <c r="C24" s="4">
        <v>0.58407431013565725</v>
      </c>
      <c r="D24" s="4"/>
      <c r="E24" s="4"/>
      <c r="F24" s="4"/>
      <c r="G24" s="4"/>
      <c r="H24" s="4"/>
    </row>
    <row r="25" spans="1:8" ht="13.8" x14ac:dyDescent="0.3">
      <c r="A25" s="4" t="s">
        <v>82</v>
      </c>
      <c r="B25" s="4">
        <v>1990</v>
      </c>
      <c r="C25" s="4">
        <v>0.60804838692336394</v>
      </c>
      <c r="D25" s="4"/>
      <c r="E25" s="4"/>
      <c r="F25" s="4"/>
      <c r="G25" s="4"/>
      <c r="H25" s="4"/>
    </row>
    <row r="26" spans="1:8" ht="13.8" x14ac:dyDescent="0.3">
      <c r="A26" s="4" t="s">
        <v>38</v>
      </c>
      <c r="B26" s="4">
        <v>1990</v>
      </c>
      <c r="C26" s="4">
        <v>0.7820965633573157</v>
      </c>
      <c r="D26" s="4"/>
      <c r="E26" s="4"/>
      <c r="F26" s="4"/>
      <c r="G26" s="4"/>
      <c r="H26" s="4"/>
    </row>
    <row r="27" spans="1:8" ht="13.8" x14ac:dyDescent="0.3">
      <c r="A27" s="4" t="s">
        <v>66</v>
      </c>
      <c r="B27" s="4">
        <v>1990</v>
      </c>
      <c r="C27" s="4">
        <v>0.69471567830584824</v>
      </c>
      <c r="D27" s="4"/>
      <c r="E27" s="4"/>
      <c r="F27" s="4"/>
      <c r="G27" s="4"/>
      <c r="H27" s="4"/>
    </row>
    <row r="28" spans="1:8" ht="13.8" x14ac:dyDescent="0.3">
      <c r="A28" s="4" t="s">
        <v>190</v>
      </c>
      <c r="B28" s="4">
        <v>1990</v>
      </c>
      <c r="D28" s="4"/>
      <c r="E28" s="4"/>
      <c r="F28" s="4"/>
      <c r="G28" s="4"/>
      <c r="H28" s="4"/>
    </row>
    <row r="29" spans="1:8" ht="13.8" x14ac:dyDescent="0.3">
      <c r="A29" s="4" t="s">
        <v>189</v>
      </c>
      <c r="B29" s="4">
        <v>1990</v>
      </c>
      <c r="C29" s="4">
        <v>0.29485736178876576</v>
      </c>
      <c r="D29" s="4"/>
      <c r="E29" s="4"/>
      <c r="F29" s="4"/>
      <c r="G29" s="4"/>
      <c r="H29" s="4"/>
    </row>
    <row r="30" spans="1:8" ht="13.8" x14ac:dyDescent="0.3">
      <c r="A30" s="4" t="s">
        <v>129</v>
      </c>
      <c r="B30" s="4">
        <v>1990</v>
      </c>
      <c r="D30" s="4"/>
      <c r="E30" s="4"/>
      <c r="F30" s="4"/>
      <c r="G30" s="4"/>
      <c r="H30" s="4"/>
    </row>
    <row r="31" spans="1:8" ht="13.8" x14ac:dyDescent="0.3">
      <c r="A31" s="4" t="s">
        <v>151</v>
      </c>
      <c r="B31" s="4">
        <v>1990</v>
      </c>
      <c r="C31" s="4">
        <v>0.36424179441346594</v>
      </c>
      <c r="D31" s="4"/>
      <c r="E31" s="4"/>
      <c r="F31" s="4"/>
      <c r="G31" s="4"/>
      <c r="H31" s="4"/>
    </row>
    <row r="32" spans="1:8" ht="13.8" x14ac:dyDescent="0.3">
      <c r="A32" s="4" t="s">
        <v>161</v>
      </c>
      <c r="B32" s="4">
        <v>1990</v>
      </c>
      <c r="C32" s="4">
        <v>0.44254791444990793</v>
      </c>
      <c r="D32" s="4"/>
      <c r="E32" s="4"/>
      <c r="F32" s="4"/>
      <c r="G32" s="4"/>
      <c r="H32" s="4"/>
    </row>
    <row r="33" spans="1:8" ht="13.8" x14ac:dyDescent="0.3">
      <c r="A33" s="4" t="s">
        <v>16</v>
      </c>
      <c r="B33" s="4">
        <v>1990</v>
      </c>
      <c r="C33" s="4">
        <v>0.84862977579297694</v>
      </c>
      <c r="D33" s="4"/>
      <c r="E33" s="4"/>
      <c r="F33" s="4"/>
      <c r="G33" s="4"/>
      <c r="H33" s="4"/>
    </row>
    <row r="34" spans="1:8" ht="13.8" x14ac:dyDescent="0.3">
      <c r="A34" s="4" t="s">
        <v>193</v>
      </c>
      <c r="B34" s="4">
        <v>1990</v>
      </c>
      <c r="C34" s="4">
        <v>0.31407693972774142</v>
      </c>
      <c r="D34" s="4"/>
      <c r="E34" s="4"/>
      <c r="F34" s="4"/>
      <c r="G34" s="4"/>
      <c r="H34" s="4"/>
    </row>
    <row r="35" spans="1:8" ht="13.8" x14ac:dyDescent="0.3">
      <c r="A35" s="4" t="s">
        <v>192</v>
      </c>
      <c r="B35" s="4">
        <v>1990</v>
      </c>
      <c r="D35" s="4"/>
      <c r="E35" s="4"/>
      <c r="F35" s="4"/>
      <c r="G35" s="4"/>
      <c r="H35" s="4"/>
    </row>
    <row r="36" spans="1:8" ht="13.8" x14ac:dyDescent="0.3">
      <c r="A36" s="4" t="s">
        <v>49</v>
      </c>
      <c r="B36" s="4">
        <v>1990</v>
      </c>
      <c r="C36" s="4">
        <v>0.69915025860553359</v>
      </c>
      <c r="D36" s="4"/>
      <c r="E36" s="4"/>
      <c r="F36" s="4"/>
      <c r="G36" s="4"/>
      <c r="H36" s="4"/>
    </row>
    <row r="37" spans="1:8" ht="13.8" x14ac:dyDescent="0.3">
      <c r="A37" s="4" t="s">
        <v>100</v>
      </c>
      <c r="B37" s="4">
        <v>1990</v>
      </c>
      <c r="C37" s="4">
        <v>0.50057324033472472</v>
      </c>
      <c r="D37" s="4"/>
      <c r="E37" s="4"/>
      <c r="F37" s="4"/>
      <c r="G37" s="4"/>
      <c r="H37" s="4"/>
    </row>
    <row r="38" spans="1:8" ht="13.8" x14ac:dyDescent="0.3">
      <c r="A38" s="4" t="s">
        <v>104</v>
      </c>
      <c r="B38" s="4">
        <v>1990</v>
      </c>
      <c r="C38" s="4">
        <v>0.59603901947404436</v>
      </c>
      <c r="D38" s="4"/>
      <c r="E38" s="4"/>
      <c r="F38" s="4"/>
      <c r="G38" s="4"/>
      <c r="H38" s="4"/>
    </row>
    <row r="39" spans="1:8" ht="13.8" x14ac:dyDescent="0.3">
      <c r="A39" s="4" t="s">
        <v>165</v>
      </c>
      <c r="B39" s="4">
        <v>1990</v>
      </c>
      <c r="D39" s="4"/>
      <c r="E39" s="4"/>
      <c r="F39" s="4"/>
      <c r="G39" s="4"/>
      <c r="H39" s="4"/>
    </row>
    <row r="40" spans="1:8" ht="13.8" x14ac:dyDescent="0.3">
      <c r="A40" s="4" t="s">
        <v>145</v>
      </c>
      <c r="B40" s="4">
        <v>1990</v>
      </c>
      <c r="C40" s="4">
        <v>0.53379853846188208</v>
      </c>
      <c r="D40" s="4"/>
      <c r="E40" s="4"/>
      <c r="F40" s="4"/>
      <c r="G40" s="4"/>
      <c r="H40" s="4"/>
    </row>
    <row r="41" spans="1:8" ht="13.8" x14ac:dyDescent="0.3">
      <c r="A41" s="4" t="s">
        <v>182</v>
      </c>
      <c r="B41" s="4">
        <v>1990</v>
      </c>
      <c r="C41" s="4">
        <v>0.35498531484860507</v>
      </c>
      <c r="D41" s="4"/>
      <c r="E41" s="4"/>
      <c r="F41" s="4"/>
      <c r="G41" s="4"/>
      <c r="H41" s="4"/>
    </row>
    <row r="42" spans="1:8" ht="13.8" x14ac:dyDescent="0.3">
      <c r="A42" s="4" t="s">
        <v>78</v>
      </c>
      <c r="B42" s="4">
        <v>1990</v>
      </c>
      <c r="C42" s="4">
        <v>0.65163430662568111</v>
      </c>
      <c r="D42" s="4"/>
      <c r="E42" s="4"/>
      <c r="F42" s="4"/>
      <c r="G42" s="4"/>
      <c r="H42" s="4"/>
    </row>
    <row r="43" spans="1:8" ht="13.8" x14ac:dyDescent="0.3">
      <c r="A43" s="4" t="s">
        <v>178</v>
      </c>
      <c r="B43" s="4">
        <v>1990</v>
      </c>
      <c r="C43" s="4">
        <v>0.38876549694031803</v>
      </c>
      <c r="D43" s="4"/>
      <c r="E43" s="4"/>
      <c r="F43" s="4"/>
      <c r="G43" s="4"/>
      <c r="H43" s="4"/>
    </row>
    <row r="44" spans="1:8" ht="13.8" x14ac:dyDescent="0.3">
      <c r="A44" s="4" t="s">
        <v>53</v>
      </c>
      <c r="B44" s="4">
        <v>1990</v>
      </c>
      <c r="C44" s="4">
        <v>0.66982737502226863</v>
      </c>
      <c r="D44" s="4"/>
      <c r="E44" s="4"/>
      <c r="F44" s="4"/>
      <c r="G44" s="4"/>
      <c r="H44" s="4"/>
    </row>
    <row r="45" spans="1:8" ht="13.8" x14ac:dyDescent="0.3">
      <c r="A45" s="4" t="s">
        <v>73</v>
      </c>
      <c r="B45" s="4">
        <v>1990</v>
      </c>
      <c r="C45" s="4">
        <v>0.67501588267973078</v>
      </c>
      <c r="D45" s="4"/>
      <c r="E45" s="4"/>
      <c r="F45" s="4"/>
      <c r="G45" s="4"/>
      <c r="H45" s="4"/>
    </row>
    <row r="46" spans="1:8" ht="13.8" x14ac:dyDescent="0.3">
      <c r="A46" s="4" t="s">
        <v>39</v>
      </c>
      <c r="B46" s="4">
        <v>1990</v>
      </c>
      <c r="C46" s="4">
        <v>0.73335417377095469</v>
      </c>
      <c r="D46" s="4"/>
      <c r="E46" s="4"/>
      <c r="F46" s="4"/>
      <c r="G46" s="4"/>
      <c r="H46" s="4"/>
    </row>
    <row r="47" spans="1:8" ht="13.8" x14ac:dyDescent="0.3">
      <c r="A47" s="4" t="s">
        <v>35</v>
      </c>
      <c r="B47" s="4">
        <v>1990</v>
      </c>
      <c r="C47" s="4">
        <v>0.76128763414722556</v>
      </c>
      <c r="D47" s="4"/>
      <c r="E47" s="4"/>
      <c r="F47" s="4"/>
      <c r="G47" s="4"/>
      <c r="H47" s="4"/>
    </row>
    <row r="48" spans="1:8" ht="13.8" x14ac:dyDescent="0.3">
      <c r="A48" s="4" t="s">
        <v>11</v>
      </c>
      <c r="B48" s="4">
        <v>1990</v>
      </c>
      <c r="C48" s="4">
        <v>0.79872344877463497</v>
      </c>
      <c r="D48" s="4"/>
      <c r="E48" s="4"/>
      <c r="F48" s="4"/>
      <c r="G48" s="4"/>
      <c r="H48" s="4"/>
    </row>
    <row r="49" spans="1:8" ht="13.8" x14ac:dyDescent="0.3">
      <c r="A49" s="4" t="s">
        <v>175</v>
      </c>
      <c r="B49" s="4">
        <v>1990</v>
      </c>
      <c r="D49" s="4"/>
      <c r="E49" s="4"/>
      <c r="F49" s="4"/>
      <c r="G49" s="4"/>
      <c r="H49" s="4"/>
    </row>
    <row r="50" spans="1:8" ht="13.8" x14ac:dyDescent="0.3">
      <c r="A50" s="4" t="s">
        <v>101</v>
      </c>
      <c r="B50" s="4">
        <v>1990</v>
      </c>
      <c r="D50" s="4"/>
      <c r="E50" s="4"/>
      <c r="F50" s="4"/>
      <c r="G50" s="4"/>
      <c r="H50" s="4"/>
    </row>
    <row r="51" spans="1:8" ht="13.8" x14ac:dyDescent="0.3">
      <c r="A51" s="4" t="s">
        <v>110</v>
      </c>
      <c r="B51" s="4">
        <v>1990</v>
      </c>
      <c r="C51" s="4">
        <v>0.5959650582140732</v>
      </c>
      <c r="D51" s="4"/>
      <c r="E51" s="4"/>
      <c r="F51" s="4"/>
      <c r="G51" s="4"/>
      <c r="H51" s="4"/>
    </row>
    <row r="52" spans="1:8" ht="13.8" x14ac:dyDescent="0.3">
      <c r="A52" s="4" t="s">
        <v>95</v>
      </c>
      <c r="B52" s="4">
        <v>1990</v>
      </c>
      <c r="C52" s="4">
        <v>0.64496721378754818</v>
      </c>
      <c r="D52" s="4"/>
      <c r="E52" s="4"/>
      <c r="F52" s="4"/>
      <c r="G52" s="4"/>
      <c r="H52" s="4"/>
    </row>
    <row r="53" spans="1:8" ht="13.8" x14ac:dyDescent="0.3">
      <c r="A53" s="4" t="s">
        <v>115</v>
      </c>
      <c r="B53" s="4">
        <v>1990</v>
      </c>
      <c r="C53" s="4">
        <v>0.54648036716426607</v>
      </c>
      <c r="D53" s="4"/>
      <c r="E53" s="4"/>
      <c r="F53" s="4"/>
      <c r="G53" s="4"/>
      <c r="H53" s="4"/>
    </row>
    <row r="54" spans="1:8" ht="13.8" x14ac:dyDescent="0.3">
      <c r="A54" s="4" t="s">
        <v>122</v>
      </c>
      <c r="B54" s="4">
        <v>1990</v>
      </c>
      <c r="C54" s="4">
        <v>0.52154902721458385</v>
      </c>
      <c r="D54" s="4"/>
      <c r="E54" s="4"/>
      <c r="F54" s="4"/>
      <c r="G54" s="4"/>
      <c r="H54" s="4"/>
    </row>
    <row r="55" spans="1:8" ht="13.8" x14ac:dyDescent="0.3">
      <c r="A55" s="4" t="s">
        <v>144</v>
      </c>
      <c r="B55" s="4">
        <v>1990</v>
      </c>
      <c r="D55" s="4"/>
      <c r="E55" s="4"/>
      <c r="F55" s="4"/>
      <c r="G55" s="4"/>
      <c r="H55" s="4"/>
    </row>
    <row r="56" spans="1:8" ht="13.8" x14ac:dyDescent="0.3">
      <c r="A56" s="4" t="s">
        <v>191</v>
      </c>
      <c r="B56" s="4">
        <v>1990</v>
      </c>
      <c r="D56" s="4"/>
      <c r="E56" s="4"/>
      <c r="F56" s="4"/>
      <c r="G56" s="4"/>
      <c r="H56" s="4"/>
    </row>
    <row r="57" spans="1:8" ht="13.8" x14ac:dyDescent="0.3">
      <c r="A57" s="4" t="s">
        <v>37</v>
      </c>
      <c r="B57" s="4">
        <v>1990</v>
      </c>
      <c r="C57" s="4">
        <v>0.72581523921438462</v>
      </c>
      <c r="D57" s="4"/>
      <c r="E57" s="4"/>
      <c r="F57" s="4"/>
      <c r="G57" s="4"/>
      <c r="H57" s="4"/>
    </row>
    <row r="58" spans="1:8" ht="13.8" x14ac:dyDescent="0.3">
      <c r="A58" s="4" t="s">
        <v>181</v>
      </c>
      <c r="B58" s="4">
        <v>1990</v>
      </c>
      <c r="D58" s="4"/>
      <c r="E58" s="4"/>
      <c r="F58" s="4"/>
      <c r="G58" s="4"/>
      <c r="H58" s="4"/>
    </row>
    <row r="59" spans="1:8" ht="13.8" x14ac:dyDescent="0.3">
      <c r="A59" s="4" t="s">
        <v>98</v>
      </c>
      <c r="B59" s="4">
        <v>1990</v>
      </c>
      <c r="C59" s="4">
        <v>0.63118207156779071</v>
      </c>
      <c r="D59" s="4"/>
      <c r="E59" s="4"/>
      <c r="F59" s="4"/>
      <c r="G59" s="4"/>
      <c r="H59" s="4"/>
    </row>
    <row r="60" spans="1:8" ht="13.8" x14ac:dyDescent="0.3">
      <c r="A60" s="4" t="s">
        <v>31</v>
      </c>
      <c r="B60" s="4">
        <v>1990</v>
      </c>
      <c r="C60" s="4">
        <v>0.78343430079174936</v>
      </c>
      <c r="D60" s="4"/>
      <c r="E60" s="4"/>
      <c r="F60" s="4"/>
      <c r="G60" s="4"/>
      <c r="H60" s="4"/>
    </row>
    <row r="61" spans="1:8" ht="13.8" x14ac:dyDescent="0.3">
      <c r="A61" s="4" t="s">
        <v>29</v>
      </c>
      <c r="B61" s="4">
        <v>1990</v>
      </c>
      <c r="C61" s="4">
        <v>0.77926691830080519</v>
      </c>
      <c r="D61" s="4"/>
      <c r="E61" s="4"/>
      <c r="F61" s="4"/>
      <c r="G61" s="4"/>
      <c r="H61" s="4"/>
    </row>
    <row r="62" spans="1:8" ht="13.8" x14ac:dyDescent="0.3">
      <c r="A62" s="4" t="s">
        <v>119</v>
      </c>
      <c r="B62" s="4">
        <v>1990</v>
      </c>
      <c r="C62" s="4">
        <v>0.6197732600825564</v>
      </c>
      <c r="D62" s="4"/>
      <c r="E62" s="4"/>
      <c r="F62" s="4"/>
      <c r="G62" s="4"/>
      <c r="H62" s="4"/>
    </row>
    <row r="63" spans="1:8" ht="13.8" x14ac:dyDescent="0.3">
      <c r="A63" s="4" t="s">
        <v>179</v>
      </c>
      <c r="B63" s="4">
        <v>1990</v>
      </c>
      <c r="C63" s="4">
        <v>0.32954795616985694</v>
      </c>
      <c r="D63" s="4"/>
      <c r="E63" s="4"/>
      <c r="F63" s="4"/>
      <c r="G63" s="4"/>
      <c r="H63" s="4"/>
    </row>
    <row r="64" spans="1:8" ht="13.8" x14ac:dyDescent="0.3">
      <c r="A64" s="4" t="s">
        <v>83</v>
      </c>
      <c r="B64" s="4">
        <v>1990</v>
      </c>
      <c r="D64" s="4"/>
      <c r="E64" s="4"/>
      <c r="F64" s="4"/>
      <c r="G64" s="4"/>
      <c r="H64" s="4"/>
    </row>
    <row r="65" spans="1:8" ht="13.8" x14ac:dyDescent="0.3">
      <c r="A65" s="4" t="s">
        <v>13</v>
      </c>
      <c r="B65" s="4">
        <v>1990</v>
      </c>
      <c r="C65" s="4">
        <v>0.80091256640426234</v>
      </c>
      <c r="D65" s="4"/>
      <c r="E65" s="4"/>
      <c r="F65" s="4"/>
      <c r="G65" s="4"/>
      <c r="H65" s="4"/>
    </row>
    <row r="66" spans="1:8" ht="13.8" x14ac:dyDescent="0.3">
      <c r="A66" s="4" t="s">
        <v>147</v>
      </c>
      <c r="B66" s="4">
        <v>1990</v>
      </c>
      <c r="C66" s="4">
        <v>0.4555339974508581</v>
      </c>
      <c r="D66" s="4"/>
      <c r="E66" s="4"/>
      <c r="F66" s="4"/>
      <c r="G66" s="4"/>
      <c r="H66" s="4"/>
    </row>
    <row r="67" spans="1:8" ht="13.8" x14ac:dyDescent="0.3">
      <c r="A67" s="4" t="s">
        <v>36</v>
      </c>
      <c r="B67" s="4">
        <v>1990</v>
      </c>
      <c r="C67" s="4">
        <v>0.75922855854955329</v>
      </c>
      <c r="D67" s="4"/>
      <c r="E67" s="4"/>
      <c r="F67" s="4"/>
      <c r="G67" s="4"/>
      <c r="H67" s="4"/>
    </row>
    <row r="68" spans="1:8" ht="13.8" x14ac:dyDescent="0.3">
      <c r="A68" s="4" t="s">
        <v>89</v>
      </c>
      <c r="B68" s="4">
        <v>1990</v>
      </c>
      <c r="D68" s="4"/>
      <c r="E68" s="4"/>
      <c r="F68" s="4"/>
      <c r="G68" s="4"/>
      <c r="H68" s="4"/>
    </row>
    <row r="69" spans="1:8" ht="13.8" x14ac:dyDescent="0.3">
      <c r="A69" s="4" t="s">
        <v>134</v>
      </c>
      <c r="B69" s="4">
        <v>1990</v>
      </c>
      <c r="C69" s="4">
        <v>0.4826037548657589</v>
      </c>
      <c r="D69" s="4"/>
      <c r="E69" s="4"/>
      <c r="F69" s="4"/>
      <c r="G69" s="4"/>
      <c r="H69" s="4"/>
    </row>
    <row r="70" spans="1:8" ht="13.8" x14ac:dyDescent="0.3">
      <c r="A70" s="4" t="s">
        <v>187</v>
      </c>
      <c r="B70" s="4">
        <v>1990</v>
      </c>
      <c r="D70" s="4"/>
      <c r="E70" s="4"/>
      <c r="F70" s="4"/>
      <c r="G70" s="4"/>
      <c r="H70" s="4"/>
    </row>
    <row r="71" spans="1:8" ht="13.8" x14ac:dyDescent="0.3">
      <c r="A71" s="4" t="s">
        <v>184</v>
      </c>
      <c r="B71" s="4">
        <v>1990</v>
      </c>
      <c r="D71" s="4"/>
      <c r="E71" s="4"/>
      <c r="F71" s="4"/>
      <c r="G71" s="4"/>
      <c r="H71" s="4"/>
    </row>
    <row r="72" spans="1:8" ht="13.8" x14ac:dyDescent="0.3">
      <c r="A72" s="4" t="s">
        <v>131</v>
      </c>
      <c r="B72" s="4">
        <v>1990</v>
      </c>
      <c r="C72" s="4">
        <v>0.54244289683241653</v>
      </c>
      <c r="D72" s="4"/>
      <c r="E72" s="4"/>
      <c r="F72" s="4"/>
      <c r="G72" s="4"/>
      <c r="H72" s="4"/>
    </row>
    <row r="73" spans="1:8" ht="13.8" x14ac:dyDescent="0.3">
      <c r="A73" s="4" t="s">
        <v>169</v>
      </c>
      <c r="B73" s="4">
        <v>1990</v>
      </c>
      <c r="C73" s="4">
        <v>0.41726276869587164</v>
      </c>
      <c r="D73" s="4"/>
      <c r="E73" s="4"/>
      <c r="F73" s="4"/>
      <c r="G73" s="4"/>
      <c r="H73" s="4"/>
    </row>
    <row r="74" spans="1:8" ht="13.8" x14ac:dyDescent="0.3">
      <c r="A74" s="4" t="s">
        <v>138</v>
      </c>
      <c r="B74" s="4">
        <v>1990</v>
      </c>
      <c r="C74" s="4">
        <v>0.50686242219934452</v>
      </c>
      <c r="D74" s="4"/>
      <c r="E74" s="4"/>
      <c r="F74" s="4"/>
      <c r="G74" s="4"/>
      <c r="H74" s="4"/>
    </row>
    <row r="75" spans="1:8" ht="13.8" x14ac:dyDescent="0.3">
      <c r="A75" s="4" t="s">
        <v>19</v>
      </c>
      <c r="B75" s="4">
        <v>1990</v>
      </c>
      <c r="C75" s="4">
        <v>0.78118956150296037</v>
      </c>
      <c r="D75" s="4"/>
      <c r="E75" s="4"/>
      <c r="F75" s="4"/>
      <c r="G75" s="4"/>
      <c r="H75" s="4"/>
    </row>
    <row r="76" spans="1:8" ht="13.8" x14ac:dyDescent="0.3">
      <c r="A76" s="4" t="s">
        <v>51</v>
      </c>
      <c r="B76" s="4">
        <v>1990</v>
      </c>
      <c r="C76" s="4">
        <v>0.70288924027635513</v>
      </c>
      <c r="D76" s="4"/>
      <c r="E76" s="4"/>
      <c r="F76" s="4"/>
      <c r="G76" s="4"/>
      <c r="H76" s="4"/>
    </row>
    <row r="77" spans="1:8" ht="13.8" x14ac:dyDescent="0.3">
      <c r="A77" s="4" t="s">
        <v>23</v>
      </c>
      <c r="B77" s="4">
        <v>1990</v>
      </c>
      <c r="C77" s="4">
        <v>0.80161983122131308</v>
      </c>
      <c r="D77" s="4"/>
      <c r="E77" s="4"/>
      <c r="F77" s="4"/>
      <c r="G77" s="4"/>
      <c r="H77" s="4"/>
    </row>
    <row r="78" spans="1:8" ht="13.8" x14ac:dyDescent="0.3">
      <c r="A78" s="4" t="s">
        <v>139</v>
      </c>
      <c r="B78" s="4">
        <v>1990</v>
      </c>
      <c r="C78" s="4">
        <v>0.42830347585685219</v>
      </c>
      <c r="D78" s="4"/>
      <c r="E78" s="4"/>
      <c r="F78" s="4"/>
      <c r="G78" s="4"/>
      <c r="H78" s="4"/>
    </row>
    <row r="79" spans="1:8" ht="13.8" x14ac:dyDescent="0.3">
      <c r="A79" s="4" t="s">
        <v>117</v>
      </c>
      <c r="B79" s="4">
        <v>1990</v>
      </c>
      <c r="C79" s="4">
        <v>0.53065909447943704</v>
      </c>
      <c r="D79" s="4"/>
      <c r="E79" s="4"/>
      <c r="F79" s="4"/>
      <c r="G79" s="4"/>
      <c r="H79" s="4"/>
    </row>
    <row r="80" spans="1:8" ht="13.8" x14ac:dyDescent="0.3">
      <c r="A80" s="4" t="s">
        <v>76</v>
      </c>
      <c r="B80" s="4">
        <v>1990</v>
      </c>
      <c r="C80" s="4">
        <v>0.56652194823438018</v>
      </c>
      <c r="D80" s="4"/>
      <c r="E80" s="4"/>
      <c r="F80" s="4"/>
      <c r="G80" s="4"/>
      <c r="H80" s="4"/>
    </row>
    <row r="81" spans="1:8" ht="13.8" x14ac:dyDescent="0.3">
      <c r="A81" s="4" t="s">
        <v>127</v>
      </c>
      <c r="B81" s="4">
        <v>1990</v>
      </c>
      <c r="C81" s="4">
        <v>0.57220072177263326</v>
      </c>
      <c r="D81" s="4"/>
      <c r="E81" s="4"/>
      <c r="F81" s="4"/>
      <c r="G81" s="4"/>
      <c r="H81" s="4"/>
    </row>
    <row r="82" spans="1:8" ht="13.8" x14ac:dyDescent="0.3">
      <c r="A82" s="4" t="s">
        <v>15</v>
      </c>
      <c r="B82" s="4">
        <v>1990</v>
      </c>
      <c r="C82" s="4">
        <v>0.77001530516394645</v>
      </c>
      <c r="D82" s="4"/>
      <c r="E82" s="4"/>
      <c r="F82" s="4"/>
      <c r="G82" s="4"/>
      <c r="H82" s="4"/>
    </row>
    <row r="83" spans="1:8" ht="13.8" x14ac:dyDescent="0.3">
      <c r="A83" s="4" t="s">
        <v>25</v>
      </c>
      <c r="B83" s="4">
        <v>1990</v>
      </c>
      <c r="C83" s="4">
        <v>0.78521486769554993</v>
      </c>
      <c r="D83" s="4"/>
      <c r="E83" s="4"/>
      <c r="F83" s="4"/>
      <c r="G83" s="4"/>
      <c r="H83" s="4"/>
    </row>
    <row r="84" spans="1:8" ht="13.8" x14ac:dyDescent="0.3">
      <c r="A84" s="4" t="s">
        <v>34</v>
      </c>
      <c r="B84" s="4">
        <v>1990</v>
      </c>
      <c r="C84" s="4">
        <v>0.76597335495224561</v>
      </c>
      <c r="D84" s="4"/>
      <c r="E84" s="4"/>
      <c r="F84" s="4"/>
      <c r="G84" s="4"/>
      <c r="H84" s="4"/>
    </row>
    <row r="85" spans="1:8" ht="13.8" x14ac:dyDescent="0.3">
      <c r="A85" s="4" t="s">
        <v>105</v>
      </c>
      <c r="B85" s="4">
        <v>1990</v>
      </c>
      <c r="C85" s="4">
        <v>0.67122373764653886</v>
      </c>
      <c r="D85" s="4"/>
      <c r="E85" s="4"/>
      <c r="F85" s="4"/>
      <c r="G85" s="4"/>
      <c r="H85" s="4"/>
    </row>
    <row r="86" spans="1:8" ht="13.8" x14ac:dyDescent="0.3">
      <c r="A86" s="4" t="s">
        <v>26</v>
      </c>
      <c r="B86" s="4">
        <v>1990</v>
      </c>
      <c r="C86" s="4">
        <v>0.81410025469681802</v>
      </c>
      <c r="D86" s="4"/>
      <c r="E86" s="4"/>
      <c r="F86" s="4"/>
      <c r="G86" s="4"/>
      <c r="H86" s="4"/>
    </row>
    <row r="87" spans="1:8" ht="13.8" x14ac:dyDescent="0.3">
      <c r="A87" s="4" t="s">
        <v>85</v>
      </c>
      <c r="B87" s="4">
        <v>1990</v>
      </c>
      <c r="C87" s="4">
        <v>0.6226133126989466</v>
      </c>
      <c r="D87" s="4"/>
      <c r="E87" s="4"/>
      <c r="F87" s="4"/>
      <c r="G87" s="4"/>
      <c r="H87" s="4"/>
    </row>
    <row r="88" spans="1:8" ht="13.8" x14ac:dyDescent="0.3">
      <c r="A88" s="4" t="s">
        <v>64</v>
      </c>
      <c r="B88" s="4">
        <v>1990</v>
      </c>
      <c r="C88" s="4">
        <v>0.68952164552069184</v>
      </c>
      <c r="D88" s="4"/>
      <c r="E88" s="4"/>
      <c r="F88" s="4"/>
      <c r="G88" s="4"/>
      <c r="H88" s="4"/>
    </row>
    <row r="89" spans="1:8" ht="13.8" x14ac:dyDescent="0.3">
      <c r="A89" s="4" t="s">
        <v>152</v>
      </c>
      <c r="B89" s="4">
        <v>1990</v>
      </c>
      <c r="C89" s="4">
        <v>0.47330871962875842</v>
      </c>
      <c r="D89" s="4"/>
      <c r="E89" s="4"/>
      <c r="F89" s="4"/>
      <c r="G89" s="4"/>
      <c r="H89" s="4"/>
    </row>
    <row r="90" spans="1:8" ht="13.8" x14ac:dyDescent="0.3">
      <c r="A90" s="4" t="s">
        <v>143</v>
      </c>
      <c r="B90" s="4">
        <v>1990</v>
      </c>
      <c r="D90" s="4"/>
      <c r="E90" s="4"/>
      <c r="F90" s="4"/>
      <c r="G90" s="4"/>
      <c r="H90" s="4"/>
    </row>
    <row r="91" spans="1:8" ht="13.8" x14ac:dyDescent="0.3">
      <c r="A91" s="4" t="s">
        <v>24</v>
      </c>
      <c r="B91" s="4">
        <v>1990</v>
      </c>
      <c r="C91" s="4">
        <v>0.73134344245512717</v>
      </c>
      <c r="D91" s="4"/>
      <c r="E91" s="4"/>
      <c r="F91" s="4"/>
      <c r="G91" s="4"/>
      <c r="H91" s="4"/>
    </row>
    <row r="92" spans="1:8" ht="13.8" x14ac:dyDescent="0.3">
      <c r="A92" s="4" t="s">
        <v>54</v>
      </c>
      <c r="B92" s="4">
        <v>1990</v>
      </c>
      <c r="C92" s="4">
        <v>0.71527781738816687</v>
      </c>
      <c r="D92" s="4"/>
      <c r="E92" s="4"/>
      <c r="F92" s="4"/>
      <c r="G92" s="4"/>
      <c r="H92" s="4"/>
    </row>
    <row r="93" spans="1:8" ht="13.8" x14ac:dyDescent="0.3">
      <c r="A93" s="4" t="s">
        <v>128</v>
      </c>
      <c r="B93" s="4">
        <v>1990</v>
      </c>
      <c r="C93" s="4">
        <v>0.6151231658882339</v>
      </c>
      <c r="D93" s="4"/>
      <c r="E93" s="4"/>
      <c r="F93" s="4"/>
      <c r="G93" s="4"/>
      <c r="H93" s="4"/>
    </row>
    <row r="94" spans="1:8" ht="13.8" x14ac:dyDescent="0.3">
      <c r="A94" s="4" t="s">
        <v>148</v>
      </c>
      <c r="B94" s="4">
        <v>1990</v>
      </c>
      <c r="C94" s="4">
        <v>0.39740047098425252</v>
      </c>
      <c r="D94" s="4"/>
      <c r="E94" s="4"/>
      <c r="F94" s="4"/>
      <c r="G94" s="4"/>
      <c r="H94" s="4"/>
    </row>
    <row r="95" spans="1:8" ht="13.8" x14ac:dyDescent="0.3">
      <c r="A95" s="4" t="s">
        <v>55</v>
      </c>
      <c r="B95" s="4">
        <v>1990</v>
      </c>
      <c r="C95" s="4">
        <v>0.69231001041366247</v>
      </c>
      <c r="D95" s="4"/>
      <c r="E95" s="4"/>
      <c r="F95" s="4"/>
      <c r="G95" s="4"/>
      <c r="H95" s="4"/>
    </row>
    <row r="96" spans="1:8" ht="13.8" x14ac:dyDescent="0.3">
      <c r="A96" s="4" t="s">
        <v>74</v>
      </c>
      <c r="B96" s="4">
        <v>1990</v>
      </c>
      <c r="D96" s="4"/>
      <c r="E96" s="4"/>
      <c r="F96" s="4"/>
      <c r="G96" s="4"/>
      <c r="H96" s="4"/>
    </row>
    <row r="97" spans="1:8" ht="13.8" x14ac:dyDescent="0.3">
      <c r="A97" s="4" t="s">
        <v>168</v>
      </c>
      <c r="B97" s="4">
        <v>1990</v>
      </c>
      <c r="C97" s="4">
        <v>0.49262746589292161</v>
      </c>
      <c r="D97" s="4"/>
      <c r="E97" s="4"/>
      <c r="F97" s="4"/>
      <c r="G97" s="4"/>
      <c r="H97" s="4"/>
    </row>
    <row r="98" spans="1:8" ht="13.8" x14ac:dyDescent="0.3">
      <c r="A98" s="4" t="s">
        <v>183</v>
      </c>
      <c r="B98" s="4">
        <v>1990</v>
      </c>
      <c r="D98" s="4"/>
      <c r="E98" s="4"/>
      <c r="F98" s="4"/>
      <c r="G98" s="4"/>
      <c r="H98" s="4"/>
    </row>
    <row r="99" spans="1:8" ht="13.8" x14ac:dyDescent="0.3">
      <c r="A99" s="4" t="s">
        <v>90</v>
      </c>
      <c r="B99" s="4">
        <v>1990</v>
      </c>
      <c r="C99" s="4">
        <v>0.67875411204043234</v>
      </c>
      <c r="D99" s="4"/>
      <c r="E99" s="4"/>
      <c r="F99" s="4"/>
      <c r="G99" s="4"/>
      <c r="H99" s="4"/>
    </row>
    <row r="100" spans="1:8" ht="13.8" x14ac:dyDescent="0.3">
      <c r="A100" s="4" t="s">
        <v>20</v>
      </c>
      <c r="B100" s="4">
        <v>1990</v>
      </c>
      <c r="D100" s="4"/>
      <c r="E100" s="4"/>
      <c r="F100" s="4"/>
      <c r="G100" s="4"/>
      <c r="H100" s="4"/>
    </row>
    <row r="101" spans="1:8" ht="13.8" x14ac:dyDescent="0.3">
      <c r="A101" s="4" t="s">
        <v>44</v>
      </c>
      <c r="B101" s="4">
        <v>1990</v>
      </c>
      <c r="C101" s="4">
        <v>0.73015281516737973</v>
      </c>
      <c r="D101" s="4"/>
      <c r="E101" s="4"/>
      <c r="F101" s="4"/>
      <c r="G101" s="4"/>
      <c r="H101" s="4"/>
    </row>
    <row r="102" spans="1:8" ht="13.8" x14ac:dyDescent="0.3">
      <c r="A102" s="4" t="s">
        <v>27</v>
      </c>
      <c r="B102" s="4">
        <v>1990</v>
      </c>
      <c r="C102" s="4">
        <v>0.77932471882138921</v>
      </c>
      <c r="D102" s="4"/>
      <c r="E102" s="4"/>
      <c r="F102" s="4"/>
      <c r="G102" s="4"/>
      <c r="H102" s="4"/>
    </row>
    <row r="103" spans="1:8" ht="13.8" x14ac:dyDescent="0.3">
      <c r="A103" s="4" t="s">
        <v>160</v>
      </c>
      <c r="B103" s="4">
        <v>1990</v>
      </c>
      <c r="D103" s="4"/>
      <c r="E103" s="4"/>
      <c r="F103" s="4"/>
      <c r="G103" s="4"/>
      <c r="H103" s="4"/>
    </row>
    <row r="104" spans="1:8" ht="13.8" x14ac:dyDescent="0.3">
      <c r="A104" s="4" t="s">
        <v>180</v>
      </c>
      <c r="B104" s="4">
        <v>1990</v>
      </c>
      <c r="C104" s="4">
        <v>0.2835864094109703</v>
      </c>
      <c r="D104" s="4"/>
      <c r="E104" s="4"/>
      <c r="F104" s="4"/>
      <c r="G104" s="4"/>
      <c r="H104" s="4"/>
    </row>
    <row r="105" spans="1:8" ht="13.8" x14ac:dyDescent="0.3">
      <c r="A105" s="4" t="s">
        <v>67</v>
      </c>
      <c r="B105" s="4">
        <v>1990</v>
      </c>
      <c r="C105" s="4">
        <v>0.64124882876796852</v>
      </c>
      <c r="D105" s="4"/>
      <c r="E105" s="4"/>
      <c r="F105" s="4"/>
      <c r="G105" s="4"/>
      <c r="H105" s="4"/>
    </row>
    <row r="106" spans="1:8" ht="13.8" x14ac:dyDescent="0.3">
      <c r="A106" s="4" t="s">
        <v>111</v>
      </c>
      <c r="B106" s="4">
        <v>1990</v>
      </c>
      <c r="D106" s="4"/>
      <c r="E106" s="4"/>
      <c r="F106" s="4"/>
      <c r="G106" s="4"/>
      <c r="H106" s="4"/>
    </row>
    <row r="107" spans="1:8" ht="13.8" x14ac:dyDescent="0.3">
      <c r="A107" s="4" t="s">
        <v>185</v>
      </c>
      <c r="B107" s="4">
        <v>1990</v>
      </c>
      <c r="C107" s="4">
        <v>0.23321902339089753</v>
      </c>
      <c r="D107" s="4"/>
      <c r="E107" s="4"/>
      <c r="F107" s="4"/>
      <c r="G107" s="4"/>
      <c r="H107" s="4"/>
    </row>
    <row r="108" spans="1:8" ht="13.8" x14ac:dyDescent="0.3">
      <c r="A108" s="4" t="s">
        <v>45</v>
      </c>
      <c r="B108" s="4">
        <v>1990</v>
      </c>
      <c r="C108" s="4">
        <v>0.72913480229951388</v>
      </c>
      <c r="D108" s="4"/>
      <c r="E108" s="4"/>
      <c r="F108" s="4"/>
      <c r="G108" s="4"/>
      <c r="H108" s="4"/>
    </row>
    <row r="109" spans="1:8" ht="13.8" x14ac:dyDescent="0.3">
      <c r="A109" s="4" t="s">
        <v>163</v>
      </c>
      <c r="B109" s="4">
        <v>1990</v>
      </c>
      <c r="C109" s="4">
        <v>0.37321542790978052</v>
      </c>
      <c r="D109" s="4"/>
      <c r="E109" s="4"/>
      <c r="F109" s="4"/>
      <c r="G109" s="4"/>
      <c r="H109" s="4"/>
    </row>
    <row r="110" spans="1:8" ht="13.8" x14ac:dyDescent="0.3">
      <c r="A110" s="4" t="s">
        <v>70</v>
      </c>
      <c r="B110" s="4">
        <v>1990</v>
      </c>
      <c r="C110" s="4">
        <v>0.6190317289743883</v>
      </c>
      <c r="D110" s="4"/>
      <c r="E110" s="4"/>
      <c r="F110" s="4"/>
      <c r="G110" s="4"/>
      <c r="H110" s="4"/>
    </row>
    <row r="111" spans="1:8" ht="13.8" x14ac:dyDescent="0.3">
      <c r="A111" s="4" t="s">
        <v>80</v>
      </c>
      <c r="B111" s="4">
        <v>1990</v>
      </c>
      <c r="C111" s="4">
        <v>0.64759793897258999</v>
      </c>
      <c r="D111" s="4"/>
      <c r="E111" s="4"/>
      <c r="F111" s="4"/>
      <c r="G111" s="4"/>
      <c r="H111" s="4"/>
    </row>
    <row r="112" spans="1:8" ht="13.8" x14ac:dyDescent="0.3">
      <c r="A112" s="4" t="s">
        <v>130</v>
      </c>
      <c r="B112" s="4">
        <v>1990</v>
      </c>
      <c r="D112" s="4"/>
      <c r="E112" s="4"/>
      <c r="F112" s="4"/>
      <c r="G112" s="4"/>
      <c r="H112" s="4"/>
    </row>
    <row r="113" spans="1:8" ht="13.8" x14ac:dyDescent="0.3">
      <c r="A113" s="4" t="s">
        <v>114</v>
      </c>
      <c r="B113" s="4">
        <v>1990</v>
      </c>
      <c r="C113" s="4">
        <v>0.65206098354748399</v>
      </c>
      <c r="D113" s="4"/>
      <c r="E113" s="4"/>
      <c r="F113" s="4"/>
      <c r="G113" s="4"/>
      <c r="H113" s="4"/>
    </row>
    <row r="114" spans="1:8" ht="13.8" x14ac:dyDescent="0.3">
      <c r="A114" s="4" t="s">
        <v>102</v>
      </c>
      <c r="B114" s="4">
        <v>1990</v>
      </c>
      <c r="C114" s="4">
        <v>0.57785235254044964</v>
      </c>
      <c r="D114" s="4"/>
      <c r="E114" s="4"/>
      <c r="F114" s="4"/>
      <c r="G114" s="4"/>
      <c r="H114" s="4"/>
    </row>
    <row r="115" spans="1:8" ht="13.8" x14ac:dyDescent="0.3">
      <c r="A115" s="4" t="s">
        <v>56</v>
      </c>
      <c r="B115" s="4">
        <v>1990</v>
      </c>
      <c r="D115" s="4"/>
      <c r="E115" s="4"/>
      <c r="F115" s="4"/>
      <c r="G115" s="4"/>
      <c r="H115" s="4"/>
    </row>
    <row r="116" spans="1:8" ht="13.8" x14ac:dyDescent="0.3">
      <c r="A116" s="4" t="s">
        <v>133</v>
      </c>
      <c r="B116" s="4">
        <v>1990</v>
      </c>
      <c r="C116" s="4">
        <v>0.45715690035064555</v>
      </c>
      <c r="D116" s="4"/>
      <c r="E116" s="4"/>
      <c r="F116" s="4"/>
      <c r="G116" s="4"/>
      <c r="H116" s="4"/>
    </row>
    <row r="117" spans="1:8" ht="13.8" x14ac:dyDescent="0.3">
      <c r="A117" s="4" t="s">
        <v>186</v>
      </c>
      <c r="B117" s="4">
        <v>1990</v>
      </c>
      <c r="C117" s="4">
        <v>0.21759950591350466</v>
      </c>
      <c r="D117" s="4"/>
      <c r="E117" s="4"/>
      <c r="F117" s="4"/>
      <c r="G117" s="4"/>
      <c r="H117" s="4"/>
    </row>
    <row r="118" spans="1:8" ht="13.8" x14ac:dyDescent="0.3">
      <c r="A118" s="4" t="s">
        <v>155</v>
      </c>
      <c r="B118" s="4">
        <v>1990</v>
      </c>
      <c r="C118" s="4">
        <v>0.3524544180773303</v>
      </c>
      <c r="D118" s="4"/>
      <c r="E118" s="4"/>
      <c r="F118" s="4"/>
      <c r="G118" s="4"/>
      <c r="H118" s="4"/>
    </row>
    <row r="119" spans="1:8" ht="13.8" x14ac:dyDescent="0.3">
      <c r="A119" s="4" t="s">
        <v>135</v>
      </c>
      <c r="B119" s="4">
        <v>1990</v>
      </c>
      <c r="C119" s="4">
        <v>0.57777267439327529</v>
      </c>
      <c r="D119" s="4"/>
      <c r="E119" s="4"/>
      <c r="F119" s="4"/>
      <c r="G119" s="4"/>
      <c r="H119" s="4"/>
    </row>
    <row r="120" spans="1:8" ht="13.8" x14ac:dyDescent="0.3">
      <c r="A120" s="4" t="s">
        <v>153</v>
      </c>
      <c r="B120" s="4">
        <v>1990</v>
      </c>
      <c r="C120" s="4">
        <v>0.38409427605290281</v>
      </c>
      <c r="D120" s="4"/>
      <c r="E120" s="4"/>
      <c r="F120" s="4"/>
      <c r="G120" s="4"/>
      <c r="H120" s="4"/>
    </row>
    <row r="121" spans="1:8" ht="13.8" x14ac:dyDescent="0.3">
      <c r="A121" s="4" t="s">
        <v>12</v>
      </c>
      <c r="B121" s="4">
        <v>1990</v>
      </c>
      <c r="C121" s="4">
        <v>0.8292404220886519</v>
      </c>
      <c r="D121" s="4"/>
      <c r="E121" s="4"/>
      <c r="F121" s="4"/>
      <c r="G121" s="4"/>
      <c r="H121" s="4"/>
    </row>
    <row r="122" spans="1:8" ht="13.8" x14ac:dyDescent="0.3">
      <c r="A122" s="4" t="s">
        <v>17</v>
      </c>
      <c r="B122" s="4">
        <v>1990</v>
      </c>
      <c r="C122" s="4">
        <v>0.82007209476448639</v>
      </c>
      <c r="D122" s="4"/>
      <c r="E122" s="4"/>
      <c r="F122" s="4"/>
      <c r="G122" s="4"/>
      <c r="H122" s="4"/>
    </row>
    <row r="123" spans="1:8" ht="13.8" x14ac:dyDescent="0.3">
      <c r="A123" s="4" t="s">
        <v>132</v>
      </c>
      <c r="B123" s="4">
        <v>1990</v>
      </c>
      <c r="C123" s="4">
        <v>0.4948129300550389</v>
      </c>
      <c r="D123" s="4"/>
      <c r="E123" s="4"/>
      <c r="F123" s="4"/>
      <c r="G123" s="4"/>
      <c r="H123" s="4"/>
    </row>
    <row r="124" spans="1:8" ht="13.8" x14ac:dyDescent="0.3">
      <c r="A124" s="4" t="s">
        <v>194</v>
      </c>
      <c r="B124" s="4">
        <v>1990</v>
      </c>
      <c r="C124" s="4">
        <v>0.21398143807863421</v>
      </c>
      <c r="D124" s="4"/>
      <c r="E124" s="4"/>
      <c r="F124" s="4"/>
      <c r="G124" s="4"/>
      <c r="H124" s="4"/>
    </row>
    <row r="125" spans="1:8" ht="13.8" x14ac:dyDescent="0.3">
      <c r="A125" s="4" t="s">
        <v>159</v>
      </c>
      <c r="B125" s="4">
        <v>1990</v>
      </c>
      <c r="D125" s="4"/>
      <c r="E125" s="4"/>
      <c r="F125" s="4"/>
      <c r="G125" s="4"/>
      <c r="H125" s="4"/>
    </row>
    <row r="126" spans="1:8" ht="13.8" x14ac:dyDescent="0.3">
      <c r="A126" s="4" t="s">
        <v>8</v>
      </c>
      <c r="B126" s="4">
        <v>1990</v>
      </c>
      <c r="C126" s="4">
        <v>0.84936767332220553</v>
      </c>
      <c r="D126" s="4"/>
      <c r="E126" s="4"/>
      <c r="F126" s="4"/>
      <c r="G126" s="4"/>
      <c r="H126" s="4"/>
    </row>
    <row r="127" spans="1:8" ht="13.8" x14ac:dyDescent="0.3">
      <c r="A127" s="4" t="s">
        <v>59</v>
      </c>
      <c r="B127" s="4">
        <v>1990</v>
      </c>
      <c r="D127" s="4"/>
      <c r="E127" s="4"/>
      <c r="F127" s="4"/>
      <c r="G127" s="4"/>
      <c r="H127" s="4"/>
    </row>
    <row r="128" spans="1:8" ht="13.8" x14ac:dyDescent="0.3">
      <c r="A128" s="4" t="s">
        <v>154</v>
      </c>
      <c r="B128" s="4">
        <v>1990</v>
      </c>
      <c r="C128" s="4">
        <v>0.39939624125565604</v>
      </c>
      <c r="D128" s="4"/>
      <c r="E128" s="4"/>
      <c r="F128" s="4"/>
      <c r="G128" s="4"/>
      <c r="H128" s="4"/>
    </row>
    <row r="129" spans="1:8" ht="13.8" x14ac:dyDescent="0.3">
      <c r="A129" s="4" t="s">
        <v>69</v>
      </c>
      <c r="B129" s="4">
        <v>1990</v>
      </c>
      <c r="D129" s="4"/>
      <c r="E129" s="4"/>
      <c r="F129" s="4"/>
      <c r="G129" s="4"/>
      <c r="H129" s="4"/>
    </row>
    <row r="130" spans="1:8" ht="13.8" x14ac:dyDescent="0.3">
      <c r="A130" s="4" t="s">
        <v>118</v>
      </c>
      <c r="B130" s="4">
        <v>1990</v>
      </c>
      <c r="D130" s="4"/>
      <c r="E130" s="4"/>
      <c r="F130" s="4"/>
      <c r="G130" s="4"/>
      <c r="H130" s="4"/>
    </row>
    <row r="131" spans="1:8" ht="13.8" x14ac:dyDescent="0.3">
      <c r="A131" s="4" t="s">
        <v>68</v>
      </c>
      <c r="B131" s="4">
        <v>1990</v>
      </c>
      <c r="C131" s="4">
        <v>0.65558335747817076</v>
      </c>
      <c r="D131" s="4"/>
      <c r="E131" s="4"/>
      <c r="F131" s="4"/>
      <c r="G131" s="4"/>
      <c r="H131" s="4"/>
    </row>
    <row r="132" spans="1:8" ht="13.8" x14ac:dyDescent="0.3">
      <c r="A132" s="4" t="s">
        <v>164</v>
      </c>
      <c r="B132" s="4">
        <v>1990</v>
      </c>
      <c r="C132" s="4">
        <v>0.35259813428822018</v>
      </c>
      <c r="D132" s="4"/>
      <c r="E132" s="4"/>
      <c r="F132" s="4"/>
      <c r="G132" s="4"/>
      <c r="H132" s="4"/>
    </row>
    <row r="133" spans="1:8" ht="13.8" x14ac:dyDescent="0.3">
      <c r="A133" s="4" t="s">
        <v>120</v>
      </c>
      <c r="B133" s="4">
        <v>1990</v>
      </c>
      <c r="C133" s="4">
        <v>0.57879671720983428</v>
      </c>
      <c r="D133" s="4"/>
      <c r="E133" s="4"/>
      <c r="F133" s="4"/>
      <c r="G133" s="4"/>
      <c r="H133" s="4"/>
    </row>
    <row r="134" spans="1:8" ht="13.8" x14ac:dyDescent="0.3">
      <c r="A134" s="4" t="s">
        <v>93</v>
      </c>
      <c r="B134" s="4">
        <v>1990</v>
      </c>
      <c r="C134" s="4">
        <v>0.61315742012800467</v>
      </c>
      <c r="D134" s="4"/>
      <c r="E134" s="4"/>
      <c r="F134" s="4"/>
      <c r="G134" s="4"/>
      <c r="H134" s="4"/>
    </row>
    <row r="135" spans="1:8" ht="13.8" x14ac:dyDescent="0.3">
      <c r="A135" s="4" t="s">
        <v>123</v>
      </c>
      <c r="B135" s="4">
        <v>1990</v>
      </c>
      <c r="C135" s="4">
        <v>0.58581434803233667</v>
      </c>
      <c r="D135" s="4"/>
      <c r="E135" s="4"/>
      <c r="F135" s="4"/>
      <c r="G135" s="4"/>
      <c r="H135" s="4"/>
    </row>
    <row r="136" spans="1:8" ht="13.8" x14ac:dyDescent="0.3">
      <c r="A136" s="4" t="s">
        <v>42</v>
      </c>
      <c r="B136" s="4">
        <v>1990</v>
      </c>
      <c r="C136" s="4">
        <v>0.71255606815532491</v>
      </c>
      <c r="D136" s="4"/>
      <c r="E136" s="4"/>
      <c r="F136" s="4"/>
      <c r="G136" s="4"/>
      <c r="H136" s="4"/>
    </row>
    <row r="137" spans="1:8" ht="13.8" x14ac:dyDescent="0.3">
      <c r="A137" s="4" t="s">
        <v>50</v>
      </c>
      <c r="B137" s="4">
        <v>1990</v>
      </c>
      <c r="C137" s="4">
        <v>0.70994694681600568</v>
      </c>
      <c r="D137" s="4"/>
      <c r="E137" s="4"/>
      <c r="F137" s="4"/>
      <c r="G137" s="4"/>
      <c r="H137" s="4"/>
    </row>
    <row r="138" spans="1:8" ht="13.8" x14ac:dyDescent="0.3">
      <c r="A138" s="4" t="s">
        <v>40</v>
      </c>
      <c r="B138" s="4">
        <v>1990</v>
      </c>
      <c r="C138" s="4">
        <v>0.7541855305209445</v>
      </c>
      <c r="D138" s="4"/>
      <c r="E138" s="4"/>
      <c r="F138" s="4"/>
      <c r="G138" s="4"/>
      <c r="H138" s="4"/>
    </row>
    <row r="139" spans="1:8" ht="13.8" x14ac:dyDescent="0.3">
      <c r="A139" s="4" t="s">
        <v>60</v>
      </c>
      <c r="B139" s="4">
        <v>1990</v>
      </c>
      <c r="C139" s="4">
        <v>0.70333388599069291</v>
      </c>
      <c r="D139" s="4"/>
      <c r="E139" s="4"/>
      <c r="F139" s="4"/>
      <c r="G139" s="4"/>
      <c r="H139" s="4"/>
    </row>
    <row r="140" spans="1:8" ht="13.8" x14ac:dyDescent="0.3">
      <c r="A140" s="4" t="s">
        <v>57</v>
      </c>
      <c r="B140" s="4">
        <v>1990</v>
      </c>
      <c r="C140" s="4">
        <v>0.72922545699623709</v>
      </c>
      <c r="D140" s="4"/>
      <c r="E140" s="4"/>
      <c r="F140" s="4"/>
      <c r="G140" s="4"/>
      <c r="H140" s="4"/>
    </row>
    <row r="141" spans="1:8" ht="13.8" x14ac:dyDescent="0.3">
      <c r="A141" s="4" t="s">
        <v>170</v>
      </c>
      <c r="B141" s="4">
        <v>1990</v>
      </c>
      <c r="C141" s="4">
        <v>0.24397246315357501</v>
      </c>
      <c r="D141" s="4"/>
      <c r="E141" s="4"/>
      <c r="F141" s="4"/>
      <c r="G141" s="4"/>
      <c r="H141" s="4"/>
    </row>
    <row r="142" spans="1:8" ht="13.8" x14ac:dyDescent="0.3">
      <c r="A142" s="4" t="s">
        <v>86</v>
      </c>
      <c r="B142" s="4">
        <v>1990</v>
      </c>
      <c r="D142" s="4"/>
      <c r="E142" s="4"/>
      <c r="F142" s="4"/>
      <c r="G142" s="4"/>
      <c r="H142" s="4"/>
    </row>
    <row r="143" spans="1:8" ht="13.8" x14ac:dyDescent="0.3">
      <c r="A143" s="4" t="s">
        <v>96</v>
      </c>
      <c r="B143" s="4">
        <v>1990</v>
      </c>
      <c r="D143" s="4"/>
      <c r="E143" s="4"/>
      <c r="F143" s="4"/>
      <c r="G143" s="4"/>
      <c r="H143" s="4"/>
    </row>
    <row r="144" spans="1:8" ht="13.8" x14ac:dyDescent="0.3">
      <c r="A144" s="4" t="s">
        <v>106</v>
      </c>
      <c r="B144" s="4">
        <v>1990</v>
      </c>
      <c r="D144" s="4"/>
      <c r="E144" s="4"/>
      <c r="F144" s="4"/>
      <c r="G144" s="4"/>
      <c r="H144" s="4"/>
    </row>
    <row r="145" spans="1:8" ht="13.8" x14ac:dyDescent="0.3">
      <c r="A145" s="4" t="s">
        <v>112</v>
      </c>
      <c r="B145" s="4">
        <v>1990</v>
      </c>
      <c r="C145" s="4">
        <v>0.62064318452025757</v>
      </c>
      <c r="D145" s="4"/>
      <c r="E145" s="4"/>
      <c r="F145" s="4"/>
      <c r="G145" s="4"/>
      <c r="H145" s="4"/>
    </row>
    <row r="146" spans="1:8" ht="13.8" x14ac:dyDescent="0.3">
      <c r="A146" s="4" t="s">
        <v>150</v>
      </c>
      <c r="B146" s="4">
        <v>1990</v>
      </c>
      <c r="C146" s="4">
        <v>0.45518067582154331</v>
      </c>
      <c r="D146" s="4"/>
      <c r="E146" s="4"/>
      <c r="F146" s="4"/>
      <c r="G146" s="4"/>
      <c r="H146" s="4"/>
    </row>
    <row r="147" spans="1:8" ht="13.8" x14ac:dyDescent="0.3">
      <c r="A147" s="4" t="s">
        <v>46</v>
      </c>
      <c r="B147" s="4">
        <v>1990</v>
      </c>
      <c r="C147" s="4">
        <v>0.68951432817134228</v>
      </c>
      <c r="D147" s="4"/>
      <c r="E147" s="4"/>
      <c r="F147" s="4"/>
      <c r="G147" s="4"/>
      <c r="H147" s="4"/>
    </row>
    <row r="148" spans="1:8" ht="13.8" x14ac:dyDescent="0.3">
      <c r="A148" s="4" t="s">
        <v>176</v>
      </c>
      <c r="B148" s="4">
        <v>1990</v>
      </c>
      <c r="C148" s="4">
        <v>0.36683100598513751</v>
      </c>
      <c r="D148" s="4"/>
      <c r="E148" s="4"/>
      <c r="F148" s="4"/>
      <c r="G148" s="4"/>
      <c r="H148" s="4"/>
    </row>
    <row r="149" spans="1:8" ht="13.8" x14ac:dyDescent="0.3">
      <c r="A149" s="4" t="s">
        <v>71</v>
      </c>
      <c r="B149" s="4">
        <v>1990</v>
      </c>
      <c r="C149" s="4">
        <v>0.71361613474664698</v>
      </c>
      <c r="D149" s="4"/>
      <c r="E149" s="4"/>
      <c r="F149" s="4"/>
      <c r="G149" s="4"/>
      <c r="H149" s="4"/>
    </row>
    <row r="150" spans="1:8" ht="13.8" x14ac:dyDescent="0.3">
      <c r="A150" s="4" t="s">
        <v>75</v>
      </c>
      <c r="B150" s="4">
        <v>1990</v>
      </c>
      <c r="D150" s="4"/>
      <c r="E150" s="4"/>
      <c r="F150" s="4"/>
      <c r="G150" s="4"/>
      <c r="H150" s="4"/>
    </row>
    <row r="151" spans="1:8" ht="13.8" x14ac:dyDescent="0.3">
      <c r="A151" s="4" t="s">
        <v>188</v>
      </c>
      <c r="B151" s="4">
        <v>1990</v>
      </c>
      <c r="C151" s="4">
        <v>0.2620535571226314</v>
      </c>
      <c r="D151" s="4"/>
      <c r="E151" s="4"/>
      <c r="F151" s="4"/>
      <c r="G151" s="4"/>
      <c r="H151" s="4"/>
    </row>
    <row r="152" spans="1:8" ht="13.8" x14ac:dyDescent="0.3">
      <c r="A152" s="4" t="s">
        <v>18</v>
      </c>
      <c r="B152" s="4">
        <v>1990</v>
      </c>
      <c r="C152" s="4">
        <v>0.71771745584547886</v>
      </c>
      <c r="D152" s="4"/>
      <c r="E152" s="4"/>
      <c r="F152" s="4"/>
      <c r="G152" s="4"/>
      <c r="H152" s="4"/>
    </row>
    <row r="153" spans="1:8" ht="13.8" x14ac:dyDescent="0.3">
      <c r="A153" s="4" t="s">
        <v>43</v>
      </c>
      <c r="B153" s="4">
        <v>1990</v>
      </c>
      <c r="C153" s="4">
        <v>0.73766919611857318</v>
      </c>
      <c r="D153" s="4"/>
      <c r="E153" s="4"/>
      <c r="F153" s="4"/>
      <c r="G153" s="4"/>
      <c r="H153" s="4"/>
    </row>
    <row r="154" spans="1:8" ht="13.8" x14ac:dyDescent="0.3">
      <c r="A154" s="4" t="s">
        <v>32</v>
      </c>
      <c r="B154" s="4">
        <v>1990</v>
      </c>
      <c r="C154" s="4">
        <v>0.76562342559780916</v>
      </c>
      <c r="D154" s="4"/>
      <c r="E154" s="4"/>
      <c r="F154" s="4"/>
      <c r="G154" s="4"/>
      <c r="H154" s="4"/>
    </row>
    <row r="155" spans="1:8" ht="13.8" x14ac:dyDescent="0.3">
      <c r="A155" s="4" t="s">
        <v>162</v>
      </c>
      <c r="B155" s="4">
        <v>1990</v>
      </c>
      <c r="D155" s="4"/>
      <c r="E155" s="4"/>
      <c r="F155" s="4"/>
      <c r="G155" s="4"/>
      <c r="H155" s="4"/>
    </row>
    <row r="156" spans="1:8" ht="13.8" x14ac:dyDescent="0.3">
      <c r="A156" s="4" t="s">
        <v>124</v>
      </c>
      <c r="B156" s="4">
        <v>1990</v>
      </c>
      <c r="C156" s="4">
        <v>0.6212005487081862</v>
      </c>
      <c r="D156" s="4"/>
      <c r="E156" s="4"/>
      <c r="F156" s="4"/>
      <c r="G156" s="4"/>
      <c r="H156" s="4"/>
    </row>
    <row r="157" spans="1:8" ht="13.8" x14ac:dyDescent="0.3">
      <c r="A157" s="4" t="s">
        <v>177</v>
      </c>
      <c r="B157" s="4">
        <v>1990</v>
      </c>
      <c r="D157" s="4"/>
      <c r="E157" s="4"/>
      <c r="F157" s="4"/>
      <c r="G157" s="4"/>
      <c r="H157" s="4"/>
    </row>
    <row r="158" spans="1:8" ht="13.8" x14ac:dyDescent="0.3">
      <c r="A158" s="4" t="s">
        <v>33</v>
      </c>
      <c r="B158" s="4">
        <v>1990</v>
      </c>
      <c r="C158" s="4">
        <v>0.75600139267999156</v>
      </c>
      <c r="D158" s="4"/>
      <c r="E158" s="4"/>
      <c r="F158" s="4"/>
      <c r="G158" s="4"/>
      <c r="H158" s="4"/>
    </row>
    <row r="159" spans="1:8" ht="13.8" x14ac:dyDescent="0.3">
      <c r="A159" s="4" t="s">
        <v>81</v>
      </c>
      <c r="B159" s="4">
        <v>1990</v>
      </c>
      <c r="C159" s="4">
        <v>0.62006328628381169</v>
      </c>
      <c r="D159" s="4"/>
      <c r="E159" s="4"/>
      <c r="F159" s="4"/>
      <c r="G159" s="4"/>
      <c r="H159" s="4"/>
    </row>
    <row r="160" spans="1:8" ht="13.8" x14ac:dyDescent="0.3">
      <c r="A160" s="4" t="s">
        <v>173</v>
      </c>
      <c r="B160" s="4">
        <v>1990</v>
      </c>
      <c r="C160" s="4">
        <v>0.33134488529204231</v>
      </c>
      <c r="D160" s="4"/>
      <c r="E160" s="4"/>
      <c r="F160" s="4"/>
      <c r="G160" s="4"/>
      <c r="H160" s="4"/>
    </row>
    <row r="161" spans="1:8" ht="13.8" x14ac:dyDescent="0.3">
      <c r="A161" s="4" t="s">
        <v>109</v>
      </c>
      <c r="B161" s="4">
        <v>1990</v>
      </c>
      <c r="D161" s="4"/>
      <c r="E161" s="4"/>
      <c r="F161" s="4"/>
      <c r="G161" s="4"/>
      <c r="H161" s="4"/>
    </row>
    <row r="162" spans="1:8" ht="13.8" x14ac:dyDescent="0.3">
      <c r="A162" s="4" t="s">
        <v>156</v>
      </c>
      <c r="B162" s="4">
        <v>1990</v>
      </c>
      <c r="C162" s="4">
        <v>0.53593795878591699</v>
      </c>
      <c r="D162" s="4"/>
      <c r="E162" s="4"/>
      <c r="F162" s="4"/>
      <c r="G162" s="4"/>
      <c r="H162" s="4"/>
    </row>
    <row r="163" spans="1:8" ht="13.8" x14ac:dyDescent="0.3">
      <c r="A163" s="4" t="s">
        <v>21</v>
      </c>
      <c r="B163" s="4">
        <v>1990</v>
      </c>
      <c r="C163" s="4">
        <v>0.81506419761733351</v>
      </c>
      <c r="D163" s="4"/>
      <c r="E163" s="4"/>
      <c r="F163" s="4"/>
      <c r="G163" s="4"/>
      <c r="H163" s="4"/>
    </row>
    <row r="164" spans="1:8" ht="13.8" x14ac:dyDescent="0.3">
      <c r="A164" s="4" t="s">
        <v>10</v>
      </c>
      <c r="B164" s="4">
        <v>1990</v>
      </c>
      <c r="C164" s="4">
        <v>0.83081806603632746</v>
      </c>
      <c r="D164" s="4"/>
      <c r="E164" s="4"/>
      <c r="F164" s="4"/>
      <c r="G164" s="4"/>
      <c r="H164" s="4"/>
    </row>
    <row r="165" spans="1:8" ht="13.8" x14ac:dyDescent="0.3">
      <c r="A165" s="4" t="s">
        <v>137</v>
      </c>
      <c r="B165" s="4">
        <v>1990</v>
      </c>
      <c r="C165" s="4">
        <v>0.5527726969427148</v>
      </c>
      <c r="D165" s="4"/>
      <c r="E165" s="4"/>
      <c r="F165" s="4"/>
      <c r="G165" s="4"/>
      <c r="H165" s="4"/>
    </row>
    <row r="166" spans="1:8" ht="13.8" x14ac:dyDescent="0.3">
      <c r="A166" s="4" t="s">
        <v>136</v>
      </c>
      <c r="B166" s="4">
        <v>1990</v>
      </c>
      <c r="C166" s="4">
        <v>0.61560557552353257</v>
      </c>
      <c r="D166" s="4"/>
      <c r="E166" s="4"/>
      <c r="F166" s="4"/>
      <c r="G166" s="4"/>
      <c r="H166" s="4"/>
    </row>
    <row r="167" spans="1:8" ht="13.8" x14ac:dyDescent="0.3">
      <c r="A167" s="4" t="s">
        <v>158</v>
      </c>
      <c r="B167" s="4">
        <v>1990</v>
      </c>
      <c r="C167" s="4">
        <v>0.36943887184109486</v>
      </c>
      <c r="D167" s="4"/>
      <c r="E167" s="4"/>
      <c r="F167" s="4"/>
      <c r="G167" s="4"/>
      <c r="H167" s="4"/>
    </row>
    <row r="168" spans="1:8" ht="13.8" x14ac:dyDescent="0.3">
      <c r="A168" s="4" t="s">
        <v>99</v>
      </c>
      <c r="B168" s="4">
        <v>1990</v>
      </c>
      <c r="C168" s="4">
        <v>0.57188258657622937</v>
      </c>
      <c r="D168" s="4"/>
      <c r="E168" s="4"/>
      <c r="F168" s="4"/>
      <c r="G168" s="4"/>
      <c r="H168" s="4"/>
    </row>
    <row r="169" spans="1:8" ht="13.8" x14ac:dyDescent="0.3">
      <c r="A169" s="4" t="s">
        <v>88</v>
      </c>
      <c r="B169" s="4">
        <v>1990</v>
      </c>
      <c r="D169" s="4"/>
      <c r="E169" s="4"/>
      <c r="F169" s="4"/>
      <c r="G169" s="4"/>
      <c r="H169" s="4"/>
    </row>
    <row r="170" spans="1:8" ht="13.8" x14ac:dyDescent="0.3">
      <c r="A170" s="4" t="s">
        <v>140</v>
      </c>
      <c r="B170" s="4">
        <v>1990</v>
      </c>
      <c r="D170" s="4"/>
      <c r="E170" s="4"/>
      <c r="F170" s="4"/>
      <c r="G170" s="4"/>
      <c r="H170" s="4"/>
    </row>
    <row r="171" spans="1:8" ht="13.8" x14ac:dyDescent="0.3">
      <c r="A171" s="4" t="s">
        <v>174</v>
      </c>
      <c r="B171" s="4">
        <v>1990</v>
      </c>
      <c r="C171" s="4">
        <v>0.40435232512172553</v>
      </c>
      <c r="D171" s="4"/>
      <c r="E171" s="4"/>
      <c r="F171" s="4"/>
      <c r="G171" s="4"/>
      <c r="H171" s="4"/>
    </row>
    <row r="172" spans="1:8" ht="13.8" x14ac:dyDescent="0.3">
      <c r="A172" s="4" t="s">
        <v>107</v>
      </c>
      <c r="B172" s="4">
        <v>1990</v>
      </c>
      <c r="C172" s="4">
        <v>0.65000122993315657</v>
      </c>
      <c r="D172" s="4"/>
      <c r="E172" s="4"/>
      <c r="F172" s="4"/>
      <c r="G172" s="4"/>
      <c r="H172" s="4"/>
    </row>
    <row r="173" spans="1:8" ht="13.8" x14ac:dyDescent="0.3">
      <c r="A173" s="4" t="s">
        <v>72</v>
      </c>
      <c r="B173" s="4">
        <v>1990</v>
      </c>
      <c r="C173" s="4">
        <v>0.67327259735221046</v>
      </c>
      <c r="D173" s="4"/>
      <c r="E173" s="4"/>
      <c r="F173" s="4"/>
      <c r="G173" s="4"/>
      <c r="H173" s="4"/>
    </row>
    <row r="174" spans="1:8" ht="13.8" x14ac:dyDescent="0.3">
      <c r="A174" s="4" t="s">
        <v>103</v>
      </c>
      <c r="B174" s="4">
        <v>1990</v>
      </c>
      <c r="C174" s="4">
        <v>0.56747358176289397</v>
      </c>
      <c r="D174" s="4"/>
      <c r="E174" s="4"/>
      <c r="F174" s="4"/>
      <c r="G174" s="4"/>
      <c r="H174" s="4"/>
    </row>
    <row r="175" spans="1:8" ht="13.8" x14ac:dyDescent="0.3">
      <c r="A175" s="4" t="s">
        <v>79</v>
      </c>
      <c r="B175" s="4">
        <v>1990</v>
      </c>
      <c r="C175" s="4">
        <v>0.57602184446716587</v>
      </c>
      <c r="D175" s="4"/>
      <c r="E175" s="4"/>
      <c r="F175" s="4"/>
      <c r="G175" s="4"/>
      <c r="H175" s="4"/>
    </row>
    <row r="176" spans="1:8" ht="13.8" x14ac:dyDescent="0.3">
      <c r="A176" s="4" t="s">
        <v>116</v>
      </c>
      <c r="B176" s="4">
        <v>1990</v>
      </c>
      <c r="D176" s="4"/>
      <c r="E176" s="4"/>
      <c r="F176" s="4"/>
      <c r="G176" s="4"/>
      <c r="H176" s="4"/>
    </row>
    <row r="177" spans="1:8" ht="13.8" x14ac:dyDescent="0.3">
      <c r="A177" s="4" t="s">
        <v>171</v>
      </c>
      <c r="B177" s="4">
        <v>1990</v>
      </c>
      <c r="C177" s="4">
        <v>0.30821671268549489</v>
      </c>
      <c r="D177" s="4"/>
      <c r="E177" s="4"/>
      <c r="F177" s="4"/>
      <c r="G177" s="4"/>
      <c r="H177" s="4"/>
    </row>
    <row r="178" spans="1:8" ht="13.8" x14ac:dyDescent="0.3">
      <c r="A178" s="4" t="s">
        <v>87</v>
      </c>
      <c r="B178" s="4">
        <v>1990</v>
      </c>
      <c r="C178" s="4">
        <v>0.70542679162123001</v>
      </c>
      <c r="D178" s="4"/>
      <c r="E178" s="4"/>
      <c r="F178" s="4"/>
      <c r="G178" s="4"/>
      <c r="H178" s="4"/>
    </row>
    <row r="179" spans="1:8" ht="13.8" x14ac:dyDescent="0.3">
      <c r="A179" s="4" t="s">
        <v>47</v>
      </c>
      <c r="B179" s="4">
        <v>1990</v>
      </c>
      <c r="C179" s="4">
        <v>0.72563900422769356</v>
      </c>
      <c r="D179" s="4"/>
      <c r="E179" s="4"/>
      <c r="F179" s="4"/>
      <c r="G179" s="4"/>
      <c r="H179" s="4"/>
    </row>
    <row r="180" spans="1:8" ht="13.8" x14ac:dyDescent="0.3">
      <c r="A180" s="4" t="s">
        <v>22</v>
      </c>
      <c r="B180" s="4">
        <v>1990</v>
      </c>
      <c r="C180" s="4">
        <v>0.77324545558233559</v>
      </c>
      <c r="D180" s="4"/>
      <c r="E180" s="4"/>
      <c r="F180" s="4"/>
      <c r="G180" s="4"/>
      <c r="H180" s="4"/>
    </row>
    <row r="181" spans="1:8" ht="13.8" x14ac:dyDescent="0.3">
      <c r="A181" s="4" t="s">
        <v>14</v>
      </c>
      <c r="B181" s="4">
        <v>1990</v>
      </c>
      <c r="C181" s="4">
        <v>0.85896499049071962</v>
      </c>
      <c r="D181" s="4"/>
      <c r="E181" s="4"/>
      <c r="F181" s="4"/>
      <c r="G181" s="4"/>
      <c r="H181" s="4"/>
    </row>
    <row r="182" spans="1:8" ht="13.8" x14ac:dyDescent="0.3">
      <c r="A182" s="4" t="s">
        <v>61</v>
      </c>
      <c r="B182" s="4">
        <v>1990</v>
      </c>
      <c r="C182" s="4">
        <v>0.69246717993898521</v>
      </c>
      <c r="D182" s="4"/>
      <c r="E182" s="4"/>
      <c r="F182" s="4"/>
      <c r="G182" s="4"/>
      <c r="H182" s="4"/>
    </row>
    <row r="183" spans="1:8" ht="13.8" x14ac:dyDescent="0.3">
      <c r="A183" s="4" t="s">
        <v>121</v>
      </c>
      <c r="B183" s="4">
        <v>1990</v>
      </c>
      <c r="D183" s="4"/>
      <c r="E183" s="4"/>
      <c r="F183" s="4"/>
      <c r="G183" s="4"/>
      <c r="H183" s="4"/>
    </row>
    <row r="184" spans="1:8" ht="13.8" x14ac:dyDescent="0.3">
      <c r="A184" s="4" t="s">
        <v>142</v>
      </c>
      <c r="B184" s="4">
        <v>1990</v>
      </c>
      <c r="D184" s="4"/>
      <c r="E184" s="4"/>
      <c r="F184" s="4"/>
      <c r="G184" s="4"/>
      <c r="H184" s="4"/>
    </row>
    <row r="185" spans="1:8" ht="13.8" x14ac:dyDescent="0.3">
      <c r="A185" s="4" t="s">
        <v>77</v>
      </c>
      <c r="B185" s="4">
        <v>1990</v>
      </c>
      <c r="C185" s="4">
        <v>0.63494833990461585</v>
      </c>
      <c r="D185" s="4"/>
      <c r="E185" s="4"/>
      <c r="F185" s="4"/>
      <c r="G185" s="4"/>
      <c r="H185" s="4"/>
    </row>
    <row r="186" spans="1:8" ht="13.8" x14ac:dyDescent="0.3">
      <c r="A186" s="4" t="s">
        <v>125</v>
      </c>
      <c r="B186" s="4">
        <v>1990</v>
      </c>
      <c r="C186" s="4">
        <v>0.47529799145910473</v>
      </c>
      <c r="D186" s="4"/>
      <c r="E186" s="4"/>
      <c r="F186" s="4"/>
      <c r="G186" s="4"/>
      <c r="H186" s="4"/>
    </row>
    <row r="187" spans="1:8" ht="13.8" x14ac:dyDescent="0.3">
      <c r="A187" s="4" t="s">
        <v>167</v>
      </c>
      <c r="B187" s="4">
        <v>1990</v>
      </c>
      <c r="C187" s="4">
        <v>0.39953661125898843</v>
      </c>
      <c r="D187" s="4"/>
      <c r="E187" s="4"/>
      <c r="F187" s="4"/>
      <c r="G187" s="4"/>
      <c r="H187" s="4"/>
    </row>
    <row r="188" spans="1:8" ht="13.8" x14ac:dyDescent="0.3">
      <c r="A188" s="4" t="s">
        <v>146</v>
      </c>
      <c r="B188" s="4">
        <v>1990</v>
      </c>
      <c r="C188" s="4">
        <v>0.40300679891162544</v>
      </c>
      <c r="D188" s="4"/>
      <c r="E188" s="4"/>
      <c r="F188" s="4"/>
      <c r="G188" s="4"/>
      <c r="H188" s="4"/>
    </row>
    <row r="189" spans="1:8" ht="13.8" x14ac:dyDescent="0.3">
      <c r="A189" s="4" t="s">
        <v>166</v>
      </c>
      <c r="B189" s="4">
        <v>1990</v>
      </c>
      <c r="C189" s="4">
        <v>0.49877183167231998</v>
      </c>
      <c r="D189" s="4"/>
      <c r="E189" s="4"/>
      <c r="F189" s="4"/>
      <c r="G189" s="4"/>
      <c r="H189" s="4"/>
    </row>
    <row r="190" spans="1:8" ht="13.8" x14ac:dyDescent="0.3">
      <c r="A190" s="4" t="s">
        <v>6</v>
      </c>
      <c r="B190" s="4">
        <v>2000</v>
      </c>
      <c r="C190" s="4">
        <v>0.33426290807443881</v>
      </c>
      <c r="D190" s="2"/>
      <c r="E190" s="2"/>
    </row>
    <row r="191" spans="1:8" ht="13.8" x14ac:dyDescent="0.3">
      <c r="A191" s="4" t="s">
        <v>92</v>
      </c>
      <c r="B191" s="4">
        <v>2000</v>
      </c>
      <c r="C191" s="4">
        <v>0.65640228155767577</v>
      </c>
      <c r="D191" s="2"/>
      <c r="E191" s="2"/>
    </row>
    <row r="192" spans="1:8" ht="13.8" x14ac:dyDescent="0.3">
      <c r="A192" s="4" t="s">
        <v>91</v>
      </c>
      <c r="B192" s="4">
        <v>2000</v>
      </c>
      <c r="C192" s="4">
        <v>0.64013217530063182</v>
      </c>
      <c r="D192" s="2"/>
      <c r="E192" s="2"/>
    </row>
    <row r="193" spans="1:5" ht="13.8" x14ac:dyDescent="0.3">
      <c r="A193" s="4" t="s">
        <v>41</v>
      </c>
      <c r="B193" s="4">
        <v>2000</v>
      </c>
      <c r="D193" s="2"/>
      <c r="E193" s="2"/>
    </row>
    <row r="194" spans="1:5" ht="13.8" x14ac:dyDescent="0.3">
      <c r="A194" s="4" t="s">
        <v>157</v>
      </c>
      <c r="B194" s="4">
        <v>2000</v>
      </c>
      <c r="C194" s="4">
        <v>0.38965721785560059</v>
      </c>
      <c r="D194" s="2"/>
      <c r="E194" s="2"/>
    </row>
    <row r="195" spans="1:5" ht="13.8" x14ac:dyDescent="0.3">
      <c r="A195" s="4" t="s">
        <v>65</v>
      </c>
      <c r="B195" s="4">
        <v>2000</v>
      </c>
      <c r="D195" s="2"/>
      <c r="E195" s="2"/>
    </row>
    <row r="196" spans="1:5" ht="13.8" x14ac:dyDescent="0.3">
      <c r="A196" s="4" t="s">
        <v>48</v>
      </c>
      <c r="B196" s="4">
        <v>2000</v>
      </c>
      <c r="C196" s="4">
        <v>0.76208111368210141</v>
      </c>
      <c r="D196" s="2"/>
      <c r="E196" s="2"/>
    </row>
    <row r="197" spans="1:5" ht="13.8" x14ac:dyDescent="0.3">
      <c r="A197" s="4" t="s">
        <v>94</v>
      </c>
      <c r="B197" s="4">
        <v>2000</v>
      </c>
      <c r="C197" s="4">
        <v>0.64770981850288056</v>
      </c>
      <c r="D197" s="2"/>
      <c r="E197" s="2"/>
    </row>
    <row r="198" spans="1:5" ht="13.8" x14ac:dyDescent="0.3">
      <c r="A198" s="4" t="s">
        <v>9</v>
      </c>
      <c r="B198" s="4">
        <v>2000</v>
      </c>
      <c r="C198" s="4">
        <v>0.89751363661335504</v>
      </c>
      <c r="D198" s="2"/>
      <c r="E198" s="2"/>
    </row>
    <row r="199" spans="1:5" ht="13.8" x14ac:dyDescent="0.3">
      <c r="A199" s="4" t="s">
        <v>30</v>
      </c>
      <c r="B199" s="4">
        <v>2000</v>
      </c>
      <c r="C199" s="4">
        <v>0.83642953688591282</v>
      </c>
      <c r="D199" s="2"/>
      <c r="E199" s="2"/>
    </row>
    <row r="200" spans="1:5" ht="13.8" x14ac:dyDescent="0.3">
      <c r="A200" s="4" t="s">
        <v>84</v>
      </c>
      <c r="B200" s="4">
        <v>2000</v>
      </c>
      <c r="C200" s="4">
        <v>0.6404603771947549</v>
      </c>
      <c r="D200" s="2"/>
      <c r="E200" s="2"/>
    </row>
    <row r="201" spans="1:5" ht="13.8" x14ac:dyDescent="0.3">
      <c r="A201" s="4" t="s">
        <v>62</v>
      </c>
      <c r="B201" s="4">
        <v>2000</v>
      </c>
      <c r="C201" s="4">
        <v>0.77847268801677194</v>
      </c>
      <c r="D201" s="2"/>
      <c r="E201" s="2"/>
    </row>
    <row r="202" spans="1:5" ht="13.8" x14ac:dyDescent="0.3">
      <c r="A202" s="4" t="s">
        <v>52</v>
      </c>
      <c r="B202" s="4">
        <v>2000</v>
      </c>
      <c r="C202" s="4">
        <v>0.79389664391799664</v>
      </c>
      <c r="D202" s="2"/>
      <c r="E202" s="2"/>
    </row>
    <row r="203" spans="1:5" ht="13.8" x14ac:dyDescent="0.3">
      <c r="A203" s="4" t="s">
        <v>149</v>
      </c>
      <c r="B203" s="4">
        <v>2000</v>
      </c>
      <c r="C203" s="4">
        <v>0.46765128369032616</v>
      </c>
      <c r="D203" s="2"/>
      <c r="E203" s="2"/>
    </row>
    <row r="204" spans="1:5" ht="13.8" x14ac:dyDescent="0.3">
      <c r="A204" s="4" t="s">
        <v>63</v>
      </c>
      <c r="B204" s="4">
        <v>2000</v>
      </c>
      <c r="C204" s="4">
        <v>0.75258864669331227</v>
      </c>
      <c r="D204" s="2"/>
      <c r="E204" s="2"/>
    </row>
    <row r="205" spans="1:5" ht="13.8" x14ac:dyDescent="0.3">
      <c r="A205" s="4" t="s">
        <v>58</v>
      </c>
      <c r="B205" s="4">
        <v>2000</v>
      </c>
      <c r="C205" s="4">
        <v>0.68321202088579736</v>
      </c>
      <c r="D205" s="2"/>
      <c r="E205" s="2"/>
    </row>
    <row r="206" spans="1:5" ht="13.8" x14ac:dyDescent="0.3">
      <c r="A206" s="4" t="s">
        <v>28</v>
      </c>
      <c r="B206" s="4">
        <v>2000</v>
      </c>
      <c r="C206" s="4">
        <v>0.87380956358394779</v>
      </c>
      <c r="D206" s="2"/>
      <c r="E206" s="2"/>
    </row>
    <row r="207" spans="1:5" ht="13.8" x14ac:dyDescent="0.3">
      <c r="A207" s="4" t="s">
        <v>108</v>
      </c>
      <c r="B207" s="4">
        <v>2000</v>
      </c>
      <c r="C207" s="4">
        <v>0.68311612514887743</v>
      </c>
      <c r="D207" s="2"/>
      <c r="E207" s="2"/>
    </row>
    <row r="208" spans="1:5" ht="13.8" x14ac:dyDescent="0.3">
      <c r="A208" s="4" t="s">
        <v>172</v>
      </c>
      <c r="B208" s="4">
        <v>2000</v>
      </c>
      <c r="C208" s="4">
        <v>0.39195718858956208</v>
      </c>
      <c r="D208" s="2"/>
      <c r="E208" s="2"/>
    </row>
    <row r="209" spans="1:5" ht="13.8" x14ac:dyDescent="0.3">
      <c r="A209" s="4" t="s">
        <v>141</v>
      </c>
      <c r="B209" s="4">
        <v>2000</v>
      </c>
      <c r="D209" s="2"/>
      <c r="E209" s="2"/>
    </row>
    <row r="210" spans="1:5" ht="13.8" x14ac:dyDescent="0.3">
      <c r="A210" s="4" t="s">
        <v>126</v>
      </c>
      <c r="B210" s="4">
        <v>2000</v>
      </c>
      <c r="C210" s="4">
        <v>0.60313406508807466</v>
      </c>
      <c r="D210" s="2"/>
      <c r="E210" s="2"/>
    </row>
    <row r="211" spans="1:5" ht="13.8" x14ac:dyDescent="0.3">
      <c r="A211" s="4" t="s">
        <v>97</v>
      </c>
      <c r="B211" s="4">
        <v>2000</v>
      </c>
      <c r="D211" s="2"/>
      <c r="E211" s="2"/>
    </row>
    <row r="212" spans="1:5" ht="13.8" x14ac:dyDescent="0.3">
      <c r="A212" s="4" t="s">
        <v>113</v>
      </c>
      <c r="B212" s="4">
        <v>2000</v>
      </c>
      <c r="C212" s="4">
        <v>0.5608337810100823</v>
      </c>
      <c r="D212" s="2"/>
      <c r="E212" s="2"/>
    </row>
    <row r="213" spans="1:5" ht="13.8" x14ac:dyDescent="0.3">
      <c r="A213" s="4" t="s">
        <v>82</v>
      </c>
      <c r="B213" s="4">
        <v>2000</v>
      </c>
      <c r="C213" s="4">
        <v>0.68343423866759068</v>
      </c>
      <c r="D213" s="2"/>
      <c r="E213" s="2"/>
    </row>
    <row r="214" spans="1:5" ht="13.8" x14ac:dyDescent="0.3">
      <c r="A214" s="4" t="s">
        <v>38</v>
      </c>
      <c r="B214" s="4">
        <v>2000</v>
      </c>
      <c r="C214" s="4">
        <v>0.81895072242619293</v>
      </c>
      <c r="D214" s="2"/>
      <c r="E214" s="2"/>
    </row>
    <row r="215" spans="1:5" ht="13.8" x14ac:dyDescent="0.3">
      <c r="A215" s="4" t="s">
        <v>66</v>
      </c>
      <c r="B215" s="4">
        <v>2000</v>
      </c>
      <c r="C215" s="4">
        <v>0.71322527139508296</v>
      </c>
      <c r="D215" s="2"/>
      <c r="E215" s="2"/>
    </row>
    <row r="216" spans="1:5" ht="13.8" x14ac:dyDescent="0.3">
      <c r="A216" s="4" t="s">
        <v>190</v>
      </c>
      <c r="B216" s="4">
        <v>2000</v>
      </c>
      <c r="D216" s="2"/>
      <c r="E216" s="2"/>
    </row>
    <row r="217" spans="1:5" ht="13.8" x14ac:dyDescent="0.3">
      <c r="A217" s="4" t="s">
        <v>189</v>
      </c>
      <c r="B217" s="4">
        <v>2000</v>
      </c>
      <c r="C217" s="4">
        <v>0.30074242965737658</v>
      </c>
      <c r="D217" s="2"/>
      <c r="E217" s="2"/>
    </row>
    <row r="218" spans="1:5" ht="13.8" x14ac:dyDescent="0.3">
      <c r="A218" s="4" t="s">
        <v>129</v>
      </c>
      <c r="B218" s="4">
        <v>2000</v>
      </c>
      <c r="C218" s="4">
        <v>0.57218673167195211</v>
      </c>
      <c r="D218" s="2"/>
      <c r="E218" s="2"/>
    </row>
    <row r="219" spans="1:5" ht="13.8" x14ac:dyDescent="0.3">
      <c r="A219" s="4" t="s">
        <v>151</v>
      </c>
      <c r="B219" s="4">
        <v>2000</v>
      </c>
      <c r="C219" s="4">
        <v>0.41859934515711078</v>
      </c>
      <c r="D219" s="2"/>
      <c r="E219" s="2"/>
    </row>
    <row r="220" spans="1:5" ht="13.8" x14ac:dyDescent="0.3">
      <c r="A220" s="4" t="s">
        <v>161</v>
      </c>
      <c r="B220" s="4">
        <v>2000</v>
      </c>
      <c r="C220" s="4">
        <v>0.43665538038575535</v>
      </c>
      <c r="D220" s="2"/>
      <c r="E220" s="2"/>
    </row>
    <row r="221" spans="1:5" ht="13.8" x14ac:dyDescent="0.3">
      <c r="A221" s="4" t="s">
        <v>16</v>
      </c>
      <c r="B221" s="4">
        <v>2000</v>
      </c>
      <c r="C221" s="4">
        <v>0.8671955966895516</v>
      </c>
      <c r="D221" s="2"/>
      <c r="E221" s="2"/>
    </row>
    <row r="222" spans="1:5" ht="13.8" x14ac:dyDescent="0.3">
      <c r="A222" s="4" t="s">
        <v>193</v>
      </c>
      <c r="B222" s="4">
        <v>2000</v>
      </c>
      <c r="C222" s="4">
        <v>0.30969588186600827</v>
      </c>
      <c r="D222" s="2"/>
      <c r="E222" s="2"/>
    </row>
    <row r="223" spans="1:5" ht="13.8" x14ac:dyDescent="0.3">
      <c r="A223" s="4" t="s">
        <v>192</v>
      </c>
      <c r="B223" s="4">
        <v>2000</v>
      </c>
      <c r="C223" s="4">
        <v>0.33193140012278316</v>
      </c>
      <c r="D223" s="2"/>
      <c r="E223" s="2"/>
    </row>
    <row r="224" spans="1:5" ht="13.8" x14ac:dyDescent="0.3">
      <c r="A224" s="4" t="s">
        <v>49</v>
      </c>
      <c r="B224" s="4">
        <v>2000</v>
      </c>
      <c r="C224" s="4">
        <v>0.75248885166776625</v>
      </c>
      <c r="D224" s="2"/>
      <c r="E224" s="2"/>
    </row>
    <row r="225" spans="1:5" ht="13.8" x14ac:dyDescent="0.3">
      <c r="A225" s="4" t="s">
        <v>100</v>
      </c>
      <c r="B225" s="4">
        <v>2000</v>
      </c>
      <c r="C225" s="4">
        <v>0.58763934649762561</v>
      </c>
      <c r="D225" s="2"/>
      <c r="E225" s="2"/>
    </row>
    <row r="226" spans="1:5" ht="13.8" x14ac:dyDescent="0.3">
      <c r="A226" s="4" t="s">
        <v>104</v>
      </c>
      <c r="B226" s="4">
        <v>2000</v>
      </c>
      <c r="C226" s="4">
        <v>0.65415724739500369</v>
      </c>
      <c r="D226" s="2"/>
      <c r="E226" s="2"/>
    </row>
    <row r="227" spans="1:5" ht="13.8" x14ac:dyDescent="0.3">
      <c r="A227" s="4" t="s">
        <v>165</v>
      </c>
      <c r="B227" s="4">
        <v>2000</v>
      </c>
      <c r="D227" s="2"/>
      <c r="E227" s="2"/>
    </row>
    <row r="228" spans="1:5" ht="13.8" x14ac:dyDescent="0.3">
      <c r="A228" s="4" t="s">
        <v>145</v>
      </c>
      <c r="B228" s="4">
        <v>2000</v>
      </c>
      <c r="C228" s="4">
        <v>0.48924772257720089</v>
      </c>
      <c r="D228" s="2"/>
      <c r="E228" s="2"/>
    </row>
    <row r="229" spans="1:5" ht="13.8" x14ac:dyDescent="0.3">
      <c r="A229" s="4" t="s">
        <v>182</v>
      </c>
      <c r="B229" s="4">
        <v>2000</v>
      </c>
      <c r="C229" s="4">
        <v>0.3286385817717063</v>
      </c>
      <c r="D229" s="2"/>
      <c r="E229" s="2"/>
    </row>
    <row r="230" spans="1:5" ht="13.8" x14ac:dyDescent="0.3">
      <c r="A230" s="4" t="s">
        <v>78</v>
      </c>
      <c r="B230" s="4">
        <v>2000</v>
      </c>
      <c r="C230" s="4">
        <v>0.70378503215318011</v>
      </c>
      <c r="D230" s="2"/>
      <c r="E230" s="2"/>
    </row>
    <row r="231" spans="1:5" ht="13.8" x14ac:dyDescent="0.3">
      <c r="A231" s="4" t="s">
        <v>178</v>
      </c>
      <c r="B231" s="4">
        <v>2000</v>
      </c>
      <c r="C231" s="4">
        <v>0.39771480024015682</v>
      </c>
      <c r="D231" s="2"/>
      <c r="E231" s="2"/>
    </row>
    <row r="232" spans="1:5" ht="13.8" x14ac:dyDescent="0.3">
      <c r="A232" s="4" t="s">
        <v>53</v>
      </c>
      <c r="B232" s="4">
        <v>2000</v>
      </c>
      <c r="C232" s="4">
        <v>0.74905221841156688</v>
      </c>
      <c r="D232" s="2"/>
      <c r="E232" s="2"/>
    </row>
    <row r="233" spans="1:5" ht="13.8" x14ac:dyDescent="0.3">
      <c r="A233" s="4" t="s">
        <v>73</v>
      </c>
      <c r="B233" s="4">
        <v>2000</v>
      </c>
      <c r="C233" s="4">
        <v>0.68505445473171578</v>
      </c>
      <c r="D233" s="2"/>
      <c r="E233" s="2"/>
    </row>
    <row r="234" spans="1:5" ht="13.8" x14ac:dyDescent="0.3">
      <c r="A234" s="4" t="s">
        <v>39</v>
      </c>
      <c r="B234" s="4">
        <v>2000</v>
      </c>
      <c r="C234" s="4">
        <v>0.79987454389221224</v>
      </c>
      <c r="D234" s="2"/>
      <c r="E234" s="2"/>
    </row>
    <row r="235" spans="1:5" ht="13.8" x14ac:dyDescent="0.3">
      <c r="A235" s="4" t="s">
        <v>35</v>
      </c>
      <c r="B235" s="4">
        <v>2000</v>
      </c>
      <c r="C235" s="4">
        <v>0.82099208534890067</v>
      </c>
      <c r="D235" s="2"/>
      <c r="E235" s="2"/>
    </row>
    <row r="236" spans="1:5" ht="13.8" x14ac:dyDescent="0.3">
      <c r="A236" s="4" t="s">
        <v>11</v>
      </c>
      <c r="B236" s="4">
        <v>2000</v>
      </c>
      <c r="C236" s="4">
        <v>0.86181700852579823</v>
      </c>
      <c r="D236" s="2"/>
      <c r="E236" s="2"/>
    </row>
    <row r="237" spans="1:5" ht="13.8" x14ac:dyDescent="0.3">
      <c r="A237" s="4" t="s">
        <v>175</v>
      </c>
      <c r="B237" s="4">
        <v>2000</v>
      </c>
      <c r="C237" s="4">
        <v>0.36515750177265871</v>
      </c>
      <c r="D237" s="2"/>
      <c r="E237" s="2"/>
    </row>
    <row r="238" spans="1:5" ht="13.8" x14ac:dyDescent="0.3">
      <c r="A238" s="4" t="s">
        <v>101</v>
      </c>
      <c r="B238" s="4">
        <v>2000</v>
      </c>
      <c r="C238" s="4">
        <v>0.6938299527065358</v>
      </c>
      <c r="D238" s="2"/>
      <c r="E238" s="2"/>
    </row>
    <row r="239" spans="1:5" ht="13.8" x14ac:dyDescent="0.3">
      <c r="A239" s="4" t="s">
        <v>110</v>
      </c>
      <c r="B239" s="4">
        <v>2000</v>
      </c>
      <c r="C239" s="4">
        <v>0.65531634372676895</v>
      </c>
      <c r="D239" s="2"/>
      <c r="E239" s="2"/>
    </row>
    <row r="240" spans="1:5" ht="13.8" x14ac:dyDescent="0.3">
      <c r="A240" s="4" t="s">
        <v>95</v>
      </c>
      <c r="B240" s="4">
        <v>2000</v>
      </c>
      <c r="C240" s="4">
        <v>0.67438188937806465</v>
      </c>
      <c r="D240" s="2"/>
      <c r="E240" s="2"/>
    </row>
    <row r="241" spans="1:5" ht="13.8" x14ac:dyDescent="0.3">
      <c r="A241" s="4" t="s">
        <v>115</v>
      </c>
      <c r="B241" s="4">
        <v>2000</v>
      </c>
      <c r="C241" s="4">
        <v>0.62245009045652144</v>
      </c>
      <c r="D241" s="2"/>
      <c r="E241" s="2"/>
    </row>
    <row r="242" spans="1:5" ht="13.8" x14ac:dyDescent="0.3">
      <c r="A242" s="4" t="s">
        <v>122</v>
      </c>
      <c r="B242" s="4">
        <v>2000</v>
      </c>
      <c r="C242" s="4">
        <v>0.60319489411953875</v>
      </c>
      <c r="D242" s="2"/>
      <c r="E242" s="2"/>
    </row>
    <row r="243" spans="1:5" ht="13.8" x14ac:dyDescent="0.3">
      <c r="A243" s="4" t="s">
        <v>144</v>
      </c>
      <c r="B243" s="4">
        <v>2000</v>
      </c>
      <c r="C243" s="4">
        <v>0.52558972320702102</v>
      </c>
      <c r="D243" s="2"/>
      <c r="E243" s="2"/>
    </row>
    <row r="244" spans="1:5" ht="13.8" x14ac:dyDescent="0.3">
      <c r="A244" s="4" t="s">
        <v>191</v>
      </c>
      <c r="B244" s="4">
        <v>2000</v>
      </c>
      <c r="D244" s="2"/>
      <c r="E244" s="2"/>
    </row>
    <row r="245" spans="1:5" ht="13.8" x14ac:dyDescent="0.3">
      <c r="A245" s="4" t="s">
        <v>37</v>
      </c>
      <c r="B245" s="4">
        <v>2000</v>
      </c>
      <c r="C245" s="4">
        <v>0.780443959553626</v>
      </c>
      <c r="D245" s="2"/>
      <c r="E245" s="2"/>
    </row>
    <row r="246" spans="1:5" ht="13.8" x14ac:dyDescent="0.3">
      <c r="A246" s="4" t="s">
        <v>181</v>
      </c>
      <c r="B246" s="4">
        <v>2000</v>
      </c>
      <c r="C246" s="4">
        <v>0.28418209891282237</v>
      </c>
      <c r="D246" s="2"/>
      <c r="E246" s="2"/>
    </row>
    <row r="247" spans="1:5" ht="13.8" x14ac:dyDescent="0.3">
      <c r="A247" s="4" t="s">
        <v>98</v>
      </c>
      <c r="B247" s="4">
        <v>2000</v>
      </c>
      <c r="C247" s="4">
        <v>0.67787184715078019</v>
      </c>
      <c r="D247" s="2"/>
      <c r="E247" s="2"/>
    </row>
    <row r="248" spans="1:5" ht="13.8" x14ac:dyDescent="0.3">
      <c r="A248" s="4" t="s">
        <v>31</v>
      </c>
      <c r="B248" s="4">
        <v>2000</v>
      </c>
      <c r="C248" s="4">
        <v>0.85677476725500201</v>
      </c>
      <c r="D248" s="2"/>
      <c r="E248" s="2"/>
    </row>
    <row r="249" spans="1:5" ht="13.8" x14ac:dyDescent="0.3">
      <c r="A249" s="4" t="s">
        <v>29</v>
      </c>
      <c r="B249" s="4">
        <v>2000</v>
      </c>
      <c r="C249" s="4">
        <v>0.84839053633933026</v>
      </c>
      <c r="D249" s="2"/>
      <c r="E249" s="2"/>
    </row>
    <row r="250" spans="1:5" ht="13.8" x14ac:dyDescent="0.3">
      <c r="A250" s="4" t="s">
        <v>119</v>
      </c>
      <c r="B250" s="4">
        <v>2000</v>
      </c>
      <c r="C250" s="4">
        <v>0.63229819415336541</v>
      </c>
      <c r="D250" s="2"/>
      <c r="E250" s="2"/>
    </row>
    <row r="251" spans="1:5" ht="13.8" x14ac:dyDescent="0.3">
      <c r="A251" s="4" t="s">
        <v>179</v>
      </c>
      <c r="B251" s="4">
        <v>2000</v>
      </c>
      <c r="C251" s="4">
        <v>0.38449404177712154</v>
      </c>
      <c r="D251" s="2"/>
      <c r="E251" s="2"/>
    </row>
    <row r="252" spans="1:5" ht="13.8" x14ac:dyDescent="0.3">
      <c r="A252" s="4" t="s">
        <v>83</v>
      </c>
      <c r="B252" s="4">
        <v>2000</v>
      </c>
      <c r="C252" s="4">
        <v>0.67247684603689573</v>
      </c>
      <c r="D252" s="2"/>
      <c r="E252" s="2"/>
    </row>
    <row r="253" spans="1:5" ht="13.8" x14ac:dyDescent="0.3">
      <c r="A253" s="4" t="s">
        <v>13</v>
      </c>
      <c r="B253" s="4">
        <v>2000</v>
      </c>
      <c r="C253" s="4">
        <v>0.85519538075209456</v>
      </c>
      <c r="D253" s="2"/>
      <c r="E253" s="2"/>
    </row>
    <row r="254" spans="1:5" ht="13.8" x14ac:dyDescent="0.3">
      <c r="A254" s="4" t="s">
        <v>147</v>
      </c>
      <c r="B254" s="4">
        <v>2000</v>
      </c>
      <c r="C254" s="4">
        <v>0.48486420121523366</v>
      </c>
      <c r="D254" s="2"/>
      <c r="E254" s="2"/>
    </row>
    <row r="255" spans="1:5" ht="13.8" x14ac:dyDescent="0.3">
      <c r="A255" s="4" t="s">
        <v>36</v>
      </c>
      <c r="B255" s="4">
        <v>2000</v>
      </c>
      <c r="C255" s="4">
        <v>0.79905390658455855</v>
      </c>
      <c r="D255" s="2"/>
      <c r="E255" s="2"/>
    </row>
    <row r="256" spans="1:5" ht="13.8" x14ac:dyDescent="0.3">
      <c r="A256" s="4" t="s">
        <v>89</v>
      </c>
      <c r="B256" s="4">
        <v>2000</v>
      </c>
      <c r="D256" s="2"/>
      <c r="E256" s="2"/>
    </row>
    <row r="257" spans="1:5" ht="13.8" x14ac:dyDescent="0.3">
      <c r="A257" s="4" t="s">
        <v>134</v>
      </c>
      <c r="B257" s="4">
        <v>2000</v>
      </c>
      <c r="C257" s="4">
        <v>0.55173754983722911</v>
      </c>
      <c r="D257" s="2"/>
      <c r="E257" s="2"/>
    </row>
    <row r="258" spans="1:5" ht="13.8" x14ac:dyDescent="0.3">
      <c r="A258" s="4" t="s">
        <v>187</v>
      </c>
      <c r="B258" s="4">
        <v>2000</v>
      </c>
      <c r="C258" s="4">
        <v>0.32323199419429044</v>
      </c>
      <c r="D258" s="2"/>
      <c r="E258" s="2"/>
    </row>
    <row r="259" spans="1:5" ht="13.8" x14ac:dyDescent="0.3">
      <c r="A259" s="4" t="s">
        <v>184</v>
      </c>
      <c r="B259" s="4">
        <v>2000</v>
      </c>
      <c r="D259" s="2"/>
      <c r="E259" s="2"/>
    </row>
    <row r="260" spans="1:5" ht="13.8" x14ac:dyDescent="0.3">
      <c r="A260" s="4" t="s">
        <v>131</v>
      </c>
      <c r="B260" s="4">
        <v>2000</v>
      </c>
      <c r="C260" s="4">
        <v>0.60200466216116011</v>
      </c>
      <c r="D260" s="2"/>
      <c r="E260" s="2"/>
    </row>
    <row r="261" spans="1:5" ht="13.8" x14ac:dyDescent="0.3">
      <c r="A261" s="4" t="s">
        <v>169</v>
      </c>
      <c r="B261" s="4">
        <v>2000</v>
      </c>
      <c r="C261" s="4">
        <v>0.44224629644170876</v>
      </c>
      <c r="D261" s="2"/>
      <c r="E261" s="2"/>
    </row>
    <row r="262" spans="1:5" ht="13.8" x14ac:dyDescent="0.3">
      <c r="A262" s="4" t="s">
        <v>138</v>
      </c>
      <c r="B262" s="4">
        <v>2000</v>
      </c>
      <c r="C262" s="4">
        <v>0.55699084551023603</v>
      </c>
      <c r="D262" s="2"/>
      <c r="E262" s="2"/>
    </row>
    <row r="263" spans="1:5" ht="13.8" x14ac:dyDescent="0.3">
      <c r="A263" s="4" t="s">
        <v>19</v>
      </c>
      <c r="B263" s="4">
        <v>2000</v>
      </c>
      <c r="C263" s="4">
        <v>0.82513550979745687</v>
      </c>
      <c r="D263" s="2"/>
      <c r="E263" s="2"/>
    </row>
    <row r="264" spans="1:5" ht="13.8" x14ac:dyDescent="0.3">
      <c r="A264" s="4" t="s">
        <v>51</v>
      </c>
      <c r="B264" s="4">
        <v>2000</v>
      </c>
      <c r="C264" s="4">
        <v>0.76867786436369812</v>
      </c>
      <c r="D264" s="2"/>
      <c r="E264" s="2"/>
    </row>
    <row r="265" spans="1:5" ht="13.8" x14ac:dyDescent="0.3">
      <c r="A265" s="4" t="s">
        <v>23</v>
      </c>
      <c r="B265" s="4">
        <v>2000</v>
      </c>
      <c r="C265" s="4">
        <v>0.85908655335552642</v>
      </c>
      <c r="D265" s="2"/>
      <c r="E265" s="2"/>
    </row>
    <row r="266" spans="1:5" ht="13.8" x14ac:dyDescent="0.3">
      <c r="A266" s="4" t="s">
        <v>139</v>
      </c>
      <c r="B266" s="4">
        <v>2000</v>
      </c>
      <c r="C266" s="4">
        <v>0.49641735223908634</v>
      </c>
      <c r="D266" s="2"/>
      <c r="E266" s="2"/>
    </row>
    <row r="267" spans="1:5" ht="13.8" x14ac:dyDescent="0.3">
      <c r="A267" s="4" t="s">
        <v>117</v>
      </c>
      <c r="B267" s="4">
        <v>2000</v>
      </c>
      <c r="C267" s="4">
        <v>0.60644284154727646</v>
      </c>
      <c r="D267" s="2"/>
      <c r="E267" s="2"/>
    </row>
    <row r="268" spans="1:5" ht="13.8" x14ac:dyDescent="0.3">
      <c r="A268" s="4" t="s">
        <v>76</v>
      </c>
      <c r="B268" s="4">
        <v>2000</v>
      </c>
      <c r="C268" s="4">
        <v>0.66542824109844068</v>
      </c>
      <c r="D268" s="2"/>
      <c r="E268" s="2"/>
    </row>
    <row r="269" spans="1:5" ht="13.8" x14ac:dyDescent="0.3">
      <c r="A269" s="4" t="s">
        <v>127</v>
      </c>
      <c r="B269" s="4">
        <v>2000</v>
      </c>
      <c r="C269" s="4">
        <v>0.60636383010074391</v>
      </c>
      <c r="D269" s="2"/>
      <c r="E269" s="2"/>
    </row>
    <row r="270" spans="1:5" ht="13.8" x14ac:dyDescent="0.3">
      <c r="A270" s="4" t="s">
        <v>15</v>
      </c>
      <c r="B270" s="4">
        <v>2000</v>
      </c>
      <c r="C270" s="4">
        <v>0.86059421222974497</v>
      </c>
      <c r="D270" s="2"/>
      <c r="E270" s="2"/>
    </row>
    <row r="271" spans="1:5" ht="13.8" x14ac:dyDescent="0.3">
      <c r="A271" s="4" t="s">
        <v>25</v>
      </c>
      <c r="B271" s="4">
        <v>2000</v>
      </c>
      <c r="C271" s="4">
        <v>0.85011443067531822</v>
      </c>
      <c r="D271" s="2"/>
      <c r="E271" s="2"/>
    </row>
    <row r="272" spans="1:5" ht="13.8" x14ac:dyDescent="0.3">
      <c r="A272" s="4" t="s">
        <v>34</v>
      </c>
      <c r="B272" s="4">
        <v>2000</v>
      </c>
      <c r="C272" s="4">
        <v>0.82899976665473962</v>
      </c>
      <c r="D272" s="2"/>
      <c r="E272" s="2"/>
    </row>
    <row r="273" spans="1:5" ht="13.8" x14ac:dyDescent="0.3">
      <c r="A273" s="4" t="s">
        <v>105</v>
      </c>
      <c r="B273" s="4">
        <v>2000</v>
      </c>
      <c r="C273" s="4">
        <v>0.69992376062598527</v>
      </c>
      <c r="D273" s="2"/>
      <c r="E273" s="2"/>
    </row>
    <row r="274" spans="1:5" ht="13.8" x14ac:dyDescent="0.3">
      <c r="A274" s="4" t="s">
        <v>26</v>
      </c>
      <c r="B274" s="4">
        <v>2000</v>
      </c>
      <c r="C274" s="4">
        <v>0.8569554917305563</v>
      </c>
      <c r="D274" s="2"/>
      <c r="E274" s="2"/>
    </row>
    <row r="275" spans="1:5" ht="13.8" x14ac:dyDescent="0.3">
      <c r="A275" s="4" t="s">
        <v>85</v>
      </c>
      <c r="B275" s="4">
        <v>2000</v>
      </c>
      <c r="C275" s="4">
        <v>0.70517061457172192</v>
      </c>
      <c r="D275" s="2"/>
      <c r="E275" s="2"/>
    </row>
    <row r="276" spans="1:5" ht="13.8" x14ac:dyDescent="0.3">
      <c r="A276" s="4" t="s">
        <v>64</v>
      </c>
      <c r="B276" s="4">
        <v>2000</v>
      </c>
      <c r="C276" s="4">
        <v>0.67912212339038891</v>
      </c>
      <c r="D276" s="2"/>
      <c r="E276" s="2"/>
    </row>
    <row r="277" spans="1:5" ht="13.8" x14ac:dyDescent="0.3">
      <c r="A277" s="4" t="s">
        <v>152</v>
      </c>
      <c r="B277" s="4">
        <v>2000</v>
      </c>
      <c r="C277" s="4">
        <v>0.44677079000447661</v>
      </c>
      <c r="D277" s="2"/>
      <c r="E277" s="2"/>
    </row>
    <row r="278" spans="1:5" ht="13.8" x14ac:dyDescent="0.3">
      <c r="A278" s="4" t="s">
        <v>143</v>
      </c>
      <c r="B278" s="4">
        <v>2000</v>
      </c>
      <c r="D278" s="2"/>
      <c r="E278" s="2"/>
    </row>
    <row r="279" spans="1:5" ht="13.8" x14ac:dyDescent="0.3">
      <c r="A279" s="4" t="s">
        <v>24</v>
      </c>
      <c r="B279" s="4">
        <v>2000</v>
      </c>
      <c r="C279" s="4">
        <v>0.82093025416232546</v>
      </c>
      <c r="D279" s="2"/>
      <c r="E279" s="2"/>
    </row>
    <row r="280" spans="1:5" ht="13.8" x14ac:dyDescent="0.3">
      <c r="A280" s="4" t="s">
        <v>54</v>
      </c>
      <c r="B280" s="4">
        <v>2000</v>
      </c>
      <c r="C280" s="4">
        <v>0.80398773826038361</v>
      </c>
      <c r="D280" s="2"/>
      <c r="E280" s="2"/>
    </row>
    <row r="281" spans="1:5" ht="13.8" x14ac:dyDescent="0.3">
      <c r="A281" s="4" t="s">
        <v>128</v>
      </c>
      <c r="B281" s="4">
        <v>2000</v>
      </c>
      <c r="C281" s="4">
        <v>0.59255635046956112</v>
      </c>
      <c r="D281" s="2"/>
      <c r="E281" s="2"/>
    </row>
    <row r="282" spans="1:5" ht="13.8" x14ac:dyDescent="0.3">
      <c r="A282" s="4" t="s">
        <v>148</v>
      </c>
      <c r="B282" s="4">
        <v>2000</v>
      </c>
      <c r="C282" s="4">
        <v>0.46180146423201562</v>
      </c>
      <c r="D282" s="2"/>
      <c r="E282" s="2"/>
    </row>
    <row r="283" spans="1:5" ht="13.8" x14ac:dyDescent="0.3">
      <c r="A283" s="4" t="s">
        <v>55</v>
      </c>
      <c r="B283" s="4">
        <v>2000</v>
      </c>
      <c r="C283" s="4">
        <v>0.72726455027358594</v>
      </c>
      <c r="D283" s="2"/>
      <c r="E283" s="2"/>
    </row>
    <row r="284" spans="1:5" ht="13.8" x14ac:dyDescent="0.3">
      <c r="A284" s="4" t="s">
        <v>74</v>
      </c>
      <c r="B284" s="4">
        <v>2000</v>
      </c>
      <c r="D284" s="2"/>
      <c r="E284" s="2"/>
    </row>
    <row r="285" spans="1:5" ht="13.8" x14ac:dyDescent="0.3">
      <c r="A285" s="4" t="s">
        <v>168</v>
      </c>
      <c r="B285" s="4">
        <v>2000</v>
      </c>
      <c r="C285" s="4">
        <v>0.44314875151309419</v>
      </c>
      <c r="D285" s="2"/>
      <c r="E285" s="2"/>
    </row>
    <row r="286" spans="1:5" ht="13.8" x14ac:dyDescent="0.3">
      <c r="A286" s="4" t="s">
        <v>183</v>
      </c>
      <c r="B286" s="4">
        <v>2000</v>
      </c>
      <c r="C286" s="4">
        <v>0.35939755954563074</v>
      </c>
      <c r="D286" s="2"/>
      <c r="E286" s="2"/>
    </row>
    <row r="287" spans="1:5" ht="13.8" x14ac:dyDescent="0.3">
      <c r="A287" s="4" t="s">
        <v>90</v>
      </c>
      <c r="B287" s="4">
        <v>2000</v>
      </c>
      <c r="C287" s="4">
        <v>0.73107313937962459</v>
      </c>
      <c r="D287" s="2"/>
      <c r="E287" s="2"/>
    </row>
    <row r="288" spans="1:5" ht="13.8" x14ac:dyDescent="0.3">
      <c r="A288" s="4" t="s">
        <v>20</v>
      </c>
      <c r="B288" s="4">
        <v>2000</v>
      </c>
      <c r="D288" s="2"/>
      <c r="E288" s="2"/>
    </row>
    <row r="289" spans="1:5" ht="13.8" x14ac:dyDescent="0.3">
      <c r="A289" s="4" t="s">
        <v>44</v>
      </c>
      <c r="B289" s="4">
        <v>2000</v>
      </c>
      <c r="C289" s="4">
        <v>0.7539645504025565</v>
      </c>
      <c r="D289" s="2"/>
      <c r="E289" s="2"/>
    </row>
    <row r="290" spans="1:5" ht="13.8" x14ac:dyDescent="0.3">
      <c r="A290" s="4" t="s">
        <v>27</v>
      </c>
      <c r="B290" s="4">
        <v>2000</v>
      </c>
      <c r="C290" s="4">
        <v>0.85059073101161997</v>
      </c>
      <c r="D290" s="2"/>
      <c r="E290" s="2"/>
    </row>
    <row r="291" spans="1:5" ht="13.8" x14ac:dyDescent="0.3">
      <c r="A291" s="4" t="s">
        <v>160</v>
      </c>
      <c r="B291" s="4">
        <v>2000</v>
      </c>
      <c r="C291" s="4">
        <v>0.45586426253766615</v>
      </c>
      <c r="D291" s="2"/>
      <c r="E291" s="2"/>
    </row>
    <row r="292" spans="1:5" ht="13.8" x14ac:dyDescent="0.3">
      <c r="A292" s="4" t="s">
        <v>180</v>
      </c>
      <c r="B292" s="4">
        <v>2000</v>
      </c>
      <c r="C292" s="4">
        <v>0.33984124947842553</v>
      </c>
      <c r="D292" s="2"/>
      <c r="E292" s="2"/>
    </row>
    <row r="293" spans="1:5" ht="13.8" x14ac:dyDescent="0.3">
      <c r="A293" s="4" t="s">
        <v>67</v>
      </c>
      <c r="B293" s="4">
        <v>2000</v>
      </c>
      <c r="C293" s="4">
        <v>0.72303467606894889</v>
      </c>
      <c r="D293" s="2"/>
      <c r="E293" s="2"/>
    </row>
    <row r="294" spans="1:5" ht="13.8" x14ac:dyDescent="0.3">
      <c r="A294" s="4" t="s">
        <v>111</v>
      </c>
      <c r="B294" s="4">
        <v>2000</v>
      </c>
      <c r="C294" s="4">
        <v>0.60270254048814442</v>
      </c>
      <c r="D294" s="2"/>
      <c r="E294" s="2"/>
    </row>
    <row r="295" spans="1:5" ht="13.8" x14ac:dyDescent="0.3">
      <c r="A295" s="4" t="s">
        <v>185</v>
      </c>
      <c r="B295" s="4">
        <v>2000</v>
      </c>
      <c r="C295" s="4">
        <v>0.31262230009119873</v>
      </c>
      <c r="D295" s="2"/>
      <c r="E295" s="2"/>
    </row>
    <row r="296" spans="1:5" ht="13.8" x14ac:dyDescent="0.3">
      <c r="A296" s="4" t="s">
        <v>45</v>
      </c>
      <c r="B296" s="4">
        <v>2000</v>
      </c>
      <c r="C296" s="4">
        <v>0.76571270328030261</v>
      </c>
      <c r="D296" s="2"/>
      <c r="E296" s="2"/>
    </row>
    <row r="297" spans="1:5" ht="13.8" x14ac:dyDescent="0.3">
      <c r="A297" s="4" t="s">
        <v>163</v>
      </c>
      <c r="B297" s="4">
        <v>2000</v>
      </c>
      <c r="C297" s="4">
        <v>0.44232030018633917</v>
      </c>
      <c r="D297" s="2"/>
      <c r="E297" s="2"/>
    </row>
    <row r="298" spans="1:5" ht="13.8" x14ac:dyDescent="0.3">
      <c r="A298" s="4" t="s">
        <v>70</v>
      </c>
      <c r="B298" s="4">
        <v>2000</v>
      </c>
      <c r="C298" s="4">
        <v>0.67423419635495319</v>
      </c>
      <c r="D298" s="2"/>
      <c r="E298" s="2"/>
    </row>
    <row r="299" spans="1:5" ht="13.8" x14ac:dyDescent="0.3">
      <c r="A299" s="4" t="s">
        <v>80</v>
      </c>
      <c r="B299" s="4">
        <v>2000</v>
      </c>
      <c r="C299" s="4">
        <v>0.69900444502437331</v>
      </c>
      <c r="D299" s="2"/>
      <c r="E299" s="2"/>
    </row>
    <row r="300" spans="1:5" ht="13.8" x14ac:dyDescent="0.3">
      <c r="A300" s="4" t="s">
        <v>130</v>
      </c>
      <c r="B300" s="4">
        <v>2000</v>
      </c>
      <c r="C300" s="4">
        <v>0.60312483436828213</v>
      </c>
      <c r="D300" s="2"/>
      <c r="E300" s="2"/>
    </row>
    <row r="301" spans="1:5" ht="13.8" x14ac:dyDescent="0.3">
      <c r="A301" s="4" t="s">
        <v>114</v>
      </c>
      <c r="B301" s="4">
        <v>2000</v>
      </c>
      <c r="C301" s="4">
        <v>0.59733064736217989</v>
      </c>
      <c r="D301" s="2"/>
      <c r="E301" s="2"/>
    </row>
    <row r="302" spans="1:5" ht="13.8" x14ac:dyDescent="0.3">
      <c r="A302" s="4" t="s">
        <v>102</v>
      </c>
      <c r="B302" s="4">
        <v>2000</v>
      </c>
      <c r="C302" s="4">
        <v>0.58863166115709331</v>
      </c>
      <c r="D302" s="2"/>
      <c r="E302" s="2"/>
    </row>
    <row r="303" spans="1:5" ht="13.8" x14ac:dyDescent="0.3">
      <c r="A303" s="4" t="s">
        <v>56</v>
      </c>
      <c r="B303" s="4">
        <v>2000</v>
      </c>
      <c r="D303" s="2"/>
      <c r="E303" s="2"/>
    </row>
    <row r="304" spans="1:5" ht="13.8" x14ac:dyDescent="0.3">
      <c r="A304" s="4" t="s">
        <v>133</v>
      </c>
      <c r="B304" s="4">
        <v>2000</v>
      </c>
      <c r="C304" s="4">
        <v>0.52757930209093706</v>
      </c>
      <c r="D304" s="2"/>
      <c r="E304" s="2"/>
    </row>
    <row r="305" spans="1:5" ht="13.8" x14ac:dyDescent="0.3">
      <c r="A305" s="4" t="s">
        <v>186</v>
      </c>
      <c r="B305" s="4">
        <v>2000</v>
      </c>
      <c r="C305" s="4">
        <v>0.29966150689453563</v>
      </c>
      <c r="D305" s="2"/>
      <c r="E305" s="2"/>
    </row>
    <row r="306" spans="1:5" ht="13.8" x14ac:dyDescent="0.3">
      <c r="A306" s="4" t="s">
        <v>155</v>
      </c>
      <c r="B306" s="4">
        <v>2000</v>
      </c>
      <c r="C306" s="4">
        <v>0.4254494550667744</v>
      </c>
      <c r="D306" s="2"/>
      <c r="E306" s="2"/>
    </row>
    <row r="307" spans="1:5" ht="13.8" x14ac:dyDescent="0.3">
      <c r="A307" s="4" t="s">
        <v>135</v>
      </c>
      <c r="B307" s="4">
        <v>2000</v>
      </c>
      <c r="C307" s="4">
        <v>0.55589975811000936</v>
      </c>
      <c r="D307" s="2"/>
      <c r="E307" s="2"/>
    </row>
    <row r="308" spans="1:5" ht="13.8" x14ac:dyDescent="0.3">
      <c r="A308" s="4" t="s">
        <v>153</v>
      </c>
      <c r="B308" s="4">
        <v>2000</v>
      </c>
      <c r="C308" s="4">
        <v>0.45101739457359485</v>
      </c>
      <c r="D308" s="2"/>
      <c r="E308" s="2"/>
    </row>
    <row r="309" spans="1:5" ht="13.8" x14ac:dyDescent="0.3">
      <c r="A309" s="4" t="s">
        <v>12</v>
      </c>
      <c r="B309" s="4">
        <v>2000</v>
      </c>
      <c r="C309" s="4">
        <v>0.87681017259014304</v>
      </c>
      <c r="D309" s="2"/>
      <c r="E309" s="2"/>
    </row>
    <row r="310" spans="1:5" ht="13.8" x14ac:dyDescent="0.3">
      <c r="A310" s="4" t="s">
        <v>17</v>
      </c>
      <c r="B310" s="4">
        <v>2000</v>
      </c>
      <c r="C310" s="4">
        <v>0.87414419727050174</v>
      </c>
      <c r="D310" s="2"/>
      <c r="E310" s="2"/>
    </row>
    <row r="311" spans="1:5" ht="13.8" x14ac:dyDescent="0.3">
      <c r="A311" s="4" t="s">
        <v>132</v>
      </c>
      <c r="B311" s="4">
        <v>2000</v>
      </c>
      <c r="C311" s="4">
        <v>0.56516711842905176</v>
      </c>
      <c r="D311" s="2"/>
      <c r="E311" s="2"/>
    </row>
    <row r="312" spans="1:5" ht="13.8" x14ac:dyDescent="0.3">
      <c r="A312" s="4" t="s">
        <v>194</v>
      </c>
      <c r="B312" s="4">
        <v>2000</v>
      </c>
      <c r="C312" s="4">
        <v>0.25695088653447373</v>
      </c>
      <c r="D312" s="2"/>
      <c r="E312" s="2"/>
    </row>
    <row r="313" spans="1:5" ht="13.8" x14ac:dyDescent="0.3">
      <c r="A313" s="4" t="s">
        <v>159</v>
      </c>
      <c r="B313" s="4">
        <v>2000</v>
      </c>
      <c r="D313" s="2"/>
      <c r="E313" s="2"/>
    </row>
    <row r="314" spans="1:5" ht="13.8" x14ac:dyDescent="0.3">
      <c r="A314" s="4" t="s">
        <v>8</v>
      </c>
      <c r="B314" s="4">
        <v>2000</v>
      </c>
      <c r="C314" s="4">
        <v>0.91686984420224615</v>
      </c>
      <c r="D314" s="2"/>
      <c r="E314" s="2"/>
    </row>
    <row r="315" spans="1:5" ht="13.8" x14ac:dyDescent="0.3">
      <c r="A315" s="4" t="s">
        <v>59</v>
      </c>
      <c r="B315" s="4">
        <v>2000</v>
      </c>
      <c r="D315" s="2"/>
      <c r="E315" s="2"/>
    </row>
    <row r="316" spans="1:5" ht="13.8" x14ac:dyDescent="0.3">
      <c r="A316" s="4" t="s">
        <v>154</v>
      </c>
      <c r="B316" s="4">
        <v>2000</v>
      </c>
      <c r="C316" s="4">
        <v>0.4442300707195575</v>
      </c>
      <c r="D316" s="2"/>
      <c r="E316" s="2"/>
    </row>
    <row r="317" spans="1:5" ht="13.8" x14ac:dyDescent="0.3">
      <c r="A317" s="4" t="s">
        <v>69</v>
      </c>
      <c r="B317" s="4">
        <v>2000</v>
      </c>
      <c r="C317" s="4">
        <v>0.74321831731296462</v>
      </c>
      <c r="D317" s="2"/>
      <c r="E317" s="2"/>
    </row>
    <row r="318" spans="1:5" ht="13.8" x14ac:dyDescent="0.3">
      <c r="A318" s="4" t="s">
        <v>118</v>
      </c>
      <c r="B318" s="4">
        <v>2000</v>
      </c>
      <c r="D318" s="2"/>
      <c r="E318" s="2"/>
    </row>
    <row r="319" spans="1:5" ht="13.8" x14ac:dyDescent="0.3">
      <c r="A319" s="4" t="s">
        <v>68</v>
      </c>
      <c r="B319" s="4">
        <v>2000</v>
      </c>
      <c r="C319" s="4">
        <v>0.71365933138097837</v>
      </c>
      <c r="D319" s="2"/>
      <c r="E319" s="2"/>
    </row>
    <row r="320" spans="1:5" ht="13.8" x14ac:dyDescent="0.3">
      <c r="A320" s="4" t="s">
        <v>164</v>
      </c>
      <c r="B320" s="4">
        <v>2000</v>
      </c>
      <c r="C320" s="4">
        <v>0.42446659920549967</v>
      </c>
      <c r="D320" s="2"/>
      <c r="E320" s="2"/>
    </row>
    <row r="321" spans="1:5" ht="13.8" x14ac:dyDescent="0.3">
      <c r="A321" s="4" t="s">
        <v>120</v>
      </c>
      <c r="B321" s="4">
        <v>2000</v>
      </c>
      <c r="C321" s="4">
        <v>0.62303698451606782</v>
      </c>
      <c r="D321" s="2"/>
      <c r="E321" s="2"/>
    </row>
    <row r="322" spans="1:5" ht="13.8" x14ac:dyDescent="0.3">
      <c r="A322" s="4" t="s">
        <v>93</v>
      </c>
      <c r="B322" s="4">
        <v>2000</v>
      </c>
      <c r="C322" s="4">
        <v>0.67711967733731337</v>
      </c>
      <c r="D322" s="2"/>
      <c r="E322" s="2"/>
    </row>
    <row r="323" spans="1:5" ht="13.8" x14ac:dyDescent="0.3">
      <c r="A323" s="4" t="s">
        <v>123</v>
      </c>
      <c r="B323" s="4">
        <v>2000</v>
      </c>
      <c r="C323" s="4">
        <v>0.62254871905324483</v>
      </c>
      <c r="D323" s="2"/>
      <c r="E323" s="2"/>
    </row>
    <row r="324" spans="1:5" ht="13.8" x14ac:dyDescent="0.3">
      <c r="A324" s="4" t="s">
        <v>42</v>
      </c>
      <c r="B324" s="4">
        <v>2000</v>
      </c>
      <c r="C324" s="4">
        <v>0.78617663866806453</v>
      </c>
      <c r="D324" s="2"/>
      <c r="E324" s="2"/>
    </row>
    <row r="325" spans="1:5" ht="13.8" x14ac:dyDescent="0.3">
      <c r="A325" s="4" t="s">
        <v>50</v>
      </c>
      <c r="B325" s="4">
        <v>2000</v>
      </c>
      <c r="C325" s="4">
        <v>0.78173042625924771</v>
      </c>
      <c r="D325" s="2"/>
      <c r="E325" s="2"/>
    </row>
    <row r="326" spans="1:5" ht="13.8" x14ac:dyDescent="0.3">
      <c r="A326" s="4" t="s">
        <v>40</v>
      </c>
      <c r="B326" s="4">
        <v>2000</v>
      </c>
      <c r="C326" s="4">
        <v>0.80932208082932267</v>
      </c>
      <c r="D326" s="2"/>
      <c r="E326" s="2"/>
    </row>
    <row r="327" spans="1:5" ht="13.8" x14ac:dyDescent="0.3">
      <c r="A327" s="4" t="s">
        <v>60</v>
      </c>
      <c r="B327" s="4">
        <v>2000</v>
      </c>
      <c r="C327" s="4">
        <v>0.7062552732603955</v>
      </c>
      <c r="D327" s="2"/>
      <c r="E327" s="2"/>
    </row>
    <row r="328" spans="1:5" ht="13.8" x14ac:dyDescent="0.3">
      <c r="A328" s="4" t="s">
        <v>57</v>
      </c>
      <c r="B328" s="4">
        <v>2000</v>
      </c>
      <c r="C328" s="4">
        <v>0.71722317626465215</v>
      </c>
      <c r="D328" s="2"/>
      <c r="E328" s="2"/>
    </row>
    <row r="329" spans="1:5" ht="13.8" x14ac:dyDescent="0.3">
      <c r="A329" s="4" t="s">
        <v>170</v>
      </c>
      <c r="B329" s="4">
        <v>2000</v>
      </c>
      <c r="C329" s="4">
        <v>0.33293625476931576</v>
      </c>
      <c r="D329" s="2"/>
      <c r="E329" s="2"/>
    </row>
    <row r="330" spans="1:5" ht="13.8" x14ac:dyDescent="0.3">
      <c r="A330" s="4" t="s">
        <v>86</v>
      </c>
      <c r="B330" s="4">
        <v>2000</v>
      </c>
      <c r="D330" s="2"/>
      <c r="E330" s="2"/>
    </row>
    <row r="331" spans="1:5" ht="13.8" x14ac:dyDescent="0.3">
      <c r="A331" s="4" t="s">
        <v>96</v>
      </c>
      <c r="B331" s="4">
        <v>2000</v>
      </c>
      <c r="C331" s="4">
        <v>0.6828797020760653</v>
      </c>
      <c r="D331" s="2"/>
      <c r="E331" s="2"/>
    </row>
    <row r="332" spans="1:5" ht="13.8" x14ac:dyDescent="0.3">
      <c r="A332" s="4" t="s">
        <v>106</v>
      </c>
      <c r="B332" s="4">
        <v>2000</v>
      </c>
      <c r="C332" s="4">
        <v>0.67359039599028891</v>
      </c>
      <c r="D332" s="2"/>
      <c r="E332" s="2"/>
    </row>
    <row r="333" spans="1:5" ht="13.8" x14ac:dyDescent="0.3">
      <c r="A333" s="4" t="s">
        <v>112</v>
      </c>
      <c r="B333" s="4">
        <v>2000</v>
      </c>
      <c r="C333" s="4">
        <v>0.64946099102674382</v>
      </c>
      <c r="D333" s="2"/>
      <c r="E333" s="2"/>
    </row>
    <row r="334" spans="1:5" ht="13.8" x14ac:dyDescent="0.3">
      <c r="A334" s="4" t="s">
        <v>150</v>
      </c>
      <c r="B334" s="4">
        <v>2000</v>
      </c>
      <c r="C334" s="4">
        <v>0.4908737713510371</v>
      </c>
      <c r="D334" s="2"/>
      <c r="E334" s="2"/>
    </row>
    <row r="335" spans="1:5" ht="13.8" x14ac:dyDescent="0.3">
      <c r="A335" s="4" t="s">
        <v>46</v>
      </c>
      <c r="B335" s="4">
        <v>2000</v>
      </c>
      <c r="C335" s="4">
        <v>0.74384145944176105</v>
      </c>
      <c r="D335" s="2"/>
      <c r="E335" s="2"/>
    </row>
    <row r="336" spans="1:5" ht="13.8" x14ac:dyDescent="0.3">
      <c r="A336" s="4" t="s">
        <v>176</v>
      </c>
      <c r="B336" s="4">
        <v>2000</v>
      </c>
      <c r="C336" s="4">
        <v>0.38021488615435389</v>
      </c>
      <c r="D336" s="2"/>
      <c r="E336" s="2"/>
    </row>
    <row r="337" spans="1:5" ht="13.8" x14ac:dyDescent="0.3">
      <c r="A337" s="4" t="s">
        <v>71</v>
      </c>
      <c r="B337" s="4">
        <v>2000</v>
      </c>
      <c r="C337" s="4">
        <v>0.70970481222501536</v>
      </c>
      <c r="D337" s="2"/>
      <c r="E337" s="2"/>
    </row>
    <row r="338" spans="1:5" ht="13.8" x14ac:dyDescent="0.3">
      <c r="A338" s="4" t="s">
        <v>75</v>
      </c>
      <c r="B338" s="4">
        <v>2000</v>
      </c>
      <c r="C338" s="4">
        <v>0.71495793218904302</v>
      </c>
      <c r="D338" s="2"/>
      <c r="E338" s="2"/>
    </row>
    <row r="339" spans="1:5" ht="13.8" x14ac:dyDescent="0.3">
      <c r="A339" s="4" t="s">
        <v>188</v>
      </c>
      <c r="B339" s="4">
        <v>2000</v>
      </c>
      <c r="C339" s="4">
        <v>0.29877801675602461</v>
      </c>
      <c r="D339" s="2"/>
      <c r="E339" s="2"/>
    </row>
    <row r="340" spans="1:5" ht="13.8" x14ac:dyDescent="0.3">
      <c r="A340" s="4" t="s">
        <v>18</v>
      </c>
      <c r="B340" s="4">
        <v>2000</v>
      </c>
      <c r="C340" s="4">
        <v>0.81887369745727334</v>
      </c>
      <c r="D340" s="2"/>
      <c r="E340" s="2"/>
    </row>
    <row r="341" spans="1:5" ht="13.8" x14ac:dyDescent="0.3">
      <c r="A341" s="4" t="s">
        <v>43</v>
      </c>
      <c r="B341" s="4">
        <v>2000</v>
      </c>
      <c r="C341" s="4">
        <v>0.76290734408635841</v>
      </c>
      <c r="D341" s="2"/>
      <c r="E341" s="2"/>
    </row>
    <row r="342" spans="1:5" ht="13.8" x14ac:dyDescent="0.3">
      <c r="A342" s="4" t="s">
        <v>32</v>
      </c>
      <c r="B342" s="4">
        <v>2000</v>
      </c>
      <c r="C342" s="4">
        <v>0.8237898694602892</v>
      </c>
      <c r="D342" s="2"/>
      <c r="E342" s="2"/>
    </row>
    <row r="343" spans="1:5" ht="13.8" x14ac:dyDescent="0.3">
      <c r="A343" s="4" t="s">
        <v>162</v>
      </c>
      <c r="B343" s="4">
        <v>2000</v>
      </c>
      <c r="C343" s="4">
        <v>0.44639574802344156</v>
      </c>
      <c r="D343" s="2"/>
      <c r="E343" s="2"/>
    </row>
    <row r="344" spans="1:5" ht="13.8" x14ac:dyDescent="0.3">
      <c r="A344" s="4" t="s">
        <v>124</v>
      </c>
      <c r="B344" s="4">
        <v>2000</v>
      </c>
      <c r="C344" s="4">
        <v>0.63161778756077536</v>
      </c>
      <c r="D344" s="2"/>
      <c r="E344" s="2"/>
    </row>
    <row r="345" spans="1:5" ht="13.8" x14ac:dyDescent="0.3">
      <c r="A345" s="4" t="s">
        <v>177</v>
      </c>
      <c r="B345" s="4">
        <v>2000</v>
      </c>
      <c r="D345" s="2"/>
      <c r="E345" s="2"/>
    </row>
    <row r="346" spans="1:5" ht="13.8" x14ac:dyDescent="0.3">
      <c r="A346" s="4" t="s">
        <v>33</v>
      </c>
      <c r="B346" s="4">
        <v>2000</v>
      </c>
      <c r="C346" s="4">
        <v>0.82709731307545376</v>
      </c>
      <c r="D346" s="2"/>
      <c r="E346" s="2"/>
    </row>
    <row r="347" spans="1:5" ht="13.8" x14ac:dyDescent="0.3">
      <c r="A347" s="4" t="s">
        <v>81</v>
      </c>
      <c r="B347" s="4">
        <v>2000</v>
      </c>
      <c r="C347" s="4">
        <v>0.67861548505166658</v>
      </c>
      <c r="D347" s="2"/>
      <c r="E347" s="2"/>
    </row>
    <row r="348" spans="1:5" ht="13.8" x14ac:dyDescent="0.3">
      <c r="A348" s="4" t="s">
        <v>173</v>
      </c>
      <c r="B348" s="4">
        <v>2000</v>
      </c>
      <c r="C348" s="4">
        <v>0.4000532762395676</v>
      </c>
      <c r="D348" s="2"/>
      <c r="E348" s="2"/>
    </row>
    <row r="349" spans="1:5" ht="13.8" x14ac:dyDescent="0.3">
      <c r="A349" s="4" t="s">
        <v>109</v>
      </c>
      <c r="B349" s="4">
        <v>2000</v>
      </c>
      <c r="D349" s="2"/>
      <c r="E349" s="2"/>
    </row>
    <row r="350" spans="1:5" ht="13.8" x14ac:dyDescent="0.3">
      <c r="A350" s="4" t="s">
        <v>156</v>
      </c>
      <c r="B350" s="4">
        <v>2000</v>
      </c>
      <c r="C350" s="4">
        <v>0.49555452074208584</v>
      </c>
      <c r="D350" s="2"/>
      <c r="E350" s="2"/>
    </row>
    <row r="351" spans="1:5" ht="13.8" x14ac:dyDescent="0.3">
      <c r="A351" s="4" t="s">
        <v>21</v>
      </c>
      <c r="B351" s="4">
        <v>2000</v>
      </c>
      <c r="C351" s="4">
        <v>0.89708440271609979</v>
      </c>
      <c r="D351" s="2"/>
      <c r="E351" s="2"/>
    </row>
    <row r="352" spans="1:5" ht="13.8" x14ac:dyDescent="0.3">
      <c r="A352" s="4" t="s">
        <v>10</v>
      </c>
      <c r="B352" s="4">
        <v>2000</v>
      </c>
      <c r="C352" s="4">
        <v>0.88792700774596622</v>
      </c>
      <c r="D352" s="2"/>
      <c r="E352" s="2"/>
    </row>
    <row r="353" spans="1:5" ht="13.8" x14ac:dyDescent="0.3">
      <c r="A353" s="4" t="s">
        <v>137</v>
      </c>
      <c r="B353" s="4">
        <v>2000</v>
      </c>
      <c r="C353" s="4">
        <v>0.58572127099901594</v>
      </c>
      <c r="D353" s="2"/>
      <c r="E353" s="2"/>
    </row>
    <row r="354" spans="1:5" ht="13.8" x14ac:dyDescent="0.3">
      <c r="A354" s="4" t="s">
        <v>136</v>
      </c>
      <c r="B354" s="4">
        <v>2000</v>
      </c>
      <c r="C354" s="4">
        <v>0.53510161311583304</v>
      </c>
      <c r="D354" s="2"/>
      <c r="E354" s="2"/>
    </row>
    <row r="355" spans="1:5" ht="13.8" x14ac:dyDescent="0.3">
      <c r="A355" s="4" t="s">
        <v>158</v>
      </c>
      <c r="B355" s="4">
        <v>2000</v>
      </c>
      <c r="C355" s="4">
        <v>0.39204849966602473</v>
      </c>
      <c r="D355" s="2"/>
      <c r="E355" s="2"/>
    </row>
    <row r="356" spans="1:5" ht="13.8" x14ac:dyDescent="0.3">
      <c r="A356" s="4" t="s">
        <v>99</v>
      </c>
      <c r="B356" s="4">
        <v>2000</v>
      </c>
      <c r="C356" s="4">
        <v>0.64783572583325799</v>
      </c>
      <c r="D356" s="2"/>
      <c r="E356" s="2"/>
    </row>
    <row r="357" spans="1:5" ht="13.8" x14ac:dyDescent="0.3">
      <c r="A357" s="4" t="s">
        <v>88</v>
      </c>
      <c r="B357" s="4">
        <v>2000</v>
      </c>
      <c r="D357" s="2"/>
      <c r="E357" s="2"/>
    </row>
    <row r="358" spans="1:5" ht="13.8" x14ac:dyDescent="0.3">
      <c r="A358" s="4" t="s">
        <v>140</v>
      </c>
      <c r="B358" s="4">
        <v>2000</v>
      </c>
      <c r="C358" s="4">
        <v>0.46849853905162264</v>
      </c>
      <c r="D358" s="2"/>
      <c r="E358" s="2"/>
    </row>
    <row r="359" spans="1:5" ht="13.8" x14ac:dyDescent="0.3">
      <c r="A359" s="4" t="s">
        <v>174</v>
      </c>
      <c r="B359" s="4">
        <v>2000</v>
      </c>
      <c r="C359" s="4">
        <v>0.42606455682798788</v>
      </c>
      <c r="D359" s="2"/>
      <c r="E359" s="2"/>
    </row>
    <row r="360" spans="1:5" ht="13.8" x14ac:dyDescent="0.3">
      <c r="A360" s="4" t="s">
        <v>107</v>
      </c>
      <c r="B360" s="4">
        <v>2000</v>
      </c>
      <c r="C360" s="4">
        <v>0.6713504244737053</v>
      </c>
      <c r="D360" s="2"/>
      <c r="E360" s="2"/>
    </row>
    <row r="361" spans="1:5" ht="13.8" x14ac:dyDescent="0.3">
      <c r="A361" s="4" t="s">
        <v>72</v>
      </c>
      <c r="B361" s="4">
        <v>2000</v>
      </c>
      <c r="C361" s="4">
        <v>0.71686367753057723</v>
      </c>
      <c r="D361" s="2"/>
      <c r="E361" s="2"/>
    </row>
    <row r="362" spans="1:5" ht="13.8" x14ac:dyDescent="0.3">
      <c r="A362" s="4" t="s">
        <v>103</v>
      </c>
      <c r="B362" s="4">
        <v>2000</v>
      </c>
      <c r="C362" s="4">
        <v>0.65379210897886431</v>
      </c>
      <c r="D362" s="2"/>
      <c r="E362" s="2"/>
    </row>
    <row r="363" spans="1:5" ht="13.8" x14ac:dyDescent="0.3">
      <c r="A363" s="4" t="s">
        <v>79</v>
      </c>
      <c r="B363" s="4">
        <v>2000</v>
      </c>
      <c r="C363" s="4">
        <v>0.65259267552236044</v>
      </c>
      <c r="D363" s="2"/>
      <c r="E363" s="2"/>
    </row>
    <row r="364" spans="1:5" ht="13.8" x14ac:dyDescent="0.3">
      <c r="A364" s="4" t="s">
        <v>116</v>
      </c>
      <c r="B364" s="4">
        <v>2000</v>
      </c>
      <c r="D364" s="2"/>
      <c r="E364" s="2"/>
    </row>
    <row r="365" spans="1:5" ht="13.8" x14ac:dyDescent="0.3">
      <c r="A365" s="4" t="s">
        <v>171</v>
      </c>
      <c r="B365" s="4">
        <v>2000</v>
      </c>
      <c r="C365" s="4">
        <v>0.39321570530853933</v>
      </c>
      <c r="D365" s="2"/>
      <c r="E365" s="2"/>
    </row>
    <row r="366" spans="1:5" ht="13.8" x14ac:dyDescent="0.3">
      <c r="A366" s="4" t="s">
        <v>87</v>
      </c>
      <c r="B366" s="4">
        <v>2000</v>
      </c>
      <c r="C366" s="4">
        <v>0.66818617098508026</v>
      </c>
      <c r="D366" s="2"/>
      <c r="E366" s="2"/>
    </row>
    <row r="367" spans="1:5" ht="13.8" x14ac:dyDescent="0.3">
      <c r="A367" s="4" t="s">
        <v>47</v>
      </c>
      <c r="B367" s="4">
        <v>2000</v>
      </c>
      <c r="C367" s="4">
        <v>0.79713611633932158</v>
      </c>
      <c r="D367" s="2"/>
      <c r="E367" s="2"/>
    </row>
    <row r="368" spans="1:5" ht="13.8" x14ac:dyDescent="0.3">
      <c r="A368" s="4" t="s">
        <v>22</v>
      </c>
      <c r="B368" s="4">
        <v>2000</v>
      </c>
      <c r="C368" s="4">
        <v>0.86539478543867798</v>
      </c>
      <c r="D368" s="2"/>
      <c r="E368" s="2"/>
    </row>
    <row r="369" spans="1:5" ht="13.8" x14ac:dyDescent="0.3">
      <c r="A369" s="4" t="s">
        <v>14</v>
      </c>
      <c r="B369" s="4">
        <v>2000</v>
      </c>
      <c r="C369" s="4">
        <v>0.88318303991075997</v>
      </c>
      <c r="D369" s="2"/>
      <c r="E369" s="2"/>
    </row>
    <row r="370" spans="1:5" ht="13.8" x14ac:dyDescent="0.3">
      <c r="A370" s="4" t="s">
        <v>61</v>
      </c>
      <c r="B370" s="4">
        <v>2000</v>
      </c>
      <c r="C370" s="4">
        <v>0.74234990844715565</v>
      </c>
      <c r="D370" s="2"/>
      <c r="E370" s="2"/>
    </row>
    <row r="371" spans="1:5" ht="13.8" x14ac:dyDescent="0.3">
      <c r="A371" s="4" t="s">
        <v>121</v>
      </c>
      <c r="B371" s="4">
        <v>2000</v>
      </c>
      <c r="C371" s="4">
        <v>0.59440162914851769</v>
      </c>
      <c r="D371" s="2"/>
      <c r="E371" s="2"/>
    </row>
    <row r="372" spans="1:5" ht="13.8" x14ac:dyDescent="0.3">
      <c r="A372" s="4" t="s">
        <v>142</v>
      </c>
      <c r="B372" s="4">
        <v>2000</v>
      </c>
      <c r="D372" s="2"/>
      <c r="E372" s="2"/>
    </row>
    <row r="373" spans="1:5" ht="13.8" x14ac:dyDescent="0.3">
      <c r="A373" s="4" t="s">
        <v>77</v>
      </c>
      <c r="B373" s="4">
        <v>2000</v>
      </c>
      <c r="C373" s="4">
        <v>0.67340581086868845</v>
      </c>
      <c r="D373" s="2"/>
      <c r="E373" s="2"/>
    </row>
    <row r="374" spans="1:5" ht="13.8" x14ac:dyDescent="0.3">
      <c r="A374" s="4" t="s">
        <v>125</v>
      </c>
      <c r="B374" s="4">
        <v>2000</v>
      </c>
      <c r="C374" s="4">
        <v>0.57494199454803607</v>
      </c>
      <c r="D374" s="2"/>
      <c r="E374" s="2"/>
    </row>
    <row r="375" spans="1:5" ht="13.8" x14ac:dyDescent="0.3">
      <c r="A375" s="4" t="s">
        <v>167</v>
      </c>
      <c r="B375" s="4">
        <v>2000</v>
      </c>
      <c r="C375" s="4">
        <v>0.441029266083174</v>
      </c>
      <c r="D375" s="2"/>
      <c r="E375" s="2"/>
    </row>
    <row r="376" spans="1:5" ht="13.8" x14ac:dyDescent="0.3">
      <c r="A376" s="4" t="s">
        <v>146</v>
      </c>
      <c r="B376" s="4">
        <v>2000</v>
      </c>
      <c r="C376" s="4">
        <v>0.43260852197986532</v>
      </c>
      <c r="D376" s="2"/>
      <c r="E376" s="2"/>
    </row>
    <row r="377" spans="1:5" ht="13.8" x14ac:dyDescent="0.3">
      <c r="A377" s="4" t="s">
        <v>166</v>
      </c>
      <c r="B377" s="4">
        <v>2000</v>
      </c>
      <c r="C377" s="4">
        <v>0.42752274853023287</v>
      </c>
      <c r="D377" s="2"/>
      <c r="E377" s="2"/>
    </row>
    <row r="378" spans="1:5" ht="13.8" x14ac:dyDescent="0.3">
      <c r="A378" s="4" t="s">
        <v>6</v>
      </c>
      <c r="B378" s="4">
        <v>2010</v>
      </c>
      <c r="C378" s="4">
        <v>0.44772157443514116</v>
      </c>
      <c r="D378" s="2"/>
      <c r="E378" s="2"/>
    </row>
    <row r="379" spans="1:5" ht="13.8" x14ac:dyDescent="0.3">
      <c r="A379" s="4" t="s">
        <v>92</v>
      </c>
      <c r="B379" s="4">
        <v>2010</v>
      </c>
      <c r="C379" s="4">
        <v>0.72248946111485446</v>
      </c>
      <c r="D379" s="2"/>
      <c r="E379" s="2"/>
    </row>
    <row r="380" spans="1:5" ht="13.8" x14ac:dyDescent="0.3">
      <c r="A380" s="4" t="s">
        <v>91</v>
      </c>
      <c r="B380" s="4">
        <v>2010</v>
      </c>
      <c r="C380" s="4">
        <v>0.72542127898516506</v>
      </c>
      <c r="D380" s="2"/>
      <c r="E380" s="2"/>
    </row>
    <row r="381" spans="1:5" ht="13.8" x14ac:dyDescent="0.3">
      <c r="A381" s="4" t="s">
        <v>41</v>
      </c>
      <c r="B381" s="4">
        <v>2010</v>
      </c>
      <c r="C381" s="4">
        <v>0.82262786456467019</v>
      </c>
      <c r="D381" s="2"/>
      <c r="E381" s="2"/>
    </row>
    <row r="382" spans="1:5" ht="13.8" x14ac:dyDescent="0.3">
      <c r="A382" s="4" t="s">
        <v>157</v>
      </c>
      <c r="B382" s="4">
        <v>2010</v>
      </c>
      <c r="C382" s="4">
        <v>0.50862490781527292</v>
      </c>
      <c r="D382" s="2"/>
      <c r="E382" s="2"/>
    </row>
    <row r="383" spans="1:5" ht="13.8" x14ac:dyDescent="0.3">
      <c r="A383" s="4" t="s">
        <v>65</v>
      </c>
      <c r="B383" s="4">
        <v>2010</v>
      </c>
      <c r="C383" s="4">
        <v>0.78239174199166817</v>
      </c>
      <c r="D383" s="2"/>
      <c r="E383" s="2"/>
    </row>
    <row r="384" spans="1:5" ht="13.8" x14ac:dyDescent="0.3">
      <c r="A384" s="4" t="s">
        <v>48</v>
      </c>
      <c r="B384" s="4">
        <v>2010</v>
      </c>
      <c r="C384" s="4">
        <v>0.81087101602027811</v>
      </c>
      <c r="D384" s="2"/>
      <c r="E384" s="2"/>
    </row>
    <row r="385" spans="1:5" ht="13.8" x14ac:dyDescent="0.3">
      <c r="A385" s="4" t="s">
        <v>94</v>
      </c>
      <c r="B385" s="4">
        <v>2010</v>
      </c>
      <c r="C385" s="4">
        <v>0.72107180334881948</v>
      </c>
      <c r="D385" s="2"/>
      <c r="E385" s="2"/>
    </row>
    <row r="386" spans="1:5" ht="13.8" x14ac:dyDescent="0.3">
      <c r="A386" s="4" t="s">
        <v>9</v>
      </c>
      <c r="B386" s="4">
        <v>2010</v>
      </c>
      <c r="C386" s="4">
        <v>0.92740997791263324</v>
      </c>
      <c r="D386" s="2"/>
      <c r="E386" s="2"/>
    </row>
    <row r="387" spans="1:5" ht="13.8" x14ac:dyDescent="0.3">
      <c r="A387" s="4" t="s">
        <v>30</v>
      </c>
      <c r="B387" s="4">
        <v>2010</v>
      </c>
      <c r="C387" s="4">
        <v>0.87900237276426796</v>
      </c>
      <c r="D387" s="2"/>
      <c r="E387" s="2"/>
    </row>
    <row r="388" spans="1:5" ht="13.8" x14ac:dyDescent="0.3">
      <c r="A388" s="4" t="s">
        <v>84</v>
      </c>
      <c r="B388" s="4">
        <v>2010</v>
      </c>
      <c r="C388" s="4">
        <v>0.74067242705333647</v>
      </c>
      <c r="D388" s="2"/>
      <c r="E388" s="2"/>
    </row>
    <row r="389" spans="1:5" ht="13.8" x14ac:dyDescent="0.3">
      <c r="A389" s="4" t="s">
        <v>62</v>
      </c>
      <c r="B389" s="4">
        <v>2010</v>
      </c>
      <c r="C389" s="4">
        <v>0.77395344322263437</v>
      </c>
      <c r="D389" s="2"/>
      <c r="E389" s="2"/>
    </row>
    <row r="390" spans="1:5" ht="13.8" x14ac:dyDescent="0.3">
      <c r="A390" s="4" t="s">
        <v>52</v>
      </c>
      <c r="B390" s="4">
        <v>2010</v>
      </c>
      <c r="C390" s="4">
        <v>0.81945976763522921</v>
      </c>
      <c r="D390" s="2"/>
      <c r="E390" s="2"/>
    </row>
    <row r="391" spans="1:5" ht="13.8" x14ac:dyDescent="0.3">
      <c r="A391" s="4" t="s">
        <v>149</v>
      </c>
      <c r="B391" s="4">
        <v>2010</v>
      </c>
      <c r="C391" s="4">
        <v>0.54642759807461672</v>
      </c>
      <c r="D391" s="2"/>
      <c r="E391" s="2"/>
    </row>
    <row r="392" spans="1:5" ht="13.8" x14ac:dyDescent="0.3">
      <c r="A392" s="4" t="s">
        <v>63</v>
      </c>
      <c r="B392" s="4">
        <v>2010</v>
      </c>
      <c r="C392" s="4">
        <v>0.77991654208814964</v>
      </c>
      <c r="D392" s="2"/>
      <c r="E392" s="2"/>
    </row>
    <row r="393" spans="1:5" ht="13.8" x14ac:dyDescent="0.3">
      <c r="A393" s="4" t="s">
        <v>58</v>
      </c>
      <c r="B393" s="4">
        <v>2010</v>
      </c>
      <c r="C393" s="4">
        <v>0.78616337480959197</v>
      </c>
      <c r="D393" s="2"/>
      <c r="E393" s="2"/>
    </row>
    <row r="394" spans="1:5" ht="13.8" x14ac:dyDescent="0.3">
      <c r="A394" s="4" t="s">
        <v>28</v>
      </c>
      <c r="B394" s="4">
        <v>2010</v>
      </c>
      <c r="C394" s="4">
        <v>0.88294829010862697</v>
      </c>
      <c r="D394" s="2"/>
      <c r="E394" s="2"/>
    </row>
    <row r="395" spans="1:5" ht="13.8" x14ac:dyDescent="0.3">
      <c r="A395" s="4" t="s">
        <v>108</v>
      </c>
      <c r="B395" s="4">
        <v>2010</v>
      </c>
      <c r="C395" s="4">
        <v>0.70949387541396836</v>
      </c>
      <c r="D395" s="2"/>
      <c r="E395" s="2"/>
    </row>
    <row r="396" spans="1:5" ht="13.8" x14ac:dyDescent="0.3">
      <c r="A396" s="4" t="s">
        <v>172</v>
      </c>
      <c r="B396" s="4">
        <v>2010</v>
      </c>
      <c r="C396" s="4">
        <v>0.46758123213343233</v>
      </c>
      <c r="D396" s="2"/>
      <c r="E396" s="2"/>
    </row>
    <row r="397" spans="1:5" ht="13.8" x14ac:dyDescent="0.3">
      <c r="A397" s="4" t="s">
        <v>141</v>
      </c>
      <c r="B397" s="4">
        <v>2010</v>
      </c>
      <c r="C397" s="4">
        <v>0.57270286494405542</v>
      </c>
      <c r="D397" s="2"/>
      <c r="E397" s="2"/>
    </row>
    <row r="398" spans="1:5" ht="13.8" x14ac:dyDescent="0.3">
      <c r="A398" s="4" t="s">
        <v>126</v>
      </c>
      <c r="B398" s="4">
        <v>2010</v>
      </c>
      <c r="C398" s="4">
        <v>0.64123034944806978</v>
      </c>
      <c r="D398" s="2"/>
      <c r="E398" s="2"/>
    </row>
    <row r="399" spans="1:5" ht="13.8" x14ac:dyDescent="0.3">
      <c r="A399" s="4" t="s">
        <v>97</v>
      </c>
      <c r="B399" s="4">
        <v>2010</v>
      </c>
      <c r="C399" s="4">
        <v>0.71019759206654109</v>
      </c>
      <c r="D399" s="2"/>
      <c r="E399" s="2"/>
    </row>
    <row r="400" spans="1:5" ht="13.8" x14ac:dyDescent="0.3">
      <c r="A400" s="4" t="s">
        <v>113</v>
      </c>
      <c r="B400" s="4">
        <v>2010</v>
      </c>
      <c r="C400" s="4">
        <v>0.68106556011749364</v>
      </c>
      <c r="D400" s="2"/>
      <c r="E400" s="2"/>
    </row>
    <row r="401" spans="1:5" ht="13.8" x14ac:dyDescent="0.3">
      <c r="A401" s="4" t="s">
        <v>82</v>
      </c>
      <c r="B401" s="4">
        <v>2010</v>
      </c>
      <c r="C401" s="4">
        <v>0.73738314472987687</v>
      </c>
      <c r="D401" s="2"/>
      <c r="E401" s="2"/>
    </row>
    <row r="402" spans="1:5" ht="13.8" x14ac:dyDescent="0.3">
      <c r="A402" s="4" t="s">
        <v>38</v>
      </c>
      <c r="B402" s="4">
        <v>2010</v>
      </c>
      <c r="C402" s="4">
        <v>0.84316128973339566</v>
      </c>
      <c r="D402" s="2"/>
      <c r="E402" s="2"/>
    </row>
    <row r="403" spans="1:5" ht="13.8" x14ac:dyDescent="0.3">
      <c r="A403" s="4" t="s">
        <v>66</v>
      </c>
      <c r="B403" s="4">
        <v>2010</v>
      </c>
      <c r="C403" s="4">
        <v>0.7728126898723745</v>
      </c>
      <c r="D403" s="2"/>
      <c r="E403" s="2"/>
    </row>
    <row r="404" spans="1:5" ht="13.8" x14ac:dyDescent="0.3">
      <c r="A404" s="4" t="s">
        <v>190</v>
      </c>
      <c r="B404" s="4">
        <v>2010</v>
      </c>
      <c r="C404" s="4">
        <v>0.37778666592839233</v>
      </c>
      <c r="D404" s="2"/>
      <c r="E404" s="2"/>
    </row>
    <row r="405" spans="1:5" ht="13.8" x14ac:dyDescent="0.3">
      <c r="A405" s="4" t="s">
        <v>189</v>
      </c>
      <c r="B405" s="4">
        <v>2010</v>
      </c>
      <c r="C405" s="4">
        <v>0.38960480061736236</v>
      </c>
      <c r="D405" s="2"/>
      <c r="E405" s="2"/>
    </row>
    <row r="406" spans="1:5" ht="13.8" x14ac:dyDescent="0.3">
      <c r="A406" s="4" t="s">
        <v>129</v>
      </c>
      <c r="B406" s="4">
        <v>2010</v>
      </c>
      <c r="C406" s="4">
        <v>0.62935734866386894</v>
      </c>
      <c r="D406" s="2"/>
      <c r="E406" s="2"/>
    </row>
    <row r="407" spans="1:5" ht="13.8" x14ac:dyDescent="0.3">
      <c r="A407" s="4" t="s">
        <v>151</v>
      </c>
      <c r="B407" s="4">
        <v>2010</v>
      </c>
      <c r="C407" s="4">
        <v>0.53582225721572585</v>
      </c>
      <c r="D407" s="2"/>
      <c r="E407" s="2"/>
    </row>
    <row r="408" spans="1:5" ht="13.8" x14ac:dyDescent="0.3">
      <c r="A408" s="4" t="s">
        <v>161</v>
      </c>
      <c r="B408" s="4">
        <v>2010</v>
      </c>
      <c r="C408" s="4">
        <v>0.48572616968977117</v>
      </c>
      <c r="D408" s="2"/>
      <c r="E408" s="2"/>
    </row>
    <row r="409" spans="1:5" ht="13.8" x14ac:dyDescent="0.3">
      <c r="A409" s="4" t="s">
        <v>16</v>
      </c>
      <c r="B409" s="4">
        <v>2010</v>
      </c>
      <c r="C409" s="4">
        <v>0.90313596859882461</v>
      </c>
      <c r="D409" s="2"/>
      <c r="E409" s="2"/>
    </row>
    <row r="410" spans="1:5" ht="13.8" x14ac:dyDescent="0.3">
      <c r="A410" s="4" t="s">
        <v>193</v>
      </c>
      <c r="B410" s="4">
        <v>2010</v>
      </c>
      <c r="C410" s="4">
        <v>0.36215694682890476</v>
      </c>
      <c r="D410" s="2"/>
      <c r="E410" s="2"/>
    </row>
    <row r="411" spans="1:5" ht="13.8" x14ac:dyDescent="0.3">
      <c r="A411" s="4" t="s">
        <v>192</v>
      </c>
      <c r="B411" s="4">
        <v>2010</v>
      </c>
      <c r="C411" s="4">
        <v>0.37119839154861928</v>
      </c>
      <c r="D411" s="2"/>
      <c r="E411" s="2"/>
    </row>
    <row r="412" spans="1:5" ht="13.8" x14ac:dyDescent="0.3">
      <c r="A412" s="4" t="s">
        <v>49</v>
      </c>
      <c r="B412" s="4">
        <v>2010</v>
      </c>
      <c r="C412" s="4">
        <v>0.81379167244178474</v>
      </c>
      <c r="D412" s="2"/>
      <c r="E412" s="2"/>
    </row>
    <row r="413" spans="1:5" ht="13.8" x14ac:dyDescent="0.3">
      <c r="A413" s="4" t="s">
        <v>100</v>
      </c>
      <c r="B413" s="4">
        <v>2010</v>
      </c>
      <c r="C413" s="4">
        <v>0.69854762904217149</v>
      </c>
      <c r="D413" s="2"/>
      <c r="E413" s="2"/>
    </row>
    <row r="414" spans="1:5" ht="13.8" x14ac:dyDescent="0.3">
      <c r="A414" s="4" t="s">
        <v>104</v>
      </c>
      <c r="B414" s="4">
        <v>2010</v>
      </c>
      <c r="C414" s="4">
        <v>0.70592462006060663</v>
      </c>
      <c r="D414" s="2"/>
      <c r="E414" s="2"/>
    </row>
    <row r="415" spans="1:5" ht="13.8" x14ac:dyDescent="0.3">
      <c r="A415" s="4" t="s">
        <v>165</v>
      </c>
      <c r="B415" s="4">
        <v>2010</v>
      </c>
      <c r="C415" s="4">
        <v>0.48835744816553855</v>
      </c>
      <c r="D415" s="2"/>
      <c r="E415" s="2"/>
    </row>
    <row r="416" spans="1:5" ht="13.8" x14ac:dyDescent="0.3">
      <c r="A416" s="4" t="s">
        <v>145</v>
      </c>
      <c r="B416" s="4">
        <v>2010</v>
      </c>
      <c r="C416" s="4">
        <v>0.55401941952484979</v>
      </c>
      <c r="D416" s="2"/>
      <c r="E416" s="2"/>
    </row>
    <row r="417" spans="1:5" ht="13.8" x14ac:dyDescent="0.3">
      <c r="A417" s="4" t="s">
        <v>182</v>
      </c>
      <c r="B417" s="4">
        <v>2010</v>
      </c>
      <c r="C417" s="4">
        <v>0.40772732299741238</v>
      </c>
      <c r="D417" s="2"/>
      <c r="E417" s="2"/>
    </row>
    <row r="418" spans="1:5" ht="13.8" x14ac:dyDescent="0.3">
      <c r="A418" s="4" t="s">
        <v>78</v>
      </c>
      <c r="B418" s="4">
        <v>2010</v>
      </c>
      <c r="C418" s="4">
        <v>0.74999774047936263</v>
      </c>
      <c r="D418" s="2"/>
      <c r="E418" s="2"/>
    </row>
    <row r="419" spans="1:5" ht="13.8" x14ac:dyDescent="0.3">
      <c r="A419" s="4" t="s">
        <v>178</v>
      </c>
      <c r="B419" s="4">
        <v>2010</v>
      </c>
      <c r="C419" s="4">
        <v>0.4444791060965384</v>
      </c>
      <c r="D419" s="2"/>
      <c r="E419" s="2"/>
    </row>
    <row r="420" spans="1:5" ht="13.8" x14ac:dyDescent="0.3">
      <c r="A420" s="4" t="s">
        <v>53</v>
      </c>
      <c r="B420" s="4">
        <v>2010</v>
      </c>
      <c r="C420" s="4">
        <v>0.80727684989352222</v>
      </c>
      <c r="D420" s="2"/>
      <c r="E420" s="2"/>
    </row>
    <row r="421" spans="1:5" ht="13.8" x14ac:dyDescent="0.3">
      <c r="A421" s="4" t="s">
        <v>73</v>
      </c>
      <c r="B421" s="4">
        <v>2010</v>
      </c>
      <c r="C421" s="4">
        <v>0.77767277640733401</v>
      </c>
      <c r="D421" s="2"/>
      <c r="E421" s="2"/>
    </row>
    <row r="422" spans="1:5" ht="13.8" x14ac:dyDescent="0.3">
      <c r="A422" s="4" t="s">
        <v>39</v>
      </c>
      <c r="B422" s="4">
        <v>2010</v>
      </c>
      <c r="C422" s="4">
        <v>0.84834111879217211</v>
      </c>
      <c r="D422" s="2"/>
      <c r="E422" s="2"/>
    </row>
    <row r="423" spans="1:5" ht="13.8" x14ac:dyDescent="0.3">
      <c r="A423" s="4" t="s">
        <v>35</v>
      </c>
      <c r="B423" s="4">
        <v>2010</v>
      </c>
      <c r="C423" s="4">
        <v>0.86266672451333815</v>
      </c>
      <c r="D423" s="2"/>
      <c r="E423" s="2"/>
    </row>
    <row r="424" spans="1:5" ht="13.8" x14ac:dyDescent="0.3">
      <c r="A424" s="4" t="s">
        <v>11</v>
      </c>
      <c r="B424" s="4">
        <v>2010</v>
      </c>
      <c r="C424" s="4">
        <v>0.90838771466628665</v>
      </c>
      <c r="D424" s="2"/>
      <c r="E424" s="2"/>
    </row>
    <row r="425" spans="1:5" ht="13.8" x14ac:dyDescent="0.3">
      <c r="A425" s="4" t="s">
        <v>175</v>
      </c>
      <c r="B425" s="4">
        <v>2010</v>
      </c>
      <c r="C425" s="4">
        <v>0.45263766529296162</v>
      </c>
      <c r="D425" s="2"/>
      <c r="E425" s="2"/>
    </row>
    <row r="426" spans="1:5" ht="13.8" x14ac:dyDescent="0.3">
      <c r="A426" s="4" t="s">
        <v>101</v>
      </c>
      <c r="B426" s="4">
        <v>2010</v>
      </c>
      <c r="C426" s="4">
        <v>0.72279525582965154</v>
      </c>
      <c r="D426" s="2"/>
      <c r="E426" s="2"/>
    </row>
    <row r="427" spans="1:5" ht="13.8" x14ac:dyDescent="0.3">
      <c r="A427" s="4" t="s">
        <v>110</v>
      </c>
      <c r="B427" s="4">
        <v>2010</v>
      </c>
      <c r="C427" s="4">
        <v>0.70095401516780931</v>
      </c>
      <c r="D427" s="2"/>
      <c r="E427" s="2"/>
    </row>
    <row r="428" spans="1:5" ht="13.8" x14ac:dyDescent="0.3">
      <c r="A428" s="4" t="s">
        <v>95</v>
      </c>
      <c r="B428" s="4">
        <v>2010</v>
      </c>
      <c r="C428" s="4">
        <v>0.71677849408084926</v>
      </c>
      <c r="D428" s="2"/>
      <c r="E428" s="2"/>
    </row>
    <row r="429" spans="1:5" ht="13.8" x14ac:dyDescent="0.3">
      <c r="A429" s="4" t="s">
        <v>115</v>
      </c>
      <c r="B429" s="4">
        <v>2010</v>
      </c>
      <c r="C429" s="4">
        <v>0.68099699440531081</v>
      </c>
      <c r="D429" s="2"/>
      <c r="E429" s="2"/>
    </row>
    <row r="430" spans="1:5" ht="13.8" x14ac:dyDescent="0.3">
      <c r="A430" s="4" t="s">
        <v>122</v>
      </c>
      <c r="B430" s="4">
        <v>2010</v>
      </c>
      <c r="C430" s="4">
        <v>0.65273291310602677</v>
      </c>
      <c r="D430" s="2"/>
      <c r="E430" s="2"/>
    </row>
    <row r="431" spans="1:5" ht="13.8" x14ac:dyDescent="0.3">
      <c r="A431" s="4" t="s">
        <v>144</v>
      </c>
      <c r="B431" s="4">
        <v>2010</v>
      </c>
      <c r="C431" s="4">
        <v>0.59080204956796012</v>
      </c>
      <c r="D431" s="2"/>
      <c r="E431" s="2"/>
    </row>
    <row r="432" spans="1:5" ht="13.8" x14ac:dyDescent="0.3">
      <c r="A432" s="4" t="s">
        <v>191</v>
      </c>
      <c r="B432" s="4">
        <v>2010</v>
      </c>
      <c r="C432" s="4">
        <v>0.38141354615413414</v>
      </c>
      <c r="D432" s="2"/>
      <c r="E432" s="2"/>
    </row>
    <row r="433" spans="1:5" ht="13.8" x14ac:dyDescent="0.3">
      <c r="A433" s="4" t="s">
        <v>37</v>
      </c>
      <c r="B433" s="4">
        <v>2010</v>
      </c>
      <c r="C433" s="4">
        <v>0.83759810025655757</v>
      </c>
      <c r="D433" s="2"/>
      <c r="E433" s="2"/>
    </row>
    <row r="434" spans="1:5" ht="13.8" x14ac:dyDescent="0.3">
      <c r="A434" s="4" t="s">
        <v>181</v>
      </c>
      <c r="B434" s="4">
        <v>2010</v>
      </c>
      <c r="C434" s="4">
        <v>0.41165286468548157</v>
      </c>
      <c r="D434" s="2"/>
      <c r="E434" s="2"/>
    </row>
    <row r="435" spans="1:5" ht="13.8" x14ac:dyDescent="0.3">
      <c r="A435" s="4" t="s">
        <v>98</v>
      </c>
      <c r="B435" s="4">
        <v>2010</v>
      </c>
      <c r="C435" s="4">
        <v>0.71689898096997717</v>
      </c>
      <c r="D435" s="2"/>
      <c r="E435" s="2"/>
    </row>
    <row r="436" spans="1:5" ht="13.8" x14ac:dyDescent="0.3">
      <c r="A436" s="4" t="s">
        <v>31</v>
      </c>
      <c r="B436" s="4">
        <v>2010</v>
      </c>
      <c r="C436" s="4">
        <v>0.87804646535336905</v>
      </c>
      <c r="D436" s="2"/>
      <c r="E436" s="2"/>
    </row>
    <row r="437" spans="1:5" ht="13.8" x14ac:dyDescent="0.3">
      <c r="A437" s="4" t="s">
        <v>29</v>
      </c>
      <c r="B437" s="4">
        <v>2010</v>
      </c>
      <c r="C437" s="4">
        <v>0.88090913589734832</v>
      </c>
      <c r="D437" s="2"/>
      <c r="E437" s="2"/>
    </row>
    <row r="438" spans="1:5" ht="13.8" x14ac:dyDescent="0.3">
      <c r="A438" s="4" t="s">
        <v>119</v>
      </c>
      <c r="B438" s="4">
        <v>2010</v>
      </c>
      <c r="C438" s="4">
        <v>0.663218859498791</v>
      </c>
      <c r="D438" s="2"/>
      <c r="E438" s="2"/>
    </row>
    <row r="439" spans="1:5" ht="13.8" x14ac:dyDescent="0.3">
      <c r="A439" s="4" t="s">
        <v>179</v>
      </c>
      <c r="B439" s="4">
        <v>2010</v>
      </c>
      <c r="C439" s="4">
        <v>0.44100647133766407</v>
      </c>
      <c r="D439" s="2"/>
      <c r="E439" s="2"/>
    </row>
    <row r="440" spans="1:5" ht="13.8" x14ac:dyDescent="0.3">
      <c r="A440" s="4" t="s">
        <v>83</v>
      </c>
      <c r="B440" s="4">
        <v>2010</v>
      </c>
      <c r="C440" s="4">
        <v>0.73488562412730762</v>
      </c>
      <c r="D440" s="2"/>
      <c r="E440" s="2"/>
    </row>
    <row r="441" spans="1:5" ht="13.8" x14ac:dyDescent="0.3">
      <c r="A441" s="4" t="s">
        <v>13</v>
      </c>
      <c r="B441" s="4">
        <v>2010</v>
      </c>
      <c r="C441" s="4">
        <v>0.90646666626102457</v>
      </c>
      <c r="D441" s="2"/>
      <c r="E441" s="2"/>
    </row>
    <row r="442" spans="1:5" ht="13.8" x14ac:dyDescent="0.3">
      <c r="A442" s="4" t="s">
        <v>147</v>
      </c>
      <c r="B442" s="4">
        <v>2010</v>
      </c>
      <c r="C442" s="4">
        <v>0.55354770541865428</v>
      </c>
      <c r="D442" s="2"/>
      <c r="E442" s="2"/>
    </row>
    <row r="443" spans="1:5" ht="13.8" x14ac:dyDescent="0.3">
      <c r="A443" s="4" t="s">
        <v>36</v>
      </c>
      <c r="B443" s="4">
        <v>2010</v>
      </c>
      <c r="C443" s="4">
        <v>0.86649354430259984</v>
      </c>
      <c r="D443" s="2"/>
      <c r="E443" s="2"/>
    </row>
    <row r="444" spans="1:5" ht="13.8" x14ac:dyDescent="0.3">
      <c r="A444" s="4" t="s">
        <v>89</v>
      </c>
      <c r="B444" s="4">
        <v>2010</v>
      </c>
      <c r="C444" s="4">
        <v>0.73736459243783636</v>
      </c>
      <c r="D444" s="2"/>
      <c r="E444" s="2"/>
    </row>
    <row r="445" spans="1:5" ht="13.8" x14ac:dyDescent="0.3">
      <c r="A445" s="4" t="s">
        <v>134</v>
      </c>
      <c r="B445" s="4">
        <v>2010</v>
      </c>
      <c r="C445" s="4">
        <v>0.61104228737781852</v>
      </c>
      <c r="D445" s="2"/>
      <c r="E445" s="2"/>
    </row>
    <row r="446" spans="1:5" ht="13.8" x14ac:dyDescent="0.3">
      <c r="A446" s="4" t="s">
        <v>187</v>
      </c>
      <c r="B446" s="4">
        <v>2010</v>
      </c>
      <c r="C446" s="4">
        <v>0.38750723114339769</v>
      </c>
      <c r="D446" s="2"/>
      <c r="E446" s="2"/>
    </row>
    <row r="447" spans="1:5" ht="13.8" x14ac:dyDescent="0.3">
      <c r="A447" s="4" t="s">
        <v>184</v>
      </c>
      <c r="B447" s="4">
        <v>2010</v>
      </c>
      <c r="C447" s="4">
        <v>0.41262657475903869</v>
      </c>
      <c r="D447" s="2"/>
      <c r="E447" s="2"/>
    </row>
    <row r="448" spans="1:5" ht="13.8" x14ac:dyDescent="0.3">
      <c r="A448" s="4" t="s">
        <v>131</v>
      </c>
      <c r="B448" s="4">
        <v>2010</v>
      </c>
      <c r="C448" s="4">
        <v>0.62389654240644365</v>
      </c>
      <c r="D448" s="2"/>
      <c r="E448" s="2"/>
    </row>
    <row r="449" spans="1:5" ht="13.8" x14ac:dyDescent="0.3">
      <c r="A449" s="4" t="s">
        <v>169</v>
      </c>
      <c r="B449" s="4">
        <v>2010</v>
      </c>
      <c r="C449" s="4">
        <v>0.47057959055210141</v>
      </c>
      <c r="D449" s="2"/>
      <c r="E449" s="2"/>
    </row>
    <row r="450" spans="1:5" ht="13.8" x14ac:dyDescent="0.3">
      <c r="A450" s="4" t="s">
        <v>138</v>
      </c>
      <c r="B450" s="4">
        <v>2010</v>
      </c>
      <c r="C450" s="4">
        <v>0.6098878327162085</v>
      </c>
      <c r="D450" s="2"/>
      <c r="E450" s="2"/>
    </row>
    <row r="451" spans="1:5" ht="13.8" x14ac:dyDescent="0.3">
      <c r="A451" s="4" t="s">
        <v>19</v>
      </c>
      <c r="B451" s="4">
        <v>2010</v>
      </c>
      <c r="C451" s="4">
        <v>0.89833919880567414</v>
      </c>
      <c r="D451" s="2"/>
      <c r="E451" s="2"/>
    </row>
    <row r="452" spans="1:5" ht="13.8" x14ac:dyDescent="0.3">
      <c r="A452" s="4" t="s">
        <v>51</v>
      </c>
      <c r="B452" s="4">
        <v>2010</v>
      </c>
      <c r="C452" s="4">
        <v>0.82148424872188197</v>
      </c>
      <c r="D452" s="2"/>
      <c r="E452" s="2"/>
    </row>
    <row r="453" spans="1:5" ht="13.8" x14ac:dyDescent="0.3">
      <c r="A453" s="4" t="s">
        <v>23</v>
      </c>
      <c r="B453" s="4">
        <v>2010</v>
      </c>
      <c r="C453" s="4">
        <v>0.89208369798210374</v>
      </c>
      <c r="D453" s="2"/>
      <c r="E453" s="2"/>
    </row>
    <row r="454" spans="1:5" ht="13.8" x14ac:dyDescent="0.3">
      <c r="A454" s="4" t="s">
        <v>139</v>
      </c>
      <c r="B454" s="4">
        <v>2010</v>
      </c>
      <c r="C454" s="4">
        <v>0.58564647469194508</v>
      </c>
      <c r="D454" s="2"/>
      <c r="E454" s="2"/>
    </row>
    <row r="455" spans="1:5" ht="13.8" x14ac:dyDescent="0.3">
      <c r="A455" s="4" t="s">
        <v>117</v>
      </c>
      <c r="B455" s="4">
        <v>2010</v>
      </c>
      <c r="C455" s="4">
        <v>0.66459088693837109</v>
      </c>
      <c r="D455" s="2"/>
      <c r="E455" s="2"/>
    </row>
    <row r="456" spans="1:5" ht="13.8" x14ac:dyDescent="0.3">
      <c r="A456" s="4" t="s">
        <v>76</v>
      </c>
      <c r="B456" s="4">
        <v>2010</v>
      </c>
      <c r="C456" s="4">
        <v>0.74331611532994912</v>
      </c>
      <c r="D456" s="2"/>
      <c r="E456" s="2"/>
    </row>
    <row r="457" spans="1:5" ht="13.8" x14ac:dyDescent="0.3">
      <c r="A457" s="4" t="s">
        <v>127</v>
      </c>
      <c r="B457" s="4">
        <v>2010</v>
      </c>
      <c r="C457" s="4">
        <v>0.64495598292459477</v>
      </c>
      <c r="D457" s="2"/>
      <c r="E457" s="2"/>
    </row>
    <row r="458" spans="1:5" ht="13.8" x14ac:dyDescent="0.3">
      <c r="A458" s="4" t="s">
        <v>15</v>
      </c>
      <c r="B458" s="4">
        <v>2010</v>
      </c>
      <c r="C458" s="4">
        <v>0.90799979159995403</v>
      </c>
      <c r="D458" s="2"/>
      <c r="E458" s="2"/>
    </row>
    <row r="459" spans="1:5" ht="13.8" x14ac:dyDescent="0.3">
      <c r="A459" s="4" t="s">
        <v>25</v>
      </c>
      <c r="B459" s="4">
        <v>2010</v>
      </c>
      <c r="C459" s="4">
        <v>0.8832311165293969</v>
      </c>
      <c r="D459" s="2"/>
      <c r="E459" s="2"/>
    </row>
    <row r="460" spans="1:5" ht="13.8" x14ac:dyDescent="0.3">
      <c r="A460" s="4" t="s">
        <v>34</v>
      </c>
      <c r="B460" s="4">
        <v>2010</v>
      </c>
      <c r="C460" s="4">
        <v>0.86856132440758249</v>
      </c>
      <c r="D460" s="2"/>
      <c r="E460" s="2"/>
    </row>
    <row r="461" spans="1:5" ht="13.8" x14ac:dyDescent="0.3">
      <c r="A461" s="4" t="s">
        <v>105</v>
      </c>
      <c r="B461" s="4">
        <v>2010</v>
      </c>
      <c r="C461" s="4">
        <v>0.72708752029606849</v>
      </c>
      <c r="D461" s="2"/>
      <c r="E461" s="2"/>
    </row>
    <row r="462" spans="1:5" ht="13.8" x14ac:dyDescent="0.3">
      <c r="A462" s="4" t="s">
        <v>26</v>
      </c>
      <c r="B462" s="4">
        <v>2010</v>
      </c>
      <c r="C462" s="4">
        <v>0.88414655262713193</v>
      </c>
      <c r="D462" s="2"/>
      <c r="E462" s="2"/>
    </row>
    <row r="463" spans="1:5" ht="13.8" x14ac:dyDescent="0.3">
      <c r="A463" s="4" t="s">
        <v>85</v>
      </c>
      <c r="B463" s="4">
        <v>2010</v>
      </c>
      <c r="C463" s="4">
        <v>0.74311396614413661</v>
      </c>
      <c r="D463" s="2"/>
      <c r="E463" s="2"/>
    </row>
    <row r="464" spans="1:5" ht="13.8" x14ac:dyDescent="0.3">
      <c r="A464" s="4" t="s">
        <v>64</v>
      </c>
      <c r="B464" s="4">
        <v>2010</v>
      </c>
      <c r="C464" s="4">
        <v>0.76553754629850523</v>
      </c>
      <c r="D464" s="2"/>
      <c r="E464" s="2"/>
    </row>
    <row r="465" spans="1:5" ht="13.8" x14ac:dyDescent="0.3">
      <c r="A465" s="4" t="s">
        <v>152</v>
      </c>
      <c r="B465" s="4">
        <v>2010</v>
      </c>
      <c r="C465" s="4">
        <v>0.52878534834328395</v>
      </c>
      <c r="D465" s="2"/>
      <c r="E465" s="2"/>
    </row>
    <row r="466" spans="1:5" ht="13.8" x14ac:dyDescent="0.3">
      <c r="A466" s="4" t="s">
        <v>143</v>
      </c>
      <c r="B466" s="4">
        <v>2010</v>
      </c>
      <c r="C466" s="4">
        <v>0.58801960797487485</v>
      </c>
      <c r="D466" s="2"/>
      <c r="E466" s="2"/>
    </row>
    <row r="467" spans="1:5" ht="13.8" x14ac:dyDescent="0.3">
      <c r="A467" s="4" t="s">
        <v>24</v>
      </c>
      <c r="B467" s="4">
        <v>2010</v>
      </c>
      <c r="C467" s="4">
        <v>0.88647044550956478</v>
      </c>
      <c r="D467" s="2"/>
      <c r="E467" s="2"/>
    </row>
    <row r="468" spans="1:5" ht="13.8" x14ac:dyDescent="0.3">
      <c r="A468" s="4" t="s">
        <v>54</v>
      </c>
      <c r="B468" s="4">
        <v>2010</v>
      </c>
      <c r="C468" s="4">
        <v>0.8087069159521274</v>
      </c>
      <c r="D468" s="2"/>
      <c r="E468" s="2"/>
    </row>
    <row r="469" spans="1:5" ht="13.8" x14ac:dyDescent="0.3">
      <c r="A469" s="4" t="s">
        <v>128</v>
      </c>
      <c r="B469" s="4">
        <v>2010</v>
      </c>
      <c r="C469" s="4">
        <v>0.63380110066167039</v>
      </c>
      <c r="D469" s="2"/>
      <c r="E469" s="2"/>
    </row>
    <row r="470" spans="1:5" ht="13.8" x14ac:dyDescent="0.3">
      <c r="A470" s="4" t="s">
        <v>148</v>
      </c>
      <c r="B470" s="4">
        <v>2010</v>
      </c>
      <c r="C470" s="4">
        <v>0.53931844212918412</v>
      </c>
      <c r="D470" s="2"/>
      <c r="E470" s="2"/>
    </row>
    <row r="471" spans="1:5" ht="13.8" x14ac:dyDescent="0.3">
      <c r="A471" s="4" t="s">
        <v>55</v>
      </c>
      <c r="B471" s="4">
        <v>2010</v>
      </c>
      <c r="C471" s="4">
        <v>0.81071517169884499</v>
      </c>
      <c r="D471" s="2"/>
      <c r="E471" s="2"/>
    </row>
    <row r="472" spans="1:5" ht="13.8" x14ac:dyDescent="0.3">
      <c r="A472" s="4" t="s">
        <v>74</v>
      </c>
      <c r="B472" s="4">
        <v>2010</v>
      </c>
      <c r="C472" s="4">
        <v>0.75582813665930992</v>
      </c>
      <c r="D472" s="2"/>
      <c r="E472" s="2"/>
    </row>
    <row r="473" spans="1:5" ht="13.8" x14ac:dyDescent="0.3">
      <c r="A473" s="4" t="s">
        <v>168</v>
      </c>
      <c r="B473" s="4">
        <v>2010</v>
      </c>
      <c r="C473" s="4">
        <v>0.47158259455928936</v>
      </c>
      <c r="D473" s="2"/>
      <c r="E473" s="2"/>
    </row>
    <row r="474" spans="1:5" ht="13.8" x14ac:dyDescent="0.3">
      <c r="A474" s="4" t="s">
        <v>183</v>
      </c>
      <c r="B474" s="4">
        <v>2010</v>
      </c>
      <c r="C474" s="4">
        <v>0.40481522440783474</v>
      </c>
      <c r="D474" s="2"/>
      <c r="E474" s="2"/>
    </row>
    <row r="475" spans="1:5" ht="13.8" x14ac:dyDescent="0.3">
      <c r="A475" s="4" t="s">
        <v>90</v>
      </c>
      <c r="B475" s="4">
        <v>2010</v>
      </c>
      <c r="C475" s="4">
        <v>0.75625941372145733</v>
      </c>
      <c r="D475" s="2"/>
      <c r="E475" s="2"/>
    </row>
    <row r="476" spans="1:5" ht="13.8" x14ac:dyDescent="0.3">
      <c r="A476" s="4" t="s">
        <v>20</v>
      </c>
      <c r="B476" s="4">
        <v>2010</v>
      </c>
      <c r="C476" s="4">
        <v>0.90227645490495145</v>
      </c>
      <c r="D476" s="2"/>
      <c r="E476" s="2"/>
    </row>
    <row r="477" spans="1:5" ht="13.8" x14ac:dyDescent="0.3">
      <c r="A477" s="4" t="s">
        <v>44</v>
      </c>
      <c r="B477" s="4">
        <v>2010</v>
      </c>
      <c r="C477" s="4">
        <v>0.82680755690796282</v>
      </c>
      <c r="D477" s="2"/>
      <c r="E477" s="2"/>
    </row>
    <row r="478" spans="1:5" ht="13.8" x14ac:dyDescent="0.3">
      <c r="A478" s="4" t="s">
        <v>27</v>
      </c>
      <c r="B478" s="4">
        <v>2010</v>
      </c>
      <c r="C478" s="4">
        <v>0.88599506156198149</v>
      </c>
      <c r="D478" s="2"/>
      <c r="E478" s="2"/>
    </row>
    <row r="479" spans="1:5" ht="13.8" x14ac:dyDescent="0.3">
      <c r="A479" s="4" t="s">
        <v>160</v>
      </c>
      <c r="B479" s="4">
        <v>2010</v>
      </c>
      <c r="C479" s="4">
        <v>0.50431768260804488</v>
      </c>
      <c r="D479" s="2"/>
      <c r="E479" s="2"/>
    </row>
    <row r="480" spans="1:5" ht="13.8" x14ac:dyDescent="0.3">
      <c r="A480" s="4" t="s">
        <v>180</v>
      </c>
      <c r="B480" s="4">
        <v>2010</v>
      </c>
      <c r="C480" s="4">
        <v>0.41985312481837755</v>
      </c>
      <c r="D480" s="2"/>
      <c r="E480" s="2"/>
    </row>
    <row r="481" spans="1:5" ht="13.8" x14ac:dyDescent="0.3">
      <c r="A481" s="4" t="s">
        <v>67</v>
      </c>
      <c r="B481" s="4">
        <v>2010</v>
      </c>
      <c r="C481" s="4">
        <v>0.76949782550319334</v>
      </c>
      <c r="D481" s="2"/>
      <c r="E481" s="2"/>
    </row>
    <row r="482" spans="1:5" ht="13.8" x14ac:dyDescent="0.3">
      <c r="A482" s="4" t="s">
        <v>111</v>
      </c>
      <c r="B482" s="4">
        <v>2010</v>
      </c>
      <c r="C482" s="4">
        <v>0.68271514679494749</v>
      </c>
      <c r="D482" s="2"/>
      <c r="E482" s="2"/>
    </row>
    <row r="483" spans="1:5" ht="13.8" x14ac:dyDescent="0.3">
      <c r="A483" s="4" t="s">
        <v>185</v>
      </c>
      <c r="B483" s="4">
        <v>2010</v>
      </c>
      <c r="C483" s="4">
        <v>0.40925700229578882</v>
      </c>
      <c r="D483" s="2"/>
      <c r="E483" s="2"/>
    </row>
    <row r="484" spans="1:5" ht="13.8" x14ac:dyDescent="0.3">
      <c r="A484" s="4" t="s">
        <v>45</v>
      </c>
      <c r="B484" s="4">
        <v>2010</v>
      </c>
      <c r="C484" s="4">
        <v>0.82416064858734495</v>
      </c>
      <c r="D484" s="2"/>
      <c r="E484" s="2"/>
    </row>
    <row r="485" spans="1:5" ht="13.8" x14ac:dyDescent="0.3">
      <c r="A485" s="4" t="s">
        <v>163</v>
      </c>
      <c r="B485" s="4">
        <v>2010</v>
      </c>
      <c r="C485" s="4">
        <v>0.48768041182401767</v>
      </c>
      <c r="D485" s="2"/>
      <c r="E485" s="2"/>
    </row>
    <row r="486" spans="1:5" ht="13.8" x14ac:dyDescent="0.3">
      <c r="A486" s="4" t="s">
        <v>70</v>
      </c>
      <c r="B486" s="4">
        <v>2010</v>
      </c>
      <c r="C486" s="4">
        <v>0.75571496465711585</v>
      </c>
      <c r="D486" s="2"/>
      <c r="E486" s="2"/>
    </row>
    <row r="487" spans="1:5" ht="13.8" x14ac:dyDescent="0.3">
      <c r="A487" s="4" t="s">
        <v>80</v>
      </c>
      <c r="B487" s="4">
        <v>2010</v>
      </c>
      <c r="C487" s="4">
        <v>0.74559669565708553</v>
      </c>
      <c r="D487" s="2"/>
      <c r="E487" s="2"/>
    </row>
    <row r="488" spans="1:5" ht="13.8" x14ac:dyDescent="0.3">
      <c r="A488" s="4" t="s">
        <v>130</v>
      </c>
      <c r="B488" s="4">
        <v>2010</v>
      </c>
      <c r="C488" s="4">
        <v>0.63804899141598348</v>
      </c>
      <c r="D488" s="2"/>
      <c r="E488" s="2"/>
    </row>
    <row r="489" spans="1:5" ht="13.8" x14ac:dyDescent="0.3">
      <c r="A489" s="4" t="s">
        <v>114</v>
      </c>
      <c r="B489" s="4">
        <v>2010</v>
      </c>
      <c r="C489" s="4">
        <v>0.67216813814539489</v>
      </c>
      <c r="D489" s="2"/>
      <c r="E489" s="2"/>
    </row>
    <row r="490" spans="1:5" ht="13.8" x14ac:dyDescent="0.3">
      <c r="A490" s="4" t="s">
        <v>102</v>
      </c>
      <c r="B490" s="4">
        <v>2010</v>
      </c>
      <c r="C490" s="4">
        <v>0.6952933789010487</v>
      </c>
      <c r="D490" s="2"/>
      <c r="E490" s="2"/>
    </row>
    <row r="491" spans="1:5" ht="13.8" x14ac:dyDescent="0.3">
      <c r="A491" s="4" t="s">
        <v>56</v>
      </c>
      <c r="B491" s="4">
        <v>2010</v>
      </c>
      <c r="C491" s="4">
        <v>0.79190414928800978</v>
      </c>
      <c r="D491" s="2"/>
      <c r="E491" s="2"/>
    </row>
    <row r="492" spans="1:5" ht="13.8" x14ac:dyDescent="0.3">
      <c r="A492" s="4" t="s">
        <v>133</v>
      </c>
      <c r="B492" s="4">
        <v>2010</v>
      </c>
      <c r="C492" s="4">
        <v>0.61083218103238968</v>
      </c>
      <c r="D492" s="2"/>
      <c r="E492" s="2"/>
    </row>
    <row r="493" spans="1:5" ht="13.8" x14ac:dyDescent="0.3">
      <c r="A493" s="4" t="s">
        <v>186</v>
      </c>
      <c r="B493" s="4">
        <v>2010</v>
      </c>
      <c r="C493" s="4">
        <v>0.40109392198968363</v>
      </c>
      <c r="D493" s="2"/>
      <c r="E493" s="2"/>
    </row>
    <row r="494" spans="1:5" ht="13.8" x14ac:dyDescent="0.3">
      <c r="A494" s="4" t="s">
        <v>155</v>
      </c>
      <c r="B494" s="4">
        <v>2010</v>
      </c>
      <c r="C494" s="4">
        <v>0.52039369358695009</v>
      </c>
      <c r="D494" s="2"/>
      <c r="E494" s="2"/>
    </row>
    <row r="495" spans="1:5" ht="13.8" x14ac:dyDescent="0.3">
      <c r="A495" s="4" t="s">
        <v>135</v>
      </c>
      <c r="B495" s="4">
        <v>2010</v>
      </c>
      <c r="C495" s="4">
        <v>0.61033743707423282</v>
      </c>
      <c r="D495" s="2"/>
      <c r="E495" s="2"/>
    </row>
    <row r="496" spans="1:5" ht="13.8" x14ac:dyDescent="0.3">
      <c r="A496" s="4" t="s">
        <v>153</v>
      </c>
      <c r="B496" s="4">
        <v>2010</v>
      </c>
      <c r="C496" s="4">
        <v>0.53077870058581311</v>
      </c>
      <c r="D496" s="2"/>
      <c r="E496" s="2"/>
    </row>
    <row r="497" spans="1:5" ht="13.8" x14ac:dyDescent="0.3">
      <c r="A497" s="4" t="s">
        <v>12</v>
      </c>
      <c r="B497" s="4">
        <v>2010</v>
      </c>
      <c r="C497" s="4">
        <v>0.90923603216418303</v>
      </c>
      <c r="D497" s="2"/>
      <c r="E497" s="2"/>
    </row>
    <row r="498" spans="1:5" ht="13.8" x14ac:dyDescent="0.3">
      <c r="A498" s="4" t="s">
        <v>17</v>
      </c>
      <c r="B498" s="4">
        <v>2010</v>
      </c>
      <c r="C498" s="4">
        <v>0.90493089499973256</v>
      </c>
      <c r="D498" s="2"/>
      <c r="E498" s="2"/>
    </row>
    <row r="499" spans="1:5" ht="13.8" x14ac:dyDescent="0.3">
      <c r="A499" s="4" t="s">
        <v>132</v>
      </c>
      <c r="B499" s="4">
        <v>2010</v>
      </c>
      <c r="C499" s="4">
        <v>0.61872896576542558</v>
      </c>
      <c r="D499" s="2"/>
      <c r="E499" s="2"/>
    </row>
    <row r="500" spans="1:5" ht="13.8" x14ac:dyDescent="0.3">
      <c r="A500" s="4" t="s">
        <v>194</v>
      </c>
      <c r="B500" s="4">
        <v>2010</v>
      </c>
      <c r="C500" s="4">
        <v>0.3256675429250574</v>
      </c>
      <c r="D500" s="2"/>
      <c r="E500" s="2"/>
    </row>
    <row r="501" spans="1:5" ht="13.8" x14ac:dyDescent="0.3">
      <c r="A501" s="4" t="s">
        <v>159</v>
      </c>
      <c r="B501" s="4">
        <v>2010</v>
      </c>
      <c r="C501" s="4">
        <v>0.4928383558255886</v>
      </c>
      <c r="D501" s="2"/>
      <c r="E501" s="2"/>
    </row>
    <row r="502" spans="1:5" ht="13.8" x14ac:dyDescent="0.3">
      <c r="A502" s="4" t="s">
        <v>8</v>
      </c>
      <c r="B502" s="4">
        <v>2010</v>
      </c>
      <c r="C502" s="4">
        <v>0.93984440868488284</v>
      </c>
      <c r="D502" s="2"/>
      <c r="E502" s="2"/>
    </row>
    <row r="503" spans="1:5" ht="13.8" x14ac:dyDescent="0.3">
      <c r="A503" s="4" t="s">
        <v>59</v>
      </c>
      <c r="B503" s="4">
        <v>2010</v>
      </c>
      <c r="C503" s="4">
        <v>0.79493586624237211</v>
      </c>
      <c r="D503" s="2"/>
      <c r="E503" s="2"/>
    </row>
    <row r="504" spans="1:5" ht="13.8" x14ac:dyDescent="0.3">
      <c r="A504" s="4" t="s">
        <v>154</v>
      </c>
      <c r="B504" s="4">
        <v>2010</v>
      </c>
      <c r="C504" s="4">
        <v>0.52161311505140706</v>
      </c>
      <c r="D504" s="2"/>
      <c r="E504" s="2"/>
    </row>
    <row r="505" spans="1:5" ht="13.8" x14ac:dyDescent="0.3">
      <c r="A505" s="4" t="s">
        <v>69</v>
      </c>
      <c r="B505" s="4">
        <v>2010</v>
      </c>
      <c r="C505" s="4">
        <v>0.76664470448507605</v>
      </c>
      <c r="D505" s="2"/>
      <c r="E505" s="2"/>
    </row>
    <row r="506" spans="1:5" ht="13.8" x14ac:dyDescent="0.3">
      <c r="A506" s="4" t="s">
        <v>118</v>
      </c>
      <c r="B506" s="4">
        <v>2010</v>
      </c>
      <c r="C506" s="4">
        <v>0.66966421345198046</v>
      </c>
      <c r="D506" s="2"/>
      <c r="E506" s="2"/>
    </row>
    <row r="507" spans="1:5" ht="13.8" x14ac:dyDescent="0.3">
      <c r="A507" s="4" t="s">
        <v>68</v>
      </c>
      <c r="B507" s="4">
        <v>2010</v>
      </c>
      <c r="C507" s="4">
        <v>0.76103540239001488</v>
      </c>
      <c r="D507" s="2"/>
      <c r="E507" s="2"/>
    </row>
    <row r="508" spans="1:5" ht="13.8" x14ac:dyDescent="0.3">
      <c r="A508" s="4" t="s">
        <v>164</v>
      </c>
      <c r="B508" s="4">
        <v>2010</v>
      </c>
      <c r="C508" s="4">
        <v>0.49333321323220231</v>
      </c>
      <c r="D508" s="2"/>
      <c r="E508" s="2"/>
    </row>
    <row r="509" spans="1:5" ht="13.8" x14ac:dyDescent="0.3">
      <c r="A509" s="4" t="s">
        <v>120</v>
      </c>
      <c r="B509" s="4">
        <v>2010</v>
      </c>
      <c r="C509" s="4">
        <v>0.66820749426242421</v>
      </c>
      <c r="D509" s="2"/>
      <c r="E509" s="2"/>
    </row>
    <row r="510" spans="1:5" ht="13.8" x14ac:dyDescent="0.3">
      <c r="A510" s="4" t="s">
        <v>93</v>
      </c>
      <c r="B510" s="4">
        <v>2010</v>
      </c>
      <c r="C510" s="4">
        <v>0.71759746781406475</v>
      </c>
      <c r="D510" s="2"/>
      <c r="E510" s="2"/>
    </row>
    <row r="511" spans="1:5" ht="13.8" x14ac:dyDescent="0.3">
      <c r="A511" s="4" t="s">
        <v>123</v>
      </c>
      <c r="B511" s="4">
        <v>2010</v>
      </c>
      <c r="C511" s="4">
        <v>0.65439390342513482</v>
      </c>
      <c r="D511" s="2"/>
      <c r="E511" s="2"/>
    </row>
    <row r="512" spans="1:5" ht="13.8" x14ac:dyDescent="0.3">
      <c r="A512" s="4" t="s">
        <v>42</v>
      </c>
      <c r="B512" s="4">
        <v>2010</v>
      </c>
      <c r="C512" s="4">
        <v>0.82913593778433448</v>
      </c>
      <c r="D512" s="2"/>
      <c r="E512" s="2"/>
    </row>
    <row r="513" spans="1:5" ht="13.8" x14ac:dyDescent="0.3">
      <c r="A513" s="4" t="s">
        <v>50</v>
      </c>
      <c r="B513" s="4">
        <v>2010</v>
      </c>
      <c r="C513" s="4">
        <v>0.81936740676415176</v>
      </c>
      <c r="D513" s="2"/>
      <c r="E513" s="2"/>
    </row>
    <row r="514" spans="1:5" ht="13.8" x14ac:dyDescent="0.3">
      <c r="A514" s="4" t="s">
        <v>40</v>
      </c>
      <c r="B514" s="4">
        <v>2010</v>
      </c>
      <c r="C514" s="4">
        <v>0.84366173151040524</v>
      </c>
      <c r="D514" s="2"/>
      <c r="E514" s="2"/>
    </row>
    <row r="515" spans="1:5" ht="13.8" x14ac:dyDescent="0.3">
      <c r="A515" s="4" t="s">
        <v>60</v>
      </c>
      <c r="B515" s="4">
        <v>2010</v>
      </c>
      <c r="C515" s="4">
        <v>0.78449822661316071</v>
      </c>
      <c r="D515" s="2"/>
      <c r="E515" s="2"/>
    </row>
    <row r="516" spans="1:5" ht="13.8" x14ac:dyDescent="0.3">
      <c r="A516" s="4" t="s">
        <v>57</v>
      </c>
      <c r="B516" s="4">
        <v>2010</v>
      </c>
      <c r="C516" s="4">
        <v>0.78293389301546845</v>
      </c>
      <c r="D516" s="2"/>
      <c r="E516" s="2"/>
    </row>
    <row r="517" spans="1:5" ht="13.8" x14ac:dyDescent="0.3">
      <c r="A517" s="4" t="s">
        <v>170</v>
      </c>
      <c r="B517" s="4">
        <v>2010</v>
      </c>
      <c r="C517" s="4">
        <v>0.45328247071072297</v>
      </c>
      <c r="D517" s="2"/>
      <c r="E517" s="2"/>
    </row>
    <row r="518" spans="1:5" ht="13.8" x14ac:dyDescent="0.3">
      <c r="A518" s="4" t="s">
        <v>86</v>
      </c>
      <c r="B518" s="4">
        <v>2010</v>
      </c>
      <c r="C518" s="4">
        <v>0.73871455374354245</v>
      </c>
      <c r="D518" s="2"/>
      <c r="E518" s="2"/>
    </row>
    <row r="519" spans="1:5" ht="13.8" x14ac:dyDescent="0.3">
      <c r="A519" s="4" t="s">
        <v>96</v>
      </c>
      <c r="B519" s="4">
        <v>2010</v>
      </c>
      <c r="C519" s="4">
        <v>0.729628536550193</v>
      </c>
      <c r="D519" s="2"/>
      <c r="E519" s="2"/>
    </row>
    <row r="520" spans="1:5" ht="13.8" x14ac:dyDescent="0.3">
      <c r="A520" s="4" t="s">
        <v>106</v>
      </c>
      <c r="B520" s="4">
        <v>2010</v>
      </c>
      <c r="C520" s="4">
        <v>0.71136314206857576</v>
      </c>
      <c r="D520" s="2"/>
      <c r="E520" s="2"/>
    </row>
    <row r="521" spans="1:5" ht="13.8" x14ac:dyDescent="0.3">
      <c r="A521" s="4" t="s">
        <v>112</v>
      </c>
      <c r="B521" s="4">
        <v>2010</v>
      </c>
      <c r="C521" s="4">
        <v>0.6961216339236983</v>
      </c>
      <c r="D521" s="2"/>
      <c r="E521" s="2"/>
    </row>
    <row r="522" spans="1:5" ht="13.8" x14ac:dyDescent="0.3">
      <c r="A522" s="4" t="s">
        <v>150</v>
      </c>
      <c r="B522" s="4">
        <v>2010</v>
      </c>
      <c r="C522" s="4">
        <v>0.54357070659591589</v>
      </c>
      <c r="D522" s="2"/>
      <c r="E522" s="2"/>
    </row>
    <row r="523" spans="1:5" ht="13.8" x14ac:dyDescent="0.3">
      <c r="A523" s="4" t="s">
        <v>46</v>
      </c>
      <c r="B523" s="4">
        <v>2010</v>
      </c>
      <c r="C523" s="4">
        <v>0.80467254068238281</v>
      </c>
      <c r="D523" s="2"/>
      <c r="E523" s="2"/>
    </row>
    <row r="524" spans="1:5" ht="13.8" x14ac:dyDescent="0.3">
      <c r="A524" s="4" t="s">
        <v>176</v>
      </c>
      <c r="B524" s="4">
        <v>2010</v>
      </c>
      <c r="C524" s="4">
        <v>0.455779060648771</v>
      </c>
      <c r="D524" s="2"/>
      <c r="E524" s="2"/>
    </row>
    <row r="525" spans="1:5" ht="13.8" x14ac:dyDescent="0.3">
      <c r="A525" s="4" t="s">
        <v>71</v>
      </c>
      <c r="B525" s="4">
        <v>2010</v>
      </c>
      <c r="C525" s="4">
        <v>0.75746860101732827</v>
      </c>
      <c r="D525" s="2"/>
      <c r="E525" s="2"/>
    </row>
    <row r="526" spans="1:5" ht="13.8" x14ac:dyDescent="0.3">
      <c r="A526" s="4" t="s">
        <v>75</v>
      </c>
      <c r="B526" s="4">
        <v>2010</v>
      </c>
      <c r="C526" s="4">
        <v>0.74307810346602632</v>
      </c>
      <c r="D526" s="2"/>
      <c r="E526" s="2"/>
    </row>
    <row r="527" spans="1:5" ht="13.8" x14ac:dyDescent="0.3">
      <c r="A527" s="4" t="s">
        <v>188</v>
      </c>
      <c r="B527" s="4">
        <v>2010</v>
      </c>
      <c r="C527" s="4">
        <v>0.38750597261043912</v>
      </c>
      <c r="D527" s="2"/>
      <c r="E527" s="2"/>
    </row>
    <row r="528" spans="1:5" ht="13.8" x14ac:dyDescent="0.3">
      <c r="A528" s="4" t="s">
        <v>18</v>
      </c>
      <c r="B528" s="4">
        <v>2010</v>
      </c>
      <c r="C528" s="4">
        <v>0.89708791902038287</v>
      </c>
      <c r="D528" s="2"/>
      <c r="E528" s="2"/>
    </row>
    <row r="529" spans="1:5" ht="13.8" x14ac:dyDescent="0.3">
      <c r="A529" s="4" t="s">
        <v>43</v>
      </c>
      <c r="B529" s="4">
        <v>2010</v>
      </c>
      <c r="C529" s="4">
        <v>0.82744486058423439</v>
      </c>
      <c r="D529" s="2"/>
      <c r="E529" s="2"/>
    </row>
    <row r="530" spans="1:5" ht="13.8" x14ac:dyDescent="0.3">
      <c r="A530" s="4" t="s">
        <v>32</v>
      </c>
      <c r="B530" s="4">
        <v>2010</v>
      </c>
      <c r="C530" s="4">
        <v>0.87582318105950241</v>
      </c>
      <c r="D530" s="2"/>
      <c r="E530" s="2"/>
    </row>
    <row r="531" spans="1:5" ht="13.8" x14ac:dyDescent="0.3">
      <c r="A531" s="4" t="s">
        <v>162</v>
      </c>
      <c r="B531" s="4">
        <v>2010</v>
      </c>
      <c r="C531" s="4">
        <v>0.49427800178130155</v>
      </c>
      <c r="D531" s="2"/>
      <c r="E531" s="2"/>
    </row>
    <row r="532" spans="1:5" ht="13.8" x14ac:dyDescent="0.3">
      <c r="A532" s="4" t="s">
        <v>124</v>
      </c>
      <c r="B532" s="4">
        <v>2010</v>
      </c>
      <c r="C532" s="4">
        <v>0.64329962190135659</v>
      </c>
      <c r="D532" s="2"/>
      <c r="E532" s="2"/>
    </row>
    <row r="533" spans="1:5" ht="13.8" x14ac:dyDescent="0.3">
      <c r="A533" s="4" t="s">
        <v>177</v>
      </c>
      <c r="B533" s="4">
        <v>2010</v>
      </c>
      <c r="C533" s="4">
        <v>0.46959532264197545</v>
      </c>
      <c r="D533" s="2"/>
      <c r="E533" s="2"/>
    </row>
    <row r="534" spans="1:5" ht="13.8" x14ac:dyDescent="0.3">
      <c r="A534" s="4" t="s">
        <v>33</v>
      </c>
      <c r="B534" s="4">
        <v>2010</v>
      </c>
      <c r="C534" s="4">
        <v>0.86661728463222509</v>
      </c>
      <c r="D534" s="2"/>
      <c r="E534" s="2"/>
    </row>
    <row r="535" spans="1:5" ht="13.8" x14ac:dyDescent="0.3">
      <c r="A535" s="4" t="s">
        <v>81</v>
      </c>
      <c r="B535" s="4">
        <v>2010</v>
      </c>
      <c r="C535" s="4">
        <v>0.73825037456305664</v>
      </c>
      <c r="D535" s="2"/>
      <c r="E535" s="2"/>
    </row>
    <row r="536" spans="1:5" ht="13.8" x14ac:dyDescent="0.3">
      <c r="A536" s="4" t="s">
        <v>173</v>
      </c>
      <c r="B536" s="4">
        <v>2010</v>
      </c>
      <c r="C536" s="4">
        <v>0.46517400719254409</v>
      </c>
      <c r="D536" s="2"/>
      <c r="E536" s="2"/>
    </row>
    <row r="537" spans="1:5" ht="13.8" x14ac:dyDescent="0.3">
      <c r="A537" s="4" t="s">
        <v>109</v>
      </c>
      <c r="B537" s="4">
        <v>2010</v>
      </c>
      <c r="C537" s="4">
        <v>0.70743240992128087</v>
      </c>
      <c r="D537" s="2"/>
      <c r="E537" s="2"/>
    </row>
    <row r="538" spans="1:5" ht="13.8" x14ac:dyDescent="0.3">
      <c r="A538" s="4" t="s">
        <v>156</v>
      </c>
      <c r="B538" s="4">
        <v>2010</v>
      </c>
      <c r="C538" s="4">
        <v>0.52466324211745896</v>
      </c>
      <c r="D538" s="2"/>
      <c r="E538" s="2"/>
    </row>
    <row r="539" spans="1:5" ht="13.8" x14ac:dyDescent="0.3">
      <c r="A539" s="4" t="s">
        <v>21</v>
      </c>
      <c r="B539" s="4">
        <v>2010</v>
      </c>
      <c r="C539" s="4">
        <v>0.90103418163777338</v>
      </c>
      <c r="D539" s="2"/>
      <c r="E539" s="2"/>
    </row>
    <row r="540" spans="1:5" ht="13.8" x14ac:dyDescent="0.3">
      <c r="A540" s="4" t="s">
        <v>10</v>
      </c>
      <c r="B540" s="4">
        <v>2010</v>
      </c>
      <c r="C540" s="4">
        <v>0.92437041317453117</v>
      </c>
      <c r="D540" s="2"/>
      <c r="E540" s="2"/>
    </row>
    <row r="541" spans="1:5" ht="13.8" x14ac:dyDescent="0.3">
      <c r="A541" s="4" t="s">
        <v>137</v>
      </c>
      <c r="B541" s="4">
        <v>2010</v>
      </c>
      <c r="C541" s="4">
        <v>0.63909794142744791</v>
      </c>
      <c r="D541" s="2"/>
      <c r="E541" s="2"/>
    </row>
    <row r="542" spans="1:5" ht="13.8" x14ac:dyDescent="0.3">
      <c r="A542" s="4" t="s">
        <v>136</v>
      </c>
      <c r="B542" s="4">
        <v>2010</v>
      </c>
      <c r="C542" s="4">
        <v>0.60772488378754463</v>
      </c>
      <c r="D542" s="2"/>
      <c r="E542" s="2"/>
    </row>
    <row r="543" spans="1:5" ht="13.8" x14ac:dyDescent="0.3">
      <c r="A543" s="4" t="s">
        <v>158</v>
      </c>
      <c r="B543" s="4">
        <v>2010</v>
      </c>
      <c r="C543" s="4">
        <v>0.49991532036946101</v>
      </c>
      <c r="D543" s="2"/>
      <c r="E543" s="2"/>
    </row>
    <row r="544" spans="1:5" ht="13.8" x14ac:dyDescent="0.3">
      <c r="A544" s="4" t="s">
        <v>99</v>
      </c>
      <c r="B544" s="4">
        <v>2010</v>
      </c>
      <c r="C544" s="4">
        <v>0.7158378037439026</v>
      </c>
      <c r="D544" s="2"/>
      <c r="E544" s="2"/>
    </row>
    <row r="545" spans="1:5" ht="13.8" x14ac:dyDescent="0.3">
      <c r="A545" s="4" t="s">
        <v>88</v>
      </c>
      <c r="B545" s="4">
        <v>2010</v>
      </c>
      <c r="C545" s="4">
        <v>0.73801922149499077</v>
      </c>
      <c r="D545" s="2"/>
      <c r="E545" s="2"/>
    </row>
    <row r="546" spans="1:5" ht="13.8" x14ac:dyDescent="0.3">
      <c r="A546" s="4" t="s">
        <v>140</v>
      </c>
      <c r="B546" s="4">
        <v>2010</v>
      </c>
      <c r="C546" s="4">
        <v>0.60009803976358222</v>
      </c>
      <c r="D546" s="2"/>
      <c r="E546" s="2"/>
    </row>
    <row r="547" spans="1:5" ht="13.8" x14ac:dyDescent="0.3">
      <c r="A547" s="4" t="s">
        <v>174</v>
      </c>
      <c r="B547" s="4">
        <v>2010</v>
      </c>
      <c r="C547" s="4">
        <v>0.45940046051641392</v>
      </c>
      <c r="D547" s="2"/>
      <c r="E547" s="2"/>
    </row>
    <row r="548" spans="1:5" ht="13.8" x14ac:dyDescent="0.3">
      <c r="A548" s="4" t="s">
        <v>107</v>
      </c>
      <c r="B548" s="4">
        <v>2010</v>
      </c>
      <c r="C548" s="4">
        <v>0.71292011358836482</v>
      </c>
      <c r="D548" s="2"/>
      <c r="E548" s="2"/>
    </row>
    <row r="549" spans="1:5" ht="13.8" x14ac:dyDescent="0.3">
      <c r="A549" s="4" t="s">
        <v>72</v>
      </c>
      <c r="B549" s="4">
        <v>2010</v>
      </c>
      <c r="C549" s="4">
        <v>0.7717031802816019</v>
      </c>
      <c r="D549" s="2"/>
      <c r="E549" s="2"/>
    </row>
    <row r="550" spans="1:5" ht="13.8" x14ac:dyDescent="0.3">
      <c r="A550" s="4" t="s">
        <v>103</v>
      </c>
      <c r="B550" s="4">
        <v>2010</v>
      </c>
      <c r="C550" s="4">
        <v>0.71387091961983273</v>
      </c>
      <c r="D550" s="2"/>
      <c r="E550" s="2"/>
    </row>
    <row r="551" spans="1:5" ht="13.8" x14ac:dyDescent="0.3">
      <c r="A551" s="4" t="s">
        <v>79</v>
      </c>
      <c r="B551" s="4">
        <v>2010</v>
      </c>
      <c r="C551" s="4">
        <v>0.73762969570102588</v>
      </c>
      <c r="D551" s="2"/>
      <c r="E551" s="2"/>
    </row>
    <row r="552" spans="1:5" ht="13.8" x14ac:dyDescent="0.3">
      <c r="A552" s="4" t="s">
        <v>116</v>
      </c>
      <c r="B552" s="4">
        <v>2010</v>
      </c>
      <c r="C552" s="4">
        <v>0.66596340174691393</v>
      </c>
      <c r="D552" s="2"/>
      <c r="E552" s="2"/>
    </row>
    <row r="553" spans="1:5" ht="13.8" x14ac:dyDescent="0.3">
      <c r="A553" s="4" t="s">
        <v>171</v>
      </c>
      <c r="B553" s="4">
        <v>2010</v>
      </c>
      <c r="C553" s="4">
        <v>0.47291215223386518</v>
      </c>
      <c r="D553" s="2"/>
      <c r="E553" s="2"/>
    </row>
    <row r="554" spans="1:5" ht="13.8" x14ac:dyDescent="0.3">
      <c r="A554" s="4" t="s">
        <v>87</v>
      </c>
      <c r="B554" s="4">
        <v>2010</v>
      </c>
      <c r="C554" s="4">
        <v>0.73207501121260188</v>
      </c>
      <c r="D554" s="2"/>
      <c r="E554" s="2"/>
    </row>
    <row r="555" spans="1:5" ht="13.8" x14ac:dyDescent="0.3">
      <c r="A555" s="4" t="s">
        <v>47</v>
      </c>
      <c r="B555" s="4">
        <v>2010</v>
      </c>
      <c r="C555" s="4">
        <v>0.82839071223305438</v>
      </c>
      <c r="D555" s="2"/>
      <c r="E555" s="2"/>
    </row>
    <row r="556" spans="1:5" ht="13.8" x14ac:dyDescent="0.3">
      <c r="A556" s="4" t="s">
        <v>22</v>
      </c>
      <c r="B556" s="4">
        <v>2010</v>
      </c>
      <c r="C556" s="4">
        <v>0.90600551014335429</v>
      </c>
      <c r="D556" s="2"/>
      <c r="E556" s="2"/>
    </row>
    <row r="557" spans="1:5" ht="13.8" x14ac:dyDescent="0.3">
      <c r="A557" s="4" t="s">
        <v>14</v>
      </c>
      <c r="B557" s="4">
        <v>2010</v>
      </c>
      <c r="C557" s="4">
        <v>0.90858229347623021</v>
      </c>
      <c r="D557" s="2"/>
      <c r="E557" s="2"/>
    </row>
    <row r="558" spans="1:5" ht="13.8" x14ac:dyDescent="0.3">
      <c r="A558" s="4" t="s">
        <v>61</v>
      </c>
      <c r="B558" s="4">
        <v>2010</v>
      </c>
      <c r="C558" s="4">
        <v>0.78016348291668569</v>
      </c>
      <c r="D558" s="2"/>
      <c r="E558" s="2"/>
    </row>
    <row r="559" spans="1:5" ht="13.8" x14ac:dyDescent="0.3">
      <c r="A559" s="4" t="s">
        <v>121</v>
      </c>
      <c r="B559" s="4">
        <v>2010</v>
      </c>
      <c r="C559" s="4">
        <v>0.65511997356212537</v>
      </c>
      <c r="D559" s="2"/>
      <c r="E559" s="2"/>
    </row>
    <row r="560" spans="1:5" ht="13.8" x14ac:dyDescent="0.3">
      <c r="A560" s="4" t="s">
        <v>142</v>
      </c>
      <c r="B560" s="4">
        <v>2010</v>
      </c>
      <c r="C560" s="4">
        <v>0.58930956471807716</v>
      </c>
      <c r="D560" s="2"/>
      <c r="E560" s="2"/>
    </row>
    <row r="561" spans="1:5" ht="13.8" x14ac:dyDescent="0.3">
      <c r="A561" s="4" t="s">
        <v>77</v>
      </c>
      <c r="B561" s="4">
        <v>2010</v>
      </c>
      <c r="C561" s="4">
        <v>0.75681786370100512</v>
      </c>
      <c r="D561" s="2"/>
      <c r="E561" s="2"/>
    </row>
    <row r="562" spans="1:5" ht="13.8" x14ac:dyDescent="0.3">
      <c r="A562" s="4" t="s">
        <v>125</v>
      </c>
      <c r="B562" s="4">
        <v>2010</v>
      </c>
      <c r="C562" s="4">
        <v>0.65346904022879704</v>
      </c>
      <c r="D562" s="2"/>
      <c r="E562" s="2"/>
    </row>
    <row r="563" spans="1:5" ht="13.8" x14ac:dyDescent="0.3">
      <c r="A563" s="4" t="s">
        <v>167</v>
      </c>
      <c r="B563" s="4">
        <v>2010</v>
      </c>
      <c r="C563" s="4">
        <v>0.49647589302351891</v>
      </c>
      <c r="D563" s="2"/>
      <c r="E563" s="2"/>
    </row>
    <row r="564" spans="1:5" ht="13.8" x14ac:dyDescent="0.3">
      <c r="A564" s="4" t="s">
        <v>146</v>
      </c>
      <c r="B564" s="4">
        <v>2010</v>
      </c>
      <c r="C564" s="4">
        <v>0.55461367426092678</v>
      </c>
      <c r="D564" s="2"/>
      <c r="E564" s="2"/>
    </row>
    <row r="565" spans="1:5" ht="13.8" x14ac:dyDescent="0.3">
      <c r="A565" s="4" t="s">
        <v>166</v>
      </c>
      <c r="B565" s="4">
        <v>2010</v>
      </c>
      <c r="C565" s="4">
        <v>0.46091207246235327</v>
      </c>
      <c r="D565" s="2"/>
      <c r="E565" s="2"/>
    </row>
    <row r="566" spans="1:5" ht="13.8" x14ac:dyDescent="0.3">
      <c r="A566" s="4" t="s">
        <v>6</v>
      </c>
      <c r="B566" s="4">
        <v>2011</v>
      </c>
      <c r="C566" s="4">
        <v>0.45561780563015047</v>
      </c>
      <c r="D566" s="2"/>
      <c r="E566" s="2"/>
    </row>
    <row r="567" spans="1:5" ht="13.8" x14ac:dyDescent="0.3">
      <c r="A567" s="4" t="s">
        <v>92</v>
      </c>
      <c r="B567" s="4">
        <v>2011</v>
      </c>
      <c r="C567" s="4">
        <v>0.72801407072781543</v>
      </c>
      <c r="D567" s="2"/>
      <c r="E567" s="2"/>
    </row>
    <row r="568" spans="1:5" ht="13.8" x14ac:dyDescent="0.3">
      <c r="A568" s="4" t="s">
        <v>91</v>
      </c>
      <c r="B568" s="4">
        <v>2011</v>
      </c>
      <c r="C568" s="4">
        <v>0.73024148608921313</v>
      </c>
      <c r="D568" s="2"/>
      <c r="E568" s="2"/>
    </row>
    <row r="569" spans="1:5" ht="13.8" x14ac:dyDescent="0.3">
      <c r="A569" s="4" t="s">
        <v>41</v>
      </c>
      <c r="B569" s="4">
        <v>2011</v>
      </c>
      <c r="C569" s="4">
        <v>0.82132375470696717</v>
      </c>
      <c r="D569" s="2"/>
      <c r="E569" s="2"/>
    </row>
    <row r="570" spans="1:5" ht="13.8" x14ac:dyDescent="0.3">
      <c r="A570" s="4" t="s">
        <v>157</v>
      </c>
      <c r="B570" s="4">
        <v>2011</v>
      </c>
      <c r="C570" s="4">
        <v>0.52113166571967962</v>
      </c>
      <c r="D570" s="2"/>
      <c r="E570" s="2"/>
    </row>
    <row r="571" spans="1:5" ht="13.8" x14ac:dyDescent="0.3">
      <c r="A571" s="4" t="s">
        <v>65</v>
      </c>
      <c r="B571" s="4">
        <v>2011</v>
      </c>
      <c r="C571" s="4">
        <v>0.77794826498950498</v>
      </c>
      <c r="D571" s="2"/>
      <c r="E571" s="2"/>
    </row>
    <row r="572" spans="1:5" ht="13.8" x14ac:dyDescent="0.3">
      <c r="A572" s="4" t="s">
        <v>48</v>
      </c>
      <c r="B572" s="4">
        <v>2011</v>
      </c>
      <c r="C572" s="4">
        <v>0.8180317186956092</v>
      </c>
      <c r="D572" s="2"/>
      <c r="E572" s="2"/>
    </row>
    <row r="573" spans="1:5" ht="13.8" x14ac:dyDescent="0.3">
      <c r="A573" s="4" t="s">
        <v>94</v>
      </c>
      <c r="B573" s="4">
        <v>2011</v>
      </c>
      <c r="C573" s="4">
        <v>0.72328316381375268</v>
      </c>
      <c r="D573" s="2"/>
      <c r="E573" s="2"/>
    </row>
    <row r="574" spans="1:5" ht="13.8" x14ac:dyDescent="0.3">
      <c r="A574" s="4" t="s">
        <v>9</v>
      </c>
      <c r="B574" s="4">
        <v>2011</v>
      </c>
      <c r="C574" s="4">
        <v>0.92965629355537038</v>
      </c>
      <c r="D574" s="2"/>
      <c r="E574" s="2"/>
    </row>
    <row r="575" spans="1:5" ht="13.8" x14ac:dyDescent="0.3">
      <c r="A575" s="4" t="s">
        <v>30</v>
      </c>
      <c r="B575" s="4">
        <v>2011</v>
      </c>
      <c r="C575" s="4">
        <v>0.88127251336389689</v>
      </c>
      <c r="D575" s="2"/>
      <c r="E575" s="2"/>
    </row>
    <row r="576" spans="1:5" ht="13.8" x14ac:dyDescent="0.3">
      <c r="A576" s="4" t="s">
        <v>84</v>
      </c>
      <c r="B576" s="4">
        <v>2011</v>
      </c>
      <c r="C576" s="4">
        <v>0.74204073954873262</v>
      </c>
      <c r="D576" s="2"/>
      <c r="E576" s="2"/>
    </row>
    <row r="577" spans="1:5" ht="13.8" x14ac:dyDescent="0.3">
      <c r="A577" s="4" t="s">
        <v>62</v>
      </c>
      <c r="B577" s="4">
        <v>2011</v>
      </c>
      <c r="C577" s="4">
        <v>0.77782333882510446</v>
      </c>
      <c r="D577" s="2"/>
      <c r="E577" s="2"/>
    </row>
    <row r="578" spans="1:5" ht="13.8" x14ac:dyDescent="0.3">
      <c r="A578" s="4" t="s">
        <v>52</v>
      </c>
      <c r="B578" s="4">
        <v>2011</v>
      </c>
      <c r="C578" s="4">
        <v>0.81730002055434714</v>
      </c>
      <c r="D578" s="2"/>
      <c r="E578" s="2"/>
    </row>
    <row r="579" spans="1:5" ht="13.8" x14ac:dyDescent="0.3">
      <c r="A579" s="4" t="s">
        <v>149</v>
      </c>
      <c r="B579" s="4">
        <v>2011</v>
      </c>
      <c r="C579" s="4">
        <v>0.55866706971666291</v>
      </c>
      <c r="D579" s="2"/>
      <c r="E579" s="2"/>
    </row>
    <row r="580" spans="1:5" ht="13.8" x14ac:dyDescent="0.3">
      <c r="A580" s="4" t="s">
        <v>63</v>
      </c>
      <c r="B580" s="4">
        <v>2011</v>
      </c>
      <c r="C580" s="4">
        <v>0.78636326625774966</v>
      </c>
      <c r="D580" s="2"/>
      <c r="E580" s="2"/>
    </row>
    <row r="581" spans="1:5" ht="13.8" x14ac:dyDescent="0.3">
      <c r="A581" s="4" t="s">
        <v>58</v>
      </c>
      <c r="B581" s="4">
        <v>2011</v>
      </c>
      <c r="C581" s="4">
        <v>0.79318481794836659</v>
      </c>
      <c r="D581" s="2"/>
      <c r="E581" s="2"/>
    </row>
    <row r="582" spans="1:5" ht="13.8" x14ac:dyDescent="0.3">
      <c r="A582" s="4" t="s">
        <v>28</v>
      </c>
      <c r="B582" s="4">
        <v>2011</v>
      </c>
      <c r="C582" s="4">
        <v>0.8862953627371063</v>
      </c>
      <c r="D582" s="2"/>
      <c r="E582" s="2"/>
    </row>
    <row r="583" spans="1:5" ht="13.8" x14ac:dyDescent="0.3">
      <c r="A583" s="4" t="s">
        <v>108</v>
      </c>
      <c r="B583" s="4">
        <v>2011</v>
      </c>
      <c r="C583" s="4">
        <v>0.71134424724010137</v>
      </c>
      <c r="D583" s="2"/>
      <c r="E583" s="2"/>
    </row>
    <row r="584" spans="1:5" ht="13.8" x14ac:dyDescent="0.3">
      <c r="A584" s="4" t="s">
        <v>172</v>
      </c>
      <c r="B584" s="4">
        <v>2011</v>
      </c>
      <c r="C584" s="4">
        <v>0.47302817084783472</v>
      </c>
      <c r="D584" s="2"/>
      <c r="E584" s="2"/>
    </row>
    <row r="585" spans="1:5" ht="13.8" x14ac:dyDescent="0.3">
      <c r="A585" s="4" t="s">
        <v>141</v>
      </c>
      <c r="B585" s="4">
        <v>2011</v>
      </c>
      <c r="C585" s="4">
        <v>0.5818810521662422</v>
      </c>
      <c r="D585" s="2"/>
      <c r="E585" s="2"/>
    </row>
    <row r="586" spans="1:5" ht="13.8" x14ac:dyDescent="0.3">
      <c r="A586" s="4" t="s">
        <v>126</v>
      </c>
      <c r="B586" s="4">
        <v>2011</v>
      </c>
      <c r="C586" s="4">
        <v>0.64742401379774894</v>
      </c>
      <c r="D586" s="2"/>
      <c r="E586" s="2"/>
    </row>
    <row r="587" spans="1:5" ht="13.8" x14ac:dyDescent="0.3">
      <c r="A587" s="4" t="s">
        <v>97</v>
      </c>
      <c r="B587" s="4">
        <v>2011</v>
      </c>
      <c r="C587" s="4">
        <v>0.72366720226772252</v>
      </c>
      <c r="D587" s="2"/>
      <c r="E587" s="2"/>
    </row>
    <row r="588" spans="1:5" ht="13.8" x14ac:dyDescent="0.3">
      <c r="A588" s="4" t="s">
        <v>113</v>
      </c>
      <c r="B588" s="4">
        <v>2011</v>
      </c>
      <c r="C588" s="4">
        <v>0.68814138980454498</v>
      </c>
      <c r="D588" s="2"/>
      <c r="E588" s="2"/>
    </row>
    <row r="589" spans="1:5" ht="13.8" x14ac:dyDescent="0.3">
      <c r="A589" s="4" t="s">
        <v>82</v>
      </c>
      <c r="B589" s="4">
        <v>2011</v>
      </c>
      <c r="C589" s="4">
        <v>0.74168087032495356</v>
      </c>
      <c r="D589" s="2"/>
      <c r="E589" s="2"/>
    </row>
    <row r="590" spans="1:5" ht="13.8" x14ac:dyDescent="0.3">
      <c r="A590" s="4" t="s">
        <v>38</v>
      </c>
      <c r="B590" s="4">
        <v>2011</v>
      </c>
      <c r="C590" s="4">
        <v>0.84667298788540268</v>
      </c>
      <c r="D590" s="2"/>
      <c r="E590" s="2"/>
    </row>
    <row r="591" spans="1:5" ht="13.8" x14ac:dyDescent="0.3">
      <c r="A591" s="4" t="s">
        <v>66</v>
      </c>
      <c r="B591" s="4">
        <v>2011</v>
      </c>
      <c r="C591" s="4">
        <v>0.77530330665897895</v>
      </c>
      <c r="D591" s="2"/>
      <c r="E591" s="2"/>
    </row>
    <row r="592" spans="1:5" ht="13.8" x14ac:dyDescent="0.3">
      <c r="A592" s="4" t="s">
        <v>190</v>
      </c>
      <c r="B592" s="4">
        <v>2011</v>
      </c>
      <c r="C592" s="4">
        <v>0.385207606391331</v>
      </c>
      <c r="D592" s="2"/>
      <c r="E592" s="2"/>
    </row>
    <row r="593" spans="1:5" ht="13.8" x14ac:dyDescent="0.3">
      <c r="A593" s="4" t="s">
        <v>189</v>
      </c>
      <c r="B593" s="4">
        <v>2011</v>
      </c>
      <c r="C593" s="4">
        <v>0.39192982139275739</v>
      </c>
      <c r="D593" s="2"/>
      <c r="E593" s="2"/>
    </row>
    <row r="594" spans="1:5" ht="13.8" x14ac:dyDescent="0.3">
      <c r="A594" s="4" t="s">
        <v>129</v>
      </c>
      <c r="B594" s="4">
        <v>2011</v>
      </c>
      <c r="C594" s="4">
        <v>0.63670253717707503</v>
      </c>
      <c r="D594" s="2"/>
      <c r="E594" s="2"/>
    </row>
    <row r="595" spans="1:5" ht="13.8" x14ac:dyDescent="0.3">
      <c r="A595" s="4" t="s">
        <v>151</v>
      </c>
      <c r="B595" s="4">
        <v>2011</v>
      </c>
      <c r="C595" s="4">
        <v>0.54091582897771529</v>
      </c>
      <c r="D595" s="2"/>
      <c r="E595" s="2"/>
    </row>
    <row r="596" spans="1:5" ht="13.8" x14ac:dyDescent="0.3">
      <c r="A596" s="4" t="s">
        <v>161</v>
      </c>
      <c r="B596" s="4">
        <v>2011</v>
      </c>
      <c r="C596" s="4">
        <v>0.49593015262346241</v>
      </c>
      <c r="D596" s="2"/>
      <c r="E596" s="2"/>
    </row>
    <row r="597" spans="1:5" ht="13.8" x14ac:dyDescent="0.3">
      <c r="A597" s="4" t="s">
        <v>16</v>
      </c>
      <c r="B597" s="4">
        <v>2011</v>
      </c>
      <c r="C597" s="4">
        <v>0.90850033627396565</v>
      </c>
      <c r="D597" s="2"/>
      <c r="E597" s="2"/>
    </row>
    <row r="598" spans="1:5" ht="13.8" x14ac:dyDescent="0.3">
      <c r="A598" s="4" t="s">
        <v>193</v>
      </c>
      <c r="B598" s="4">
        <v>2011</v>
      </c>
      <c r="C598" s="4">
        <v>0.36845699373789514</v>
      </c>
      <c r="D598" s="2"/>
      <c r="E598" s="2"/>
    </row>
    <row r="599" spans="1:5" ht="13.8" x14ac:dyDescent="0.3">
      <c r="A599" s="4" t="s">
        <v>192</v>
      </c>
      <c r="B599" s="4">
        <v>2011</v>
      </c>
      <c r="C599" s="4">
        <v>0.38165259317576228</v>
      </c>
      <c r="D599" s="2"/>
      <c r="E599" s="2"/>
    </row>
    <row r="600" spans="1:5" ht="13.8" x14ac:dyDescent="0.3">
      <c r="A600" s="4" t="s">
        <v>49</v>
      </c>
      <c r="B600" s="4">
        <v>2011</v>
      </c>
      <c r="C600" s="4">
        <v>0.82062747763258981</v>
      </c>
      <c r="D600" s="2"/>
      <c r="E600" s="2"/>
    </row>
    <row r="601" spans="1:5" ht="13.8" x14ac:dyDescent="0.3">
      <c r="A601" s="4" t="s">
        <v>100</v>
      </c>
      <c r="B601" s="4">
        <v>2011</v>
      </c>
      <c r="C601" s="4">
        <v>0.7072157140158557</v>
      </c>
      <c r="D601" s="2"/>
      <c r="E601" s="2"/>
    </row>
    <row r="602" spans="1:5" ht="13.8" x14ac:dyDescent="0.3">
      <c r="A602" s="4" t="s">
        <v>104</v>
      </c>
      <c r="B602" s="4">
        <v>2011</v>
      </c>
      <c r="C602" s="4">
        <v>0.712511515611568</v>
      </c>
      <c r="D602" s="2"/>
      <c r="E602" s="2"/>
    </row>
    <row r="603" spans="1:5" ht="13.8" x14ac:dyDescent="0.3">
      <c r="A603" s="4" t="s">
        <v>165</v>
      </c>
      <c r="B603" s="4">
        <v>2011</v>
      </c>
      <c r="C603" s="4">
        <v>0.49338647577272143</v>
      </c>
      <c r="D603" s="2"/>
      <c r="E603" s="2"/>
    </row>
    <row r="604" spans="1:5" ht="13.8" x14ac:dyDescent="0.3">
      <c r="A604" s="4" t="s">
        <v>145</v>
      </c>
      <c r="B604" s="4">
        <v>2011</v>
      </c>
      <c r="C604" s="4">
        <v>0.55966254706298069</v>
      </c>
      <c r="D604" s="2"/>
      <c r="E604" s="2"/>
    </row>
    <row r="605" spans="1:5" ht="13.8" x14ac:dyDescent="0.3">
      <c r="A605" s="4" t="s">
        <v>182</v>
      </c>
      <c r="B605" s="4">
        <v>2011</v>
      </c>
      <c r="C605" s="4">
        <v>0.41790258664530627</v>
      </c>
      <c r="D605" s="2"/>
      <c r="E605" s="2"/>
    </row>
    <row r="606" spans="1:5" ht="13.8" x14ac:dyDescent="0.3">
      <c r="A606" s="4" t="s">
        <v>78</v>
      </c>
      <c r="B606" s="4">
        <v>2011</v>
      </c>
      <c r="C606" s="4">
        <v>0.75632337186605225</v>
      </c>
      <c r="D606" s="2"/>
      <c r="E606" s="2"/>
    </row>
    <row r="607" spans="1:5" ht="13.8" x14ac:dyDescent="0.3">
      <c r="A607" s="4" t="s">
        <v>178</v>
      </c>
      <c r="B607" s="4">
        <v>2011</v>
      </c>
      <c r="C607" s="4">
        <v>0.44507760332054264</v>
      </c>
      <c r="D607" s="2"/>
      <c r="E607" s="2"/>
    </row>
    <row r="608" spans="1:5" ht="13.8" x14ac:dyDescent="0.3">
      <c r="A608" s="4" t="s">
        <v>53</v>
      </c>
      <c r="B608" s="4">
        <v>2011</v>
      </c>
      <c r="C608" s="4">
        <v>0.81413983664144085</v>
      </c>
      <c r="D608" s="2"/>
      <c r="E608" s="2"/>
    </row>
    <row r="609" spans="1:5" ht="13.8" x14ac:dyDescent="0.3">
      <c r="A609" s="4" t="s">
        <v>73</v>
      </c>
      <c r="B609" s="4">
        <v>2011</v>
      </c>
      <c r="C609" s="4">
        <v>0.77553432819397106</v>
      </c>
      <c r="D609" s="2"/>
      <c r="E609" s="2"/>
    </row>
    <row r="610" spans="1:5" ht="13.8" x14ac:dyDescent="0.3">
      <c r="A610" s="4" t="s">
        <v>39</v>
      </c>
      <c r="B610" s="4">
        <v>2011</v>
      </c>
      <c r="C610" s="4">
        <v>0.85242082416649201</v>
      </c>
      <c r="D610" s="2"/>
      <c r="E610" s="2"/>
    </row>
    <row r="611" spans="1:5" ht="13.8" x14ac:dyDescent="0.3">
      <c r="A611" s="4" t="s">
        <v>35</v>
      </c>
      <c r="B611" s="4">
        <v>2011</v>
      </c>
      <c r="C611" s="4">
        <v>0.86608438362320872</v>
      </c>
      <c r="D611" s="2"/>
      <c r="E611" s="2"/>
    </row>
    <row r="612" spans="1:5" ht="13.8" x14ac:dyDescent="0.3">
      <c r="A612" s="4" t="s">
        <v>11</v>
      </c>
      <c r="B612" s="4">
        <v>2011</v>
      </c>
      <c r="C612" s="4">
        <v>0.92048836143956603</v>
      </c>
      <c r="D612" s="2"/>
      <c r="E612" s="2"/>
    </row>
    <row r="613" spans="1:5" ht="13.8" x14ac:dyDescent="0.3">
      <c r="A613" s="4" t="s">
        <v>175</v>
      </c>
      <c r="B613" s="4">
        <v>2011</v>
      </c>
      <c r="C613" s="4">
        <v>0.46164603874269877</v>
      </c>
      <c r="D613" s="2"/>
      <c r="E613" s="2"/>
    </row>
    <row r="614" spans="1:5" ht="13.8" x14ac:dyDescent="0.3">
      <c r="A614" s="4" t="s">
        <v>101</v>
      </c>
      <c r="B614" s="4">
        <v>2011</v>
      </c>
      <c r="C614" s="4">
        <v>0.72314580996962097</v>
      </c>
      <c r="D614" s="2"/>
      <c r="E614" s="2"/>
    </row>
    <row r="615" spans="1:5" ht="13.8" x14ac:dyDescent="0.3">
      <c r="A615" s="4" t="s">
        <v>110</v>
      </c>
      <c r="B615" s="4">
        <v>2011</v>
      </c>
      <c r="C615" s="4">
        <v>0.70432269793033786</v>
      </c>
      <c r="D615" s="2"/>
      <c r="E615" s="2"/>
    </row>
    <row r="616" spans="1:5" ht="13.8" x14ac:dyDescent="0.3">
      <c r="A616" s="4" t="s">
        <v>95</v>
      </c>
      <c r="B616" s="4">
        <v>2011</v>
      </c>
      <c r="C616" s="4">
        <v>0.72293892161339712</v>
      </c>
      <c r="D616" s="2"/>
      <c r="E616" s="2"/>
    </row>
    <row r="617" spans="1:5" ht="13.8" x14ac:dyDescent="0.3">
      <c r="A617" s="4" t="s">
        <v>115</v>
      </c>
      <c r="B617" s="4">
        <v>2011</v>
      </c>
      <c r="C617" s="4">
        <v>0.68219062186257773</v>
      </c>
      <c r="D617" s="2"/>
      <c r="E617" s="2"/>
    </row>
    <row r="618" spans="1:5" ht="13.8" x14ac:dyDescent="0.3">
      <c r="A618" s="4" t="s">
        <v>122</v>
      </c>
      <c r="B618" s="4">
        <v>2011</v>
      </c>
      <c r="C618" s="4">
        <v>0.65755492690167727</v>
      </c>
      <c r="D618" s="2"/>
      <c r="E618" s="2"/>
    </row>
    <row r="619" spans="1:5" ht="13.8" x14ac:dyDescent="0.3">
      <c r="A619" s="4" t="s">
        <v>144</v>
      </c>
      <c r="B619" s="4">
        <v>2011</v>
      </c>
      <c r="C619" s="4">
        <v>0.58991082036509368</v>
      </c>
      <c r="D619" s="2"/>
      <c r="E619" s="2"/>
    </row>
    <row r="620" spans="1:5" ht="13.8" x14ac:dyDescent="0.3">
      <c r="A620" s="4" t="s">
        <v>191</v>
      </c>
      <c r="B620" s="4">
        <v>2011</v>
      </c>
      <c r="C620" s="4">
        <v>0.38601067369743841</v>
      </c>
      <c r="D620" s="2"/>
      <c r="E620" s="2"/>
    </row>
    <row r="621" spans="1:5" ht="13.8" x14ac:dyDescent="0.3">
      <c r="A621" s="4" t="s">
        <v>37</v>
      </c>
      <c r="B621" s="4">
        <v>2011</v>
      </c>
      <c r="C621" s="4">
        <v>0.84947228102896799</v>
      </c>
      <c r="D621" s="2"/>
      <c r="E621" s="2"/>
    </row>
    <row r="622" spans="1:5" ht="13.8" x14ac:dyDescent="0.3">
      <c r="A622" s="4" t="s">
        <v>181</v>
      </c>
      <c r="B622" s="4">
        <v>2011</v>
      </c>
      <c r="C622" s="4">
        <v>0.42258871937772563</v>
      </c>
      <c r="D622" s="2"/>
      <c r="E622" s="2"/>
    </row>
    <row r="623" spans="1:5" ht="13.8" x14ac:dyDescent="0.3">
      <c r="A623" s="4" t="s">
        <v>98</v>
      </c>
      <c r="B623" s="4">
        <v>2011</v>
      </c>
      <c r="C623" s="4">
        <v>0.72040518075597559</v>
      </c>
      <c r="D623" s="2"/>
      <c r="E623" s="2"/>
    </row>
    <row r="624" spans="1:5" ht="13.8" x14ac:dyDescent="0.3">
      <c r="A624" s="4" t="s">
        <v>31</v>
      </c>
      <c r="B624" s="4">
        <v>2011</v>
      </c>
      <c r="C624" s="4">
        <v>0.88092076491123661</v>
      </c>
      <c r="D624" s="2"/>
      <c r="E624" s="2"/>
    </row>
    <row r="625" spans="1:5" ht="13.8" x14ac:dyDescent="0.3">
      <c r="A625" s="4" t="s">
        <v>29</v>
      </c>
      <c r="B625" s="4">
        <v>2011</v>
      </c>
      <c r="C625" s="4">
        <v>0.8841955051425332</v>
      </c>
      <c r="D625" s="2"/>
      <c r="E625" s="2"/>
    </row>
    <row r="626" spans="1:5" ht="13.8" x14ac:dyDescent="0.3">
      <c r="A626" s="4" t="s">
        <v>119</v>
      </c>
      <c r="B626" s="4">
        <v>2011</v>
      </c>
      <c r="C626" s="4">
        <v>0.6684474442074041</v>
      </c>
      <c r="D626" s="2"/>
      <c r="E626" s="2"/>
    </row>
    <row r="627" spans="1:5" ht="13.8" x14ac:dyDescent="0.3">
      <c r="A627" s="4" t="s">
        <v>179</v>
      </c>
      <c r="B627" s="4">
        <v>2011</v>
      </c>
      <c r="C627" s="4">
        <v>0.43739830579576428</v>
      </c>
      <c r="D627" s="2"/>
      <c r="E627" s="2"/>
    </row>
    <row r="628" spans="1:5" ht="13.8" x14ac:dyDescent="0.3">
      <c r="A628" s="4" t="s">
        <v>83</v>
      </c>
      <c r="B628" s="4">
        <v>2011</v>
      </c>
      <c r="C628" s="4">
        <v>0.74014187577442414</v>
      </c>
      <c r="D628" s="2"/>
      <c r="E628" s="2"/>
    </row>
    <row r="629" spans="1:5" ht="13.8" x14ac:dyDescent="0.3">
      <c r="A629" s="4" t="s">
        <v>13</v>
      </c>
      <c r="B629" s="4">
        <v>2011</v>
      </c>
      <c r="C629" s="4">
        <v>0.91060387589898195</v>
      </c>
      <c r="D629" s="2"/>
      <c r="E629" s="2"/>
    </row>
    <row r="630" spans="1:5" ht="13.8" x14ac:dyDescent="0.3">
      <c r="A630" s="4" t="s">
        <v>147</v>
      </c>
      <c r="B630" s="4">
        <v>2011</v>
      </c>
      <c r="C630" s="4">
        <v>0.56591747539738591</v>
      </c>
      <c r="D630" s="2"/>
      <c r="E630" s="2"/>
    </row>
    <row r="631" spans="1:5" ht="13.8" x14ac:dyDescent="0.3">
      <c r="A631" s="4" t="s">
        <v>36</v>
      </c>
      <c r="B631" s="4">
        <v>2011</v>
      </c>
      <c r="C631" s="4">
        <v>0.8638490687228253</v>
      </c>
      <c r="D631" s="2"/>
      <c r="E631" s="2"/>
    </row>
    <row r="632" spans="1:5" ht="13.8" x14ac:dyDescent="0.3">
      <c r="A632" s="4" t="s">
        <v>89</v>
      </c>
      <c r="B632" s="4">
        <v>2011</v>
      </c>
      <c r="C632" s="4">
        <v>0.73928568531221406</v>
      </c>
      <c r="D632" s="2"/>
      <c r="E632" s="2"/>
    </row>
    <row r="633" spans="1:5" ht="13.8" x14ac:dyDescent="0.3">
      <c r="A633" s="4" t="s">
        <v>134</v>
      </c>
      <c r="B633" s="4">
        <v>2011</v>
      </c>
      <c r="C633" s="4">
        <v>0.61721758166155261</v>
      </c>
      <c r="D633" s="2"/>
      <c r="E633" s="2"/>
    </row>
    <row r="634" spans="1:5" ht="13.8" x14ac:dyDescent="0.3">
      <c r="A634" s="4" t="s">
        <v>187</v>
      </c>
      <c r="B634" s="4">
        <v>2011</v>
      </c>
      <c r="C634" s="4">
        <v>0.39871705143564168</v>
      </c>
      <c r="D634" s="2"/>
      <c r="E634" s="2"/>
    </row>
    <row r="635" spans="1:5" ht="13.8" x14ac:dyDescent="0.3">
      <c r="A635" s="4" t="s">
        <v>184</v>
      </c>
      <c r="B635" s="4">
        <v>2011</v>
      </c>
      <c r="C635" s="4">
        <v>0.41686988984769185</v>
      </c>
      <c r="D635" s="2"/>
      <c r="E635" s="2"/>
    </row>
    <row r="636" spans="1:5" ht="13.8" x14ac:dyDescent="0.3">
      <c r="A636" s="4" t="s">
        <v>131</v>
      </c>
      <c r="B636" s="4">
        <v>2011</v>
      </c>
      <c r="C636" s="4">
        <v>0.62991482956096534</v>
      </c>
      <c r="D636" s="2"/>
      <c r="E636" s="2"/>
    </row>
    <row r="637" spans="1:5" ht="13.8" x14ac:dyDescent="0.3">
      <c r="A637" s="4" t="s">
        <v>169</v>
      </c>
      <c r="B637" s="4">
        <v>2011</v>
      </c>
      <c r="C637" s="4">
        <v>0.47545017659321065</v>
      </c>
      <c r="D637" s="2"/>
      <c r="E637" s="2"/>
    </row>
    <row r="638" spans="1:5" ht="13.8" x14ac:dyDescent="0.3">
      <c r="A638" s="4" t="s">
        <v>138</v>
      </c>
      <c r="B638" s="4">
        <v>2011</v>
      </c>
      <c r="C638" s="4">
        <v>0.61195375488170967</v>
      </c>
      <c r="D638" s="2"/>
      <c r="E638" s="2"/>
    </row>
    <row r="639" spans="1:5" ht="13.8" x14ac:dyDescent="0.3">
      <c r="A639" s="4" t="s">
        <v>19</v>
      </c>
      <c r="B639" s="4">
        <v>2011</v>
      </c>
      <c r="C639" s="4">
        <v>0.9021478208773388</v>
      </c>
      <c r="D639" s="2"/>
      <c r="E639" s="2"/>
    </row>
    <row r="640" spans="1:5" ht="13.8" x14ac:dyDescent="0.3">
      <c r="A640" s="4" t="s">
        <v>51</v>
      </c>
      <c r="B640" s="4">
        <v>2011</v>
      </c>
      <c r="C640" s="4">
        <v>0.8228318486480839</v>
      </c>
      <c r="D640" s="2"/>
      <c r="E640" s="2"/>
    </row>
    <row r="641" spans="1:5" ht="13.8" x14ac:dyDescent="0.3">
      <c r="A641" s="4" t="s">
        <v>23</v>
      </c>
      <c r="B641" s="4">
        <v>2011</v>
      </c>
      <c r="C641" s="4">
        <v>0.8955905266932741</v>
      </c>
      <c r="D641" s="2"/>
      <c r="E641" s="2"/>
    </row>
    <row r="642" spans="1:5" ht="13.8" x14ac:dyDescent="0.3">
      <c r="A642" s="4" t="s">
        <v>139</v>
      </c>
      <c r="B642" s="4">
        <v>2011</v>
      </c>
      <c r="C642" s="4">
        <v>0.59651917719336167</v>
      </c>
      <c r="D642" s="2"/>
      <c r="E642" s="2"/>
    </row>
    <row r="643" spans="1:5" ht="13.8" x14ac:dyDescent="0.3">
      <c r="A643" s="4" t="s">
        <v>117</v>
      </c>
      <c r="B643" s="4">
        <v>2011</v>
      </c>
      <c r="C643" s="4">
        <v>0.67107138142188116</v>
      </c>
      <c r="D643" s="2"/>
      <c r="E643" s="2"/>
    </row>
    <row r="644" spans="1:5" ht="13.8" x14ac:dyDescent="0.3">
      <c r="A644" s="4" t="s">
        <v>76</v>
      </c>
      <c r="B644" s="4">
        <v>2011</v>
      </c>
      <c r="C644" s="4">
        <v>0.7510792820950366</v>
      </c>
      <c r="D644" s="2"/>
      <c r="E644" s="2"/>
    </row>
    <row r="645" spans="1:5" ht="13.8" x14ac:dyDescent="0.3">
      <c r="A645" s="4" t="s">
        <v>127</v>
      </c>
      <c r="B645" s="4">
        <v>2011</v>
      </c>
      <c r="C645" s="4">
        <v>0.64826646865137216</v>
      </c>
      <c r="D645" s="2"/>
      <c r="E645" s="2"/>
    </row>
    <row r="646" spans="1:5" ht="13.8" x14ac:dyDescent="0.3">
      <c r="A646" s="4" t="s">
        <v>15</v>
      </c>
      <c r="B646" s="4">
        <v>2011</v>
      </c>
      <c r="C646" s="4">
        <v>0.90890508207343323</v>
      </c>
      <c r="D646" s="2"/>
      <c r="E646" s="2"/>
    </row>
    <row r="647" spans="1:5" ht="13.8" x14ac:dyDescent="0.3">
      <c r="A647" s="4" t="s">
        <v>25</v>
      </c>
      <c r="B647" s="4">
        <v>2011</v>
      </c>
      <c r="C647" s="4">
        <v>0.88827198594679679</v>
      </c>
      <c r="D647" s="2"/>
      <c r="E647" s="2"/>
    </row>
    <row r="648" spans="1:5" ht="13.8" x14ac:dyDescent="0.3">
      <c r="A648" s="4" t="s">
        <v>34</v>
      </c>
      <c r="B648" s="4">
        <v>2011</v>
      </c>
      <c r="C648" s="4">
        <v>0.87274623024595899</v>
      </c>
      <c r="D648" s="2"/>
      <c r="E648" s="2"/>
    </row>
    <row r="649" spans="1:5" ht="13.8" x14ac:dyDescent="0.3">
      <c r="A649" s="4" t="s">
        <v>105</v>
      </c>
      <c r="B649" s="4">
        <v>2011</v>
      </c>
      <c r="C649" s="4">
        <v>0.7274646127577028</v>
      </c>
      <c r="D649" s="2"/>
      <c r="E649" s="2"/>
    </row>
    <row r="650" spans="1:5" ht="13.8" x14ac:dyDescent="0.3">
      <c r="A650" s="4" t="s">
        <v>26</v>
      </c>
      <c r="B650" s="4">
        <v>2011</v>
      </c>
      <c r="C650" s="4">
        <v>0.88596249028361262</v>
      </c>
      <c r="D650" s="2"/>
      <c r="E650" s="2"/>
    </row>
    <row r="651" spans="1:5" ht="13.8" x14ac:dyDescent="0.3">
      <c r="A651" s="4" t="s">
        <v>85</v>
      </c>
      <c r="B651" s="4">
        <v>2011</v>
      </c>
      <c r="C651" s="4">
        <v>0.74332914383044535</v>
      </c>
      <c r="D651" s="2"/>
      <c r="E651" s="2"/>
    </row>
    <row r="652" spans="1:5" ht="13.8" x14ac:dyDescent="0.3">
      <c r="A652" s="4" t="s">
        <v>64</v>
      </c>
      <c r="B652" s="4">
        <v>2011</v>
      </c>
      <c r="C652" s="4">
        <v>0.77194384128995863</v>
      </c>
      <c r="D652" s="2"/>
      <c r="E652" s="2"/>
    </row>
    <row r="653" spans="1:5" ht="13.8" x14ac:dyDescent="0.3">
      <c r="A653" s="4" t="s">
        <v>152</v>
      </c>
      <c r="B653" s="4">
        <v>2011</v>
      </c>
      <c r="C653" s="4">
        <v>0.53487991925040734</v>
      </c>
      <c r="D653" s="2"/>
      <c r="E653" s="2"/>
    </row>
    <row r="654" spans="1:5" ht="13.8" x14ac:dyDescent="0.3">
      <c r="A654" s="4" t="s">
        <v>143</v>
      </c>
      <c r="B654" s="4">
        <v>2011</v>
      </c>
      <c r="C654" s="4">
        <v>0.58471919405396655</v>
      </c>
      <c r="D654" s="2"/>
      <c r="E654" s="2"/>
    </row>
    <row r="655" spans="1:5" ht="13.8" x14ac:dyDescent="0.3">
      <c r="A655" s="4" t="s">
        <v>24</v>
      </c>
      <c r="B655" s="4">
        <v>2011</v>
      </c>
      <c r="C655" s="4">
        <v>0.89096161593071754</v>
      </c>
      <c r="D655" s="2"/>
      <c r="E655" s="2"/>
    </row>
    <row r="656" spans="1:5" ht="13.8" x14ac:dyDescent="0.3">
      <c r="A656" s="4" t="s">
        <v>54</v>
      </c>
      <c r="B656" s="4">
        <v>2011</v>
      </c>
      <c r="C656" s="4">
        <v>0.81199668256780055</v>
      </c>
      <c r="D656" s="2"/>
      <c r="E656" s="2"/>
    </row>
    <row r="657" spans="1:5" ht="13.8" x14ac:dyDescent="0.3">
      <c r="A657" s="4" t="s">
        <v>128</v>
      </c>
      <c r="B657" s="4">
        <v>2011</v>
      </c>
      <c r="C657" s="4">
        <v>0.63884188894369343</v>
      </c>
      <c r="D657" s="2"/>
      <c r="E657" s="2"/>
    </row>
    <row r="658" spans="1:5" ht="13.8" x14ac:dyDescent="0.3">
      <c r="A658" s="4" t="s">
        <v>148</v>
      </c>
      <c r="B658" s="4">
        <v>2011</v>
      </c>
      <c r="C658" s="4">
        <v>0.55186809773300616</v>
      </c>
      <c r="D658" s="2"/>
      <c r="E658" s="2"/>
    </row>
    <row r="659" spans="1:5" ht="13.8" x14ac:dyDescent="0.3">
      <c r="A659" s="4" t="s">
        <v>55</v>
      </c>
      <c r="B659" s="4">
        <v>2011</v>
      </c>
      <c r="C659" s="4">
        <v>0.81221857591199831</v>
      </c>
      <c r="D659" s="2"/>
      <c r="E659" s="2"/>
    </row>
    <row r="660" spans="1:5" ht="13.8" x14ac:dyDescent="0.3">
      <c r="A660" s="4" t="s">
        <v>74</v>
      </c>
      <c r="B660" s="4">
        <v>2011</v>
      </c>
      <c r="C660" s="4">
        <v>0.76060814597603821</v>
      </c>
      <c r="D660" s="2"/>
      <c r="E660" s="2"/>
    </row>
    <row r="661" spans="1:5" ht="13.8" x14ac:dyDescent="0.3">
      <c r="A661" s="4" t="s">
        <v>168</v>
      </c>
      <c r="B661" s="4">
        <v>2011</v>
      </c>
      <c r="C661" s="4">
        <v>0.48038181095627097</v>
      </c>
      <c r="D661" s="2"/>
      <c r="E661" s="2"/>
    </row>
    <row r="662" spans="1:5" ht="13.8" x14ac:dyDescent="0.3">
      <c r="A662" s="4" t="s">
        <v>183</v>
      </c>
      <c r="B662" s="4">
        <v>2011</v>
      </c>
      <c r="C662" s="4">
        <v>0.41364903547511006</v>
      </c>
      <c r="D662" s="2"/>
      <c r="E662" s="2"/>
    </row>
    <row r="663" spans="1:5" ht="13.8" x14ac:dyDescent="0.3">
      <c r="A663" s="4" t="s">
        <v>90</v>
      </c>
      <c r="B663" s="4">
        <v>2011</v>
      </c>
      <c r="C663" s="4">
        <v>0.71116712364422252</v>
      </c>
      <c r="D663" s="2"/>
      <c r="E663" s="2"/>
    </row>
    <row r="664" spans="1:5" ht="13.8" x14ac:dyDescent="0.3">
      <c r="A664" s="4" t="s">
        <v>20</v>
      </c>
      <c r="B664" s="4">
        <v>2011</v>
      </c>
      <c r="C664" s="4">
        <v>0.90330070333074908</v>
      </c>
      <c r="D664" s="2"/>
      <c r="E664" s="2"/>
    </row>
    <row r="665" spans="1:5" ht="13.8" x14ac:dyDescent="0.3">
      <c r="A665" s="4" t="s">
        <v>44</v>
      </c>
      <c r="B665" s="4">
        <v>2011</v>
      </c>
      <c r="C665" s="4">
        <v>0.83067633807065322</v>
      </c>
      <c r="D665" s="2"/>
      <c r="E665" s="2"/>
    </row>
    <row r="666" spans="1:5" ht="13.8" x14ac:dyDescent="0.3">
      <c r="A666" s="4" t="s">
        <v>27</v>
      </c>
      <c r="B666" s="4">
        <v>2011</v>
      </c>
      <c r="C666" s="4">
        <v>0.88836959669042415</v>
      </c>
      <c r="D666" s="2"/>
      <c r="E666" s="2"/>
    </row>
    <row r="667" spans="1:5" ht="13.8" x14ac:dyDescent="0.3">
      <c r="A667" s="4" t="s">
        <v>160</v>
      </c>
      <c r="B667" s="4">
        <v>2011</v>
      </c>
      <c r="C667" s="4">
        <v>0.50479761987536875</v>
      </c>
      <c r="D667" s="2"/>
      <c r="E667" s="2"/>
    </row>
    <row r="668" spans="1:5" ht="13.8" x14ac:dyDescent="0.3">
      <c r="A668" s="4" t="s">
        <v>180</v>
      </c>
      <c r="B668" s="4">
        <v>2011</v>
      </c>
      <c r="C668" s="4">
        <v>0.42884950553636841</v>
      </c>
      <c r="D668" s="2"/>
      <c r="E668" s="2"/>
    </row>
    <row r="669" spans="1:5" ht="13.8" x14ac:dyDescent="0.3">
      <c r="A669" s="4" t="s">
        <v>67</v>
      </c>
      <c r="B669" s="4">
        <v>2011</v>
      </c>
      <c r="C669" s="4">
        <v>0.77249213815103734</v>
      </c>
      <c r="D669" s="2"/>
      <c r="E669" s="2"/>
    </row>
    <row r="670" spans="1:5" ht="13.8" x14ac:dyDescent="0.3">
      <c r="A670" s="4" t="s">
        <v>111</v>
      </c>
      <c r="B670" s="4">
        <v>2011</v>
      </c>
      <c r="C670" s="4">
        <v>0.69022099233978407</v>
      </c>
      <c r="D670" s="2"/>
      <c r="E670" s="2"/>
    </row>
    <row r="671" spans="1:5" ht="13.8" x14ac:dyDescent="0.3">
      <c r="A671" s="4" t="s">
        <v>185</v>
      </c>
      <c r="B671" s="4">
        <v>2011</v>
      </c>
      <c r="C671" s="4">
        <v>0.41459283679824649</v>
      </c>
      <c r="D671" s="2"/>
      <c r="E671" s="2"/>
    </row>
    <row r="672" spans="1:5" ht="13.8" x14ac:dyDescent="0.3">
      <c r="A672" s="4" t="s">
        <v>45</v>
      </c>
      <c r="B672" s="4">
        <v>2011</v>
      </c>
      <c r="C672" s="4">
        <v>0.82228588386682144</v>
      </c>
      <c r="D672" s="2"/>
      <c r="E672" s="2"/>
    </row>
    <row r="673" spans="1:5" ht="13.8" x14ac:dyDescent="0.3">
      <c r="A673" s="4" t="s">
        <v>163</v>
      </c>
      <c r="B673" s="4">
        <v>2011</v>
      </c>
      <c r="C673" s="4">
        <v>0.48946129252754916</v>
      </c>
      <c r="D673" s="2"/>
      <c r="E673" s="2"/>
    </row>
    <row r="674" spans="1:5" ht="13.8" x14ac:dyDescent="0.3">
      <c r="A674" s="4" t="s">
        <v>70</v>
      </c>
      <c r="B674" s="4">
        <v>2011</v>
      </c>
      <c r="C674" s="4">
        <v>0.76188834765167057</v>
      </c>
      <c r="D674" s="2"/>
      <c r="E674" s="2"/>
    </row>
    <row r="675" spans="1:5" ht="13.8" x14ac:dyDescent="0.3">
      <c r="A675" s="4" t="s">
        <v>80</v>
      </c>
      <c r="B675" s="4">
        <v>2011</v>
      </c>
      <c r="C675" s="4">
        <v>0.74822483333175382</v>
      </c>
      <c r="D675" s="2"/>
      <c r="E675" s="2"/>
    </row>
    <row r="676" spans="1:5" ht="13.8" x14ac:dyDescent="0.3">
      <c r="A676" s="4" t="s">
        <v>130</v>
      </c>
      <c r="B676" s="4">
        <v>2011</v>
      </c>
      <c r="C676" s="4">
        <v>0.64009407624006653</v>
      </c>
      <c r="D676" s="2"/>
      <c r="E676" s="2"/>
    </row>
    <row r="677" spans="1:5" ht="13.8" x14ac:dyDescent="0.3">
      <c r="A677" s="4" t="s">
        <v>114</v>
      </c>
      <c r="B677" s="4">
        <v>2011</v>
      </c>
      <c r="C677" s="4">
        <v>0.67921418247357346</v>
      </c>
      <c r="D677" s="2"/>
      <c r="E677" s="2"/>
    </row>
    <row r="678" spans="1:5" ht="13.8" x14ac:dyDescent="0.3">
      <c r="A678" s="4" t="s">
        <v>102</v>
      </c>
      <c r="B678" s="4">
        <v>2011</v>
      </c>
      <c r="C678" s="4">
        <v>0.70600590266897645</v>
      </c>
      <c r="D678" s="2"/>
      <c r="E678" s="2"/>
    </row>
    <row r="679" spans="1:5" ht="13.8" x14ac:dyDescent="0.3">
      <c r="A679" s="4" t="s">
        <v>56</v>
      </c>
      <c r="B679" s="4">
        <v>2011</v>
      </c>
      <c r="C679" s="4">
        <v>0.79750807664957712</v>
      </c>
      <c r="D679" s="2"/>
      <c r="E679" s="2"/>
    </row>
    <row r="680" spans="1:5" ht="13.8" x14ac:dyDescent="0.3">
      <c r="A680" s="4" t="s">
        <v>133</v>
      </c>
      <c r="B680" s="4">
        <v>2011</v>
      </c>
      <c r="C680" s="4">
        <v>0.62137555081480389</v>
      </c>
      <c r="D680" s="2"/>
      <c r="E680" s="2"/>
    </row>
    <row r="681" spans="1:5" ht="13.8" x14ac:dyDescent="0.3">
      <c r="A681" s="4" t="s">
        <v>186</v>
      </c>
      <c r="B681" s="4">
        <v>2011</v>
      </c>
      <c r="C681" s="4">
        <v>0.40453817111634349</v>
      </c>
      <c r="D681" s="2"/>
      <c r="E681" s="2"/>
    </row>
    <row r="682" spans="1:5" ht="13.8" x14ac:dyDescent="0.3">
      <c r="A682" s="4" t="s">
        <v>155</v>
      </c>
      <c r="B682" s="4">
        <v>2011</v>
      </c>
      <c r="C682" s="4">
        <v>0.52369937243461173</v>
      </c>
      <c r="D682" s="2"/>
      <c r="E682" s="2"/>
    </row>
    <row r="683" spans="1:5" ht="13.8" x14ac:dyDescent="0.3">
      <c r="A683" s="4" t="s">
        <v>135</v>
      </c>
      <c r="B683" s="4">
        <v>2011</v>
      </c>
      <c r="C683" s="4">
        <v>0.61619299650430415</v>
      </c>
      <c r="D683" s="2"/>
      <c r="E683" s="2"/>
    </row>
    <row r="684" spans="1:5" ht="13.8" x14ac:dyDescent="0.3">
      <c r="A684" s="4" t="s">
        <v>153</v>
      </c>
      <c r="B684" s="4">
        <v>2011</v>
      </c>
      <c r="C684" s="4">
        <v>0.53622852053646963</v>
      </c>
      <c r="D684" s="2"/>
      <c r="E684" s="2"/>
    </row>
    <row r="685" spans="1:5" ht="13.8" x14ac:dyDescent="0.3">
      <c r="A685" s="4" t="s">
        <v>12</v>
      </c>
      <c r="B685" s="4">
        <v>2011</v>
      </c>
      <c r="C685" s="4">
        <v>0.91907138704701175</v>
      </c>
      <c r="D685" s="2"/>
      <c r="E685" s="2"/>
    </row>
    <row r="686" spans="1:5" ht="13.8" x14ac:dyDescent="0.3">
      <c r="A686" s="4" t="s">
        <v>17</v>
      </c>
      <c r="B686" s="4">
        <v>2011</v>
      </c>
      <c r="C686" s="4">
        <v>0.90739813712104533</v>
      </c>
      <c r="D686" s="2"/>
      <c r="E686" s="2"/>
    </row>
    <row r="687" spans="1:5" ht="13.8" x14ac:dyDescent="0.3">
      <c r="A687" s="4" t="s">
        <v>132</v>
      </c>
      <c r="B687" s="4">
        <v>2011</v>
      </c>
      <c r="C687" s="4">
        <v>0.62259000929459618</v>
      </c>
      <c r="D687" s="2"/>
      <c r="E687" s="2"/>
    </row>
    <row r="688" spans="1:5" ht="13.8" x14ac:dyDescent="0.3">
      <c r="A688" s="4" t="s">
        <v>194</v>
      </c>
      <c r="B688" s="4">
        <v>2011</v>
      </c>
      <c r="C688" s="4">
        <v>0.33259114769435655</v>
      </c>
      <c r="D688" s="2"/>
      <c r="E688" s="2"/>
    </row>
    <row r="689" spans="1:5" ht="13.8" x14ac:dyDescent="0.3">
      <c r="A689" s="4" t="s">
        <v>159</v>
      </c>
      <c r="B689" s="4">
        <v>2011</v>
      </c>
      <c r="C689" s="4">
        <v>0.49882440168964953</v>
      </c>
      <c r="D689" s="2"/>
      <c r="E689" s="2"/>
    </row>
    <row r="690" spans="1:5" ht="13.8" x14ac:dyDescent="0.3">
      <c r="A690" s="4" t="s">
        <v>8</v>
      </c>
      <c r="B690" s="4">
        <v>2011</v>
      </c>
      <c r="C690" s="4">
        <v>0.94069678456633032</v>
      </c>
      <c r="D690" s="2"/>
      <c r="E690" s="2"/>
    </row>
    <row r="691" spans="1:5" ht="13.8" x14ac:dyDescent="0.3">
      <c r="A691" s="4" t="s">
        <v>59</v>
      </c>
      <c r="B691" s="4">
        <v>2011</v>
      </c>
      <c r="C691" s="4">
        <v>0.79293617720207321</v>
      </c>
      <c r="D691" s="2"/>
      <c r="E691" s="2"/>
    </row>
    <row r="692" spans="1:5" ht="13.8" x14ac:dyDescent="0.3">
      <c r="A692" s="4" t="s">
        <v>154</v>
      </c>
      <c r="B692" s="4">
        <v>2011</v>
      </c>
      <c r="C692" s="4">
        <v>0.52699670492826434</v>
      </c>
      <c r="D692" s="2"/>
      <c r="E692" s="2"/>
    </row>
    <row r="693" spans="1:5" ht="13.8" x14ac:dyDescent="0.3">
      <c r="A693" s="4" t="s">
        <v>69</v>
      </c>
      <c r="B693" s="4">
        <v>2011</v>
      </c>
      <c r="C693" s="4">
        <v>0.77033177068012881</v>
      </c>
      <c r="D693" s="2"/>
      <c r="E693" s="2"/>
    </row>
    <row r="694" spans="1:5" ht="13.8" x14ac:dyDescent="0.3">
      <c r="A694" s="4" t="s">
        <v>118</v>
      </c>
      <c r="B694" s="4">
        <v>2011</v>
      </c>
      <c r="C694" s="4">
        <v>0.67500815219154242</v>
      </c>
      <c r="D694" s="2"/>
      <c r="E694" s="2"/>
    </row>
    <row r="695" spans="1:5" ht="13.8" x14ac:dyDescent="0.3">
      <c r="A695" s="4" t="s">
        <v>68</v>
      </c>
      <c r="B695" s="4">
        <v>2011</v>
      </c>
      <c r="C695" s="4">
        <v>0.75881607612946134</v>
      </c>
      <c r="D695" s="2"/>
      <c r="E695" s="2"/>
    </row>
    <row r="696" spans="1:5" ht="13.8" x14ac:dyDescent="0.3">
      <c r="A696" s="4" t="s">
        <v>164</v>
      </c>
      <c r="B696" s="4">
        <v>2011</v>
      </c>
      <c r="C696" s="4">
        <v>0.49687485679759646</v>
      </c>
      <c r="D696" s="2"/>
      <c r="E696" s="2"/>
    </row>
    <row r="697" spans="1:5" ht="13.8" x14ac:dyDescent="0.3">
      <c r="A697" s="4" t="s">
        <v>120</v>
      </c>
      <c r="B697" s="4">
        <v>2011</v>
      </c>
      <c r="C697" s="4">
        <v>0.67145863532332728</v>
      </c>
      <c r="D697" s="2"/>
      <c r="E697" s="2"/>
    </row>
    <row r="698" spans="1:5" ht="13.8" x14ac:dyDescent="0.3">
      <c r="A698" s="4" t="s">
        <v>93</v>
      </c>
      <c r="B698" s="4">
        <v>2011</v>
      </c>
      <c r="C698" s="4">
        <v>0.72241180877487354</v>
      </c>
      <c r="D698" s="2"/>
      <c r="E698" s="2"/>
    </row>
    <row r="699" spans="1:5" ht="13.8" x14ac:dyDescent="0.3">
      <c r="A699" s="4" t="s">
        <v>123</v>
      </c>
      <c r="B699" s="4">
        <v>2011</v>
      </c>
      <c r="C699" s="4">
        <v>0.65256208198616006</v>
      </c>
      <c r="D699" s="2"/>
      <c r="E699" s="2"/>
    </row>
    <row r="700" spans="1:5" ht="13.8" x14ac:dyDescent="0.3">
      <c r="A700" s="4" t="s">
        <v>42</v>
      </c>
      <c r="B700" s="4">
        <v>2011</v>
      </c>
      <c r="C700" s="4">
        <v>0.83347220711600334</v>
      </c>
      <c r="D700" s="2"/>
      <c r="E700" s="2"/>
    </row>
    <row r="701" spans="1:5" ht="13.8" x14ac:dyDescent="0.3">
      <c r="A701" s="4" t="s">
        <v>50</v>
      </c>
      <c r="B701" s="4">
        <v>2011</v>
      </c>
      <c r="C701" s="4">
        <v>0.82513248882376666</v>
      </c>
      <c r="D701" s="2"/>
      <c r="E701" s="2"/>
    </row>
    <row r="702" spans="1:5" ht="13.8" x14ac:dyDescent="0.3">
      <c r="A702" s="4" t="s">
        <v>40</v>
      </c>
      <c r="B702" s="4">
        <v>2011</v>
      </c>
      <c r="C702" s="4">
        <v>0.84092547341013524</v>
      </c>
      <c r="D702" s="2"/>
      <c r="E702" s="2"/>
    </row>
    <row r="703" spans="1:5" ht="13.8" x14ac:dyDescent="0.3">
      <c r="A703" s="4" t="s">
        <v>60</v>
      </c>
      <c r="B703" s="4">
        <v>2011</v>
      </c>
      <c r="C703" s="4">
        <v>0.78584102546575973</v>
      </c>
      <c r="D703" s="2"/>
      <c r="E703" s="2"/>
    </row>
    <row r="704" spans="1:5" ht="13.8" x14ac:dyDescent="0.3">
      <c r="A704" s="4" t="s">
        <v>57</v>
      </c>
      <c r="B704" s="4">
        <v>2011</v>
      </c>
      <c r="C704" s="4">
        <v>0.78981106819241365</v>
      </c>
      <c r="D704" s="2"/>
      <c r="E704" s="2"/>
    </row>
    <row r="705" spans="1:5" ht="13.8" x14ac:dyDescent="0.3">
      <c r="A705" s="4" t="s">
        <v>170</v>
      </c>
      <c r="B705" s="4">
        <v>2011</v>
      </c>
      <c r="C705" s="4">
        <v>0.46428939295955252</v>
      </c>
      <c r="D705" s="2"/>
      <c r="E705" s="2"/>
    </row>
    <row r="706" spans="1:5" ht="13.8" x14ac:dyDescent="0.3">
      <c r="A706" s="4" t="s">
        <v>86</v>
      </c>
      <c r="B706" s="4">
        <v>2011</v>
      </c>
      <c r="C706" s="4">
        <v>0.74094790769576713</v>
      </c>
      <c r="D706" s="2"/>
      <c r="E706" s="2"/>
    </row>
    <row r="707" spans="1:5" ht="13.8" x14ac:dyDescent="0.3">
      <c r="A707" s="4" t="s">
        <v>96</v>
      </c>
      <c r="B707" s="4">
        <v>2011</v>
      </c>
      <c r="C707" s="4">
        <v>0.73002296389745269</v>
      </c>
      <c r="D707" s="2"/>
      <c r="E707" s="2"/>
    </row>
    <row r="708" spans="1:5" ht="13.8" x14ac:dyDescent="0.3">
      <c r="A708" s="4" t="s">
        <v>106</v>
      </c>
      <c r="B708" s="4">
        <v>2011</v>
      </c>
      <c r="C708" s="4">
        <v>0.71280101021181397</v>
      </c>
      <c r="D708" s="2"/>
      <c r="E708" s="2"/>
    </row>
    <row r="709" spans="1:5" ht="13.8" x14ac:dyDescent="0.3">
      <c r="A709" s="4" t="s">
        <v>112</v>
      </c>
      <c r="B709" s="4">
        <v>2011</v>
      </c>
      <c r="C709" s="4">
        <v>0.6982972625184467</v>
      </c>
      <c r="D709" s="2"/>
      <c r="E709" s="2"/>
    </row>
    <row r="710" spans="1:5" ht="13.8" x14ac:dyDescent="0.3">
      <c r="A710" s="4" t="s">
        <v>150</v>
      </c>
      <c r="B710" s="4">
        <v>2011</v>
      </c>
      <c r="C710" s="4">
        <v>0.54818255326810572</v>
      </c>
      <c r="D710" s="2"/>
      <c r="E710" s="2"/>
    </row>
    <row r="711" spans="1:5" ht="13.8" x14ac:dyDescent="0.3">
      <c r="A711" s="4" t="s">
        <v>46</v>
      </c>
      <c r="B711" s="4">
        <v>2011</v>
      </c>
      <c r="C711" s="4">
        <v>0.81647819949841804</v>
      </c>
      <c r="D711" s="2"/>
      <c r="E711" s="2"/>
    </row>
    <row r="712" spans="1:5" ht="13.8" x14ac:dyDescent="0.3">
      <c r="A712" s="4" t="s">
        <v>176</v>
      </c>
      <c r="B712" s="4">
        <v>2011</v>
      </c>
      <c r="C712" s="4">
        <v>0.45801924255485821</v>
      </c>
      <c r="D712" s="2"/>
      <c r="E712" s="2"/>
    </row>
    <row r="713" spans="1:5" ht="13.8" x14ac:dyDescent="0.3">
      <c r="A713" s="4" t="s">
        <v>71</v>
      </c>
      <c r="B713" s="4">
        <v>2011</v>
      </c>
      <c r="C713" s="4">
        <v>0.76133219041319455</v>
      </c>
      <c r="D713" s="2"/>
      <c r="E713" s="2"/>
    </row>
    <row r="714" spans="1:5" ht="13.8" x14ac:dyDescent="0.3">
      <c r="A714" s="4" t="s">
        <v>75</v>
      </c>
      <c r="B714" s="4">
        <v>2011</v>
      </c>
      <c r="C714" s="4">
        <v>0.75216274777966485</v>
      </c>
      <c r="D714" s="2"/>
      <c r="E714" s="2"/>
    </row>
    <row r="715" spans="1:5" ht="13.8" x14ac:dyDescent="0.3">
      <c r="A715" s="4" t="s">
        <v>188</v>
      </c>
      <c r="B715" s="4">
        <v>2011</v>
      </c>
      <c r="C715" s="4">
        <v>0.39433569203930458</v>
      </c>
      <c r="D715" s="2"/>
      <c r="E715" s="2"/>
    </row>
    <row r="716" spans="1:5" ht="13.8" x14ac:dyDescent="0.3">
      <c r="A716" s="4" t="s">
        <v>18</v>
      </c>
      <c r="B716" s="4">
        <v>2011</v>
      </c>
      <c r="C716" s="4">
        <v>0.90304659818925348</v>
      </c>
      <c r="D716" s="2"/>
      <c r="E716" s="2"/>
    </row>
    <row r="717" spans="1:5" ht="13.8" x14ac:dyDescent="0.3">
      <c r="A717" s="4" t="s">
        <v>43</v>
      </c>
      <c r="B717" s="4">
        <v>2011</v>
      </c>
      <c r="C717" s="4">
        <v>0.83164524427649023</v>
      </c>
      <c r="D717" s="2"/>
      <c r="E717" s="2"/>
    </row>
    <row r="718" spans="1:5" ht="13.8" x14ac:dyDescent="0.3">
      <c r="A718" s="4" t="s">
        <v>32</v>
      </c>
      <c r="B718" s="4">
        <v>2011</v>
      </c>
      <c r="C718" s="4">
        <v>0.8772551170067826</v>
      </c>
      <c r="D718" s="2"/>
      <c r="E718" s="2"/>
    </row>
    <row r="719" spans="1:5" ht="13.8" x14ac:dyDescent="0.3">
      <c r="A719" s="4" t="s">
        <v>162</v>
      </c>
      <c r="B719" s="4">
        <v>2011</v>
      </c>
      <c r="C719" s="4">
        <v>0.50147493502102836</v>
      </c>
      <c r="D719" s="2"/>
      <c r="E719" s="2"/>
    </row>
    <row r="720" spans="1:5" ht="13.8" x14ac:dyDescent="0.3">
      <c r="A720" s="4" t="s">
        <v>124</v>
      </c>
      <c r="B720" s="4">
        <v>2011</v>
      </c>
      <c r="C720" s="4">
        <v>0.65107070298805103</v>
      </c>
      <c r="D720" s="2"/>
      <c r="E720" s="2"/>
    </row>
    <row r="721" spans="1:5" ht="13.8" x14ac:dyDescent="0.3">
      <c r="A721" s="4" t="s">
        <v>177</v>
      </c>
      <c r="B721" s="4">
        <v>2011</v>
      </c>
      <c r="C721" s="4">
        <v>0.45842362667096981</v>
      </c>
      <c r="D721" s="2"/>
      <c r="E721" s="2"/>
    </row>
    <row r="722" spans="1:5" ht="13.8" x14ac:dyDescent="0.3">
      <c r="A722" s="4" t="s">
        <v>33</v>
      </c>
      <c r="B722" s="4">
        <v>2011</v>
      </c>
      <c r="C722" s="4">
        <v>0.87048319692593112</v>
      </c>
      <c r="D722" s="2"/>
      <c r="E722" s="2"/>
    </row>
    <row r="723" spans="1:5" ht="13.8" x14ac:dyDescent="0.3">
      <c r="A723" s="4" t="s">
        <v>81</v>
      </c>
      <c r="B723" s="4">
        <v>2011</v>
      </c>
      <c r="C723" s="4">
        <v>0.74346487007209228</v>
      </c>
      <c r="D723" s="2"/>
      <c r="E723" s="2"/>
    </row>
    <row r="724" spans="1:5" ht="13.8" x14ac:dyDescent="0.3">
      <c r="A724" s="4" t="s">
        <v>173</v>
      </c>
      <c r="B724" s="4">
        <v>2011</v>
      </c>
      <c r="C724" s="4">
        <v>0.46592596624794502</v>
      </c>
      <c r="D724" s="2"/>
      <c r="E724" s="2"/>
    </row>
    <row r="725" spans="1:5" ht="13.8" x14ac:dyDescent="0.3">
      <c r="A725" s="4" t="s">
        <v>109</v>
      </c>
      <c r="B725" s="4">
        <v>2011</v>
      </c>
      <c r="C725" s="4">
        <v>0.70900135716689772</v>
      </c>
      <c r="D725" s="2"/>
      <c r="E725" s="2"/>
    </row>
    <row r="726" spans="1:5" ht="13.8" x14ac:dyDescent="0.3">
      <c r="A726" s="4" t="s">
        <v>156</v>
      </c>
      <c r="B726" s="4">
        <v>2011</v>
      </c>
      <c r="C726" s="4">
        <v>0.52808860783743716</v>
      </c>
      <c r="D726" s="2"/>
      <c r="E726" s="2"/>
    </row>
    <row r="727" spans="1:5" ht="13.8" x14ac:dyDescent="0.3">
      <c r="A727" s="4" t="s">
        <v>21</v>
      </c>
      <c r="B727" s="4">
        <v>2011</v>
      </c>
      <c r="C727" s="4">
        <v>0.90259921825835709</v>
      </c>
      <c r="D727" s="2"/>
      <c r="E727" s="2"/>
    </row>
    <row r="728" spans="1:5" ht="13.8" x14ac:dyDescent="0.3">
      <c r="A728" s="4" t="s">
        <v>10</v>
      </c>
      <c r="B728" s="4">
        <v>2011</v>
      </c>
      <c r="C728" s="4">
        <v>0.92455945417082352</v>
      </c>
      <c r="D728" s="2"/>
      <c r="E728" s="2"/>
    </row>
    <row r="729" spans="1:5" ht="13.8" x14ac:dyDescent="0.3">
      <c r="A729" s="4" t="s">
        <v>137</v>
      </c>
      <c r="B729" s="4">
        <v>2011</v>
      </c>
      <c r="C729" s="4">
        <v>0.6354506979048542</v>
      </c>
      <c r="D729" s="2"/>
      <c r="E729" s="2"/>
    </row>
    <row r="730" spans="1:5" ht="13.8" x14ac:dyDescent="0.3">
      <c r="A730" s="4" t="s">
        <v>136</v>
      </c>
      <c r="B730" s="4">
        <v>2011</v>
      </c>
      <c r="C730" s="4">
        <v>0.61232146344985072</v>
      </c>
      <c r="D730" s="2"/>
      <c r="E730" s="2"/>
    </row>
    <row r="731" spans="1:5" ht="13.8" x14ac:dyDescent="0.3">
      <c r="A731" s="4" t="s">
        <v>158</v>
      </c>
      <c r="B731" s="4">
        <v>2011</v>
      </c>
      <c r="C731" s="4">
        <v>0.50632054266529869</v>
      </c>
      <c r="D731" s="2"/>
      <c r="E731" s="2"/>
    </row>
    <row r="732" spans="1:5" ht="13.8" x14ac:dyDescent="0.3">
      <c r="A732" s="4" t="s">
        <v>99</v>
      </c>
      <c r="B732" s="4">
        <v>2011</v>
      </c>
      <c r="C732" s="4">
        <v>0.72088862310319446</v>
      </c>
      <c r="D732" s="2"/>
      <c r="E732" s="2"/>
    </row>
    <row r="733" spans="1:5" ht="13.8" x14ac:dyDescent="0.3">
      <c r="A733" s="4" t="s">
        <v>88</v>
      </c>
      <c r="B733" s="4">
        <v>2011</v>
      </c>
      <c r="C733" s="4">
        <v>0.74207294555351389</v>
      </c>
      <c r="D733" s="2"/>
      <c r="E733" s="2"/>
    </row>
    <row r="734" spans="1:5" ht="13.8" x14ac:dyDescent="0.3">
      <c r="A734" s="4" t="s">
        <v>140</v>
      </c>
      <c r="B734" s="4">
        <v>2011</v>
      </c>
      <c r="C734" s="4">
        <v>0.61123624934089238</v>
      </c>
      <c r="D734" s="2"/>
      <c r="E734" s="2"/>
    </row>
    <row r="735" spans="1:5" ht="13.8" x14ac:dyDescent="0.3">
      <c r="A735" s="4" t="s">
        <v>174</v>
      </c>
      <c r="B735" s="4">
        <v>2011</v>
      </c>
      <c r="C735" s="4">
        <v>0.46755392216674291</v>
      </c>
      <c r="D735" s="2"/>
      <c r="E735" s="2"/>
    </row>
    <row r="736" spans="1:5" ht="13.8" x14ac:dyDescent="0.3">
      <c r="A736" s="4" t="s">
        <v>107</v>
      </c>
      <c r="B736" s="4">
        <v>2011</v>
      </c>
      <c r="C736" s="4">
        <v>0.7159612521585017</v>
      </c>
      <c r="D736" s="2"/>
      <c r="E736" s="2"/>
    </row>
    <row r="737" spans="1:5" ht="13.8" x14ac:dyDescent="0.3">
      <c r="A737" s="4" t="s">
        <v>72</v>
      </c>
      <c r="B737" s="4">
        <v>2011</v>
      </c>
      <c r="C737" s="4">
        <v>0.76734288614386326</v>
      </c>
      <c r="D737" s="2"/>
      <c r="E737" s="2"/>
    </row>
    <row r="738" spans="1:5" ht="13.8" x14ac:dyDescent="0.3">
      <c r="A738" s="4" t="s">
        <v>103</v>
      </c>
      <c r="B738" s="4">
        <v>2011</v>
      </c>
      <c r="C738" s="4">
        <v>0.71514992002011601</v>
      </c>
      <c r="D738" s="2"/>
      <c r="E738" s="2"/>
    </row>
    <row r="739" spans="1:5" ht="13.8" x14ac:dyDescent="0.3">
      <c r="A739" s="4" t="s">
        <v>79</v>
      </c>
      <c r="B739" s="4">
        <v>2011</v>
      </c>
      <c r="C739" s="4">
        <v>0.75130829039874281</v>
      </c>
      <c r="D739" s="2"/>
      <c r="E739" s="2"/>
    </row>
    <row r="740" spans="1:5" ht="13.8" x14ac:dyDescent="0.3">
      <c r="A740" s="4" t="s">
        <v>116</v>
      </c>
      <c r="B740" s="4">
        <v>2011</v>
      </c>
      <c r="C740" s="4">
        <v>0.67113359667171391</v>
      </c>
      <c r="D740" s="2"/>
      <c r="E740" s="2"/>
    </row>
    <row r="741" spans="1:5" ht="13.8" x14ac:dyDescent="0.3">
      <c r="A741" s="4" t="s">
        <v>171</v>
      </c>
      <c r="B741" s="4">
        <v>2011</v>
      </c>
      <c r="C741" s="4">
        <v>0.47298398527624186</v>
      </c>
      <c r="D741" s="2"/>
      <c r="E741" s="2"/>
    </row>
    <row r="742" spans="1:5" ht="13.8" x14ac:dyDescent="0.3">
      <c r="A742" s="4" t="s">
        <v>87</v>
      </c>
      <c r="B742" s="4">
        <v>2011</v>
      </c>
      <c r="C742" s="4">
        <v>0.73835137741077805</v>
      </c>
      <c r="D742" s="2"/>
      <c r="E742" s="2"/>
    </row>
    <row r="743" spans="1:5" ht="13.8" x14ac:dyDescent="0.3">
      <c r="A743" s="4" t="s">
        <v>47</v>
      </c>
      <c r="B743" s="4">
        <v>2011</v>
      </c>
      <c r="C743" s="4">
        <v>0.82921779319126132</v>
      </c>
      <c r="D743" s="2"/>
      <c r="E743" s="2"/>
    </row>
    <row r="744" spans="1:5" ht="13.8" x14ac:dyDescent="0.3">
      <c r="A744" s="4" t="s">
        <v>22</v>
      </c>
      <c r="B744" s="4">
        <v>2011</v>
      </c>
      <c r="C744" s="4">
        <v>0.90145530158789933</v>
      </c>
      <c r="D744" s="2"/>
      <c r="E744" s="2"/>
    </row>
    <row r="745" spans="1:5" ht="13.8" x14ac:dyDescent="0.3">
      <c r="A745" s="4" t="s">
        <v>14</v>
      </c>
      <c r="B745" s="4">
        <v>2011</v>
      </c>
      <c r="C745" s="4">
        <v>0.91112125571760449</v>
      </c>
      <c r="D745" s="2"/>
      <c r="E745" s="2"/>
    </row>
    <row r="746" spans="1:5" ht="13.8" x14ac:dyDescent="0.3">
      <c r="A746" s="4" t="s">
        <v>61</v>
      </c>
      <c r="B746" s="4">
        <v>2011</v>
      </c>
      <c r="C746" s="4">
        <v>0.78408938829403263</v>
      </c>
      <c r="D746" s="2"/>
      <c r="E746" s="2"/>
    </row>
    <row r="747" spans="1:5" ht="13.8" x14ac:dyDescent="0.3">
      <c r="A747" s="4" t="s">
        <v>121</v>
      </c>
      <c r="B747" s="4">
        <v>2011</v>
      </c>
      <c r="C747" s="4">
        <v>0.6608915714285476</v>
      </c>
      <c r="D747" s="2"/>
      <c r="E747" s="2"/>
    </row>
    <row r="748" spans="1:5" ht="13.8" x14ac:dyDescent="0.3">
      <c r="A748" s="4" t="s">
        <v>142</v>
      </c>
      <c r="B748" s="4">
        <v>2011</v>
      </c>
      <c r="C748" s="4">
        <v>0.59023312573685183</v>
      </c>
      <c r="D748" s="2"/>
      <c r="E748" s="2"/>
    </row>
    <row r="749" spans="1:5" ht="13.8" x14ac:dyDescent="0.3">
      <c r="A749" s="4" t="s">
        <v>77</v>
      </c>
      <c r="B749" s="4">
        <v>2011</v>
      </c>
      <c r="C749" s="4">
        <v>0.76117461773440898</v>
      </c>
      <c r="D749" s="2"/>
      <c r="E749" s="2"/>
    </row>
    <row r="750" spans="1:5" ht="13.8" x14ac:dyDescent="0.3">
      <c r="A750" s="4" t="s">
        <v>125</v>
      </c>
      <c r="B750" s="4">
        <v>2011</v>
      </c>
      <c r="C750" s="4">
        <v>0.65686831045645067</v>
      </c>
      <c r="D750" s="2"/>
      <c r="E750" s="2"/>
    </row>
    <row r="751" spans="1:5" ht="13.8" x14ac:dyDescent="0.3">
      <c r="A751" s="4" t="s">
        <v>167</v>
      </c>
      <c r="B751" s="4">
        <v>2011</v>
      </c>
      <c r="C751" s="4">
        <v>0.49506180634707964</v>
      </c>
      <c r="D751" s="2"/>
      <c r="E751" s="2"/>
    </row>
    <row r="752" spans="1:5" ht="13.8" x14ac:dyDescent="0.3">
      <c r="A752" s="4" t="s">
        <v>146</v>
      </c>
      <c r="B752" s="4">
        <v>2011</v>
      </c>
      <c r="C752" s="4">
        <v>0.5650703162655909</v>
      </c>
      <c r="D752" s="2"/>
      <c r="E752" s="2"/>
    </row>
    <row r="753" spans="1:5" ht="13.8" x14ac:dyDescent="0.3">
      <c r="A753" s="4" t="s">
        <v>166</v>
      </c>
      <c r="B753" s="4">
        <v>2011</v>
      </c>
      <c r="C753" s="4">
        <v>0.47446886659333903</v>
      </c>
      <c r="D753" s="2"/>
      <c r="E753" s="2"/>
    </row>
    <row r="754" spans="1:5" ht="13.8" x14ac:dyDescent="0.3">
      <c r="A754" s="4" t="s">
        <v>6</v>
      </c>
      <c r="B754" s="4">
        <v>2012</v>
      </c>
      <c r="C754" s="4">
        <v>0.46301875033890844</v>
      </c>
      <c r="D754" s="2"/>
      <c r="E754" s="2"/>
    </row>
    <row r="755" spans="1:5" ht="13.8" x14ac:dyDescent="0.3">
      <c r="A755" s="4" t="s">
        <v>92</v>
      </c>
      <c r="B755" s="4">
        <v>2012</v>
      </c>
      <c r="C755" s="4">
        <v>0.72943377415469179</v>
      </c>
      <c r="D755" s="2"/>
      <c r="E755" s="2"/>
    </row>
    <row r="756" spans="1:5" ht="13.8" x14ac:dyDescent="0.3">
      <c r="A756" s="4" t="s">
        <v>91</v>
      </c>
      <c r="B756" s="4">
        <v>2012</v>
      </c>
      <c r="C756" s="4">
        <v>0.73182688347319558</v>
      </c>
      <c r="D756" s="2"/>
      <c r="E756" s="2"/>
    </row>
    <row r="757" spans="1:5" ht="13.8" x14ac:dyDescent="0.3">
      <c r="A757" s="4" t="s">
        <v>41</v>
      </c>
      <c r="B757" s="4">
        <v>2012</v>
      </c>
      <c r="C757" s="4">
        <v>0.84357819001729073</v>
      </c>
      <c r="D757" s="2"/>
      <c r="E757" s="2"/>
    </row>
    <row r="758" spans="1:5" ht="13.8" x14ac:dyDescent="0.3">
      <c r="A758" s="4" t="s">
        <v>157</v>
      </c>
      <c r="B758" s="4">
        <v>2012</v>
      </c>
      <c r="C758" s="4">
        <v>0.52419857107736456</v>
      </c>
      <c r="D758" s="2"/>
      <c r="E758" s="2"/>
    </row>
    <row r="759" spans="1:5" ht="13.8" x14ac:dyDescent="0.3">
      <c r="A759" s="4" t="s">
        <v>65</v>
      </c>
      <c r="B759" s="4">
        <v>2012</v>
      </c>
      <c r="C759" s="4">
        <v>0.7814673097308692</v>
      </c>
      <c r="D759" s="2"/>
      <c r="E759" s="2"/>
    </row>
    <row r="760" spans="1:5" ht="13.8" x14ac:dyDescent="0.3">
      <c r="A760" s="4" t="s">
        <v>48</v>
      </c>
      <c r="B760" s="4">
        <v>2012</v>
      </c>
      <c r="C760" s="4">
        <v>0.83056609755197908</v>
      </c>
      <c r="D760" s="2"/>
      <c r="E760" s="2"/>
    </row>
    <row r="761" spans="1:5" ht="13.8" x14ac:dyDescent="0.3">
      <c r="A761" s="4" t="s">
        <v>94</v>
      </c>
      <c r="B761" s="4">
        <v>2012</v>
      </c>
      <c r="C761" s="4">
        <v>0.72781056905620412</v>
      </c>
      <c r="D761" s="2"/>
      <c r="E761" s="2"/>
    </row>
    <row r="762" spans="1:5" ht="13.8" x14ac:dyDescent="0.3">
      <c r="A762" s="4" t="s">
        <v>9</v>
      </c>
      <c r="B762" s="4">
        <v>2012</v>
      </c>
      <c r="C762" s="4">
        <v>0.93219024147875262</v>
      </c>
      <c r="D762" s="2"/>
      <c r="E762" s="2"/>
    </row>
    <row r="763" spans="1:5" ht="13.8" x14ac:dyDescent="0.3">
      <c r="A763" s="4" t="s">
        <v>30</v>
      </c>
      <c r="B763" s="4">
        <v>2012</v>
      </c>
      <c r="C763" s="4">
        <v>0.88392127621526939</v>
      </c>
      <c r="D763" s="2"/>
      <c r="E763" s="2"/>
    </row>
    <row r="764" spans="1:5" ht="13.8" x14ac:dyDescent="0.3">
      <c r="A764" s="4" t="s">
        <v>84</v>
      </c>
      <c r="B764" s="4">
        <v>2012</v>
      </c>
      <c r="C764" s="4">
        <v>0.74505341199054254</v>
      </c>
      <c r="D764" s="2"/>
      <c r="E764" s="2"/>
    </row>
    <row r="765" spans="1:5" ht="13.8" x14ac:dyDescent="0.3">
      <c r="A765" s="4" t="s">
        <v>62</v>
      </c>
      <c r="B765" s="4">
        <v>2012</v>
      </c>
      <c r="C765" s="4">
        <v>0.78277133334289739</v>
      </c>
      <c r="D765" s="2"/>
      <c r="E765" s="2"/>
    </row>
    <row r="766" spans="1:5" ht="13.8" x14ac:dyDescent="0.3">
      <c r="A766" s="4" t="s">
        <v>52</v>
      </c>
      <c r="B766" s="4">
        <v>2012</v>
      </c>
      <c r="C766" s="4">
        <v>0.81893484457437427</v>
      </c>
      <c r="D766" s="2"/>
      <c r="E766" s="2"/>
    </row>
    <row r="767" spans="1:5" ht="13.8" x14ac:dyDescent="0.3">
      <c r="A767" s="4" t="s">
        <v>149</v>
      </c>
      <c r="B767" s="4">
        <v>2012</v>
      </c>
      <c r="C767" s="4">
        <v>0.56288314159601194</v>
      </c>
      <c r="D767" s="2"/>
      <c r="E767" s="2"/>
    </row>
    <row r="768" spans="1:5" ht="13.8" x14ac:dyDescent="0.3">
      <c r="A768" s="4" t="s">
        <v>63</v>
      </c>
      <c r="B768" s="4">
        <v>2012</v>
      </c>
      <c r="C768" s="4">
        <v>0.79332779745923276</v>
      </c>
      <c r="D768" s="2"/>
      <c r="E768" s="2"/>
    </row>
    <row r="769" spans="1:5" ht="13.8" x14ac:dyDescent="0.3">
      <c r="A769" s="4" t="s">
        <v>58</v>
      </c>
      <c r="B769" s="4">
        <v>2012</v>
      </c>
      <c r="C769" s="4">
        <v>0.79612926301179876</v>
      </c>
      <c r="D769" s="2"/>
      <c r="E769" s="2"/>
    </row>
    <row r="770" spans="1:5" ht="13.8" x14ac:dyDescent="0.3">
      <c r="A770" s="4" t="s">
        <v>28</v>
      </c>
      <c r="B770" s="4">
        <v>2012</v>
      </c>
      <c r="C770" s="4">
        <v>0.88856681383778269</v>
      </c>
      <c r="D770" s="2"/>
      <c r="E770" s="2"/>
    </row>
    <row r="771" spans="1:5" ht="13.8" x14ac:dyDescent="0.3">
      <c r="A771" s="4" t="s">
        <v>108</v>
      </c>
      <c r="B771" s="4">
        <v>2012</v>
      </c>
      <c r="C771" s="4">
        <v>0.71587412681897833</v>
      </c>
      <c r="D771" s="2"/>
      <c r="E771" s="2"/>
    </row>
    <row r="772" spans="1:5" ht="13.8" x14ac:dyDescent="0.3">
      <c r="A772" s="4" t="s">
        <v>172</v>
      </c>
      <c r="B772" s="4">
        <v>2012</v>
      </c>
      <c r="C772" s="4">
        <v>0.47503402404151762</v>
      </c>
      <c r="D772" s="2"/>
      <c r="E772" s="2"/>
    </row>
    <row r="773" spans="1:5" ht="13.8" x14ac:dyDescent="0.3">
      <c r="A773" s="4" t="s">
        <v>141</v>
      </c>
      <c r="B773" s="4">
        <v>2012</v>
      </c>
      <c r="C773" s="4">
        <v>0.58866268413040979</v>
      </c>
      <c r="D773" s="2"/>
      <c r="E773" s="2"/>
    </row>
    <row r="774" spans="1:5" ht="13.8" x14ac:dyDescent="0.3">
      <c r="A774" s="4" t="s">
        <v>126</v>
      </c>
      <c r="B774" s="4">
        <v>2012</v>
      </c>
      <c r="C774" s="4">
        <v>0.65359105162735964</v>
      </c>
      <c r="D774" s="2"/>
      <c r="E774" s="2"/>
    </row>
    <row r="775" spans="1:5" ht="13.8" x14ac:dyDescent="0.3">
      <c r="A775" s="4" t="s">
        <v>97</v>
      </c>
      <c r="B775" s="4">
        <v>2012</v>
      </c>
      <c r="C775" s="4">
        <v>0.72566089489105168</v>
      </c>
      <c r="D775" s="2"/>
      <c r="E775" s="2"/>
    </row>
    <row r="776" spans="1:5" ht="13.8" x14ac:dyDescent="0.3">
      <c r="A776" s="4" t="s">
        <v>113</v>
      </c>
      <c r="B776" s="4">
        <v>2012</v>
      </c>
      <c r="C776" s="4">
        <v>0.69136039969762453</v>
      </c>
      <c r="D776" s="2"/>
      <c r="E776" s="2"/>
    </row>
    <row r="777" spans="1:5" ht="13.8" x14ac:dyDescent="0.3">
      <c r="A777" s="4" t="s">
        <v>82</v>
      </c>
      <c r="B777" s="4">
        <v>2012</v>
      </c>
      <c r="C777" s="4">
        <v>0.7464878745290382</v>
      </c>
      <c r="D777" s="2"/>
      <c r="E777" s="2"/>
    </row>
    <row r="778" spans="1:5" ht="13.8" x14ac:dyDescent="0.3">
      <c r="A778" s="4" t="s">
        <v>38</v>
      </c>
      <c r="B778" s="4">
        <v>2012</v>
      </c>
      <c r="C778" s="4">
        <v>0.85236258136218901</v>
      </c>
      <c r="D778" s="2"/>
      <c r="E778" s="2"/>
    </row>
    <row r="779" spans="1:5" ht="13.8" x14ac:dyDescent="0.3">
      <c r="A779" s="4" t="s">
        <v>66</v>
      </c>
      <c r="B779" s="4">
        <v>2012</v>
      </c>
      <c r="C779" s="4">
        <v>0.77805628868901788</v>
      </c>
      <c r="D779" s="2"/>
      <c r="E779" s="2"/>
    </row>
    <row r="780" spans="1:5" ht="13.8" x14ac:dyDescent="0.3">
      <c r="A780" s="4" t="s">
        <v>190</v>
      </c>
      <c r="B780" s="4">
        <v>2012</v>
      </c>
      <c r="C780" s="4">
        <v>0.39251336654495228</v>
      </c>
      <c r="D780" s="2"/>
      <c r="E780" s="2"/>
    </row>
    <row r="781" spans="1:5" ht="13.8" x14ac:dyDescent="0.3">
      <c r="A781" s="4" t="s">
        <v>189</v>
      </c>
      <c r="B781" s="4">
        <v>2012</v>
      </c>
      <c r="C781" s="4">
        <v>0.39452825861981239</v>
      </c>
      <c r="D781" s="2"/>
      <c r="E781" s="2"/>
    </row>
    <row r="782" spans="1:5" ht="13.8" x14ac:dyDescent="0.3">
      <c r="A782" s="4" t="s">
        <v>129</v>
      </c>
      <c r="B782" s="4">
        <v>2012</v>
      </c>
      <c r="C782" s="4">
        <v>0.63913211112387458</v>
      </c>
      <c r="D782" s="2"/>
      <c r="E782" s="2"/>
    </row>
    <row r="783" spans="1:5" ht="13.8" x14ac:dyDescent="0.3">
      <c r="A783" s="4" t="s">
        <v>151</v>
      </c>
      <c r="B783" s="4">
        <v>2012</v>
      </c>
      <c r="C783" s="4">
        <v>0.54597497075410595</v>
      </c>
      <c r="D783" s="2"/>
      <c r="E783" s="2"/>
    </row>
    <row r="784" spans="1:5" ht="13.8" x14ac:dyDescent="0.3">
      <c r="A784" s="4" t="s">
        <v>161</v>
      </c>
      <c r="B784" s="4">
        <v>2012</v>
      </c>
      <c r="C784" s="4">
        <v>0.50094444826728224</v>
      </c>
      <c r="D784" s="2"/>
      <c r="E784" s="2"/>
    </row>
    <row r="785" spans="1:5" ht="13.8" x14ac:dyDescent="0.3">
      <c r="A785" s="4" t="s">
        <v>16</v>
      </c>
      <c r="B785" s="4">
        <v>2012</v>
      </c>
      <c r="C785" s="4">
        <v>0.91043059566356987</v>
      </c>
      <c r="D785" s="2"/>
      <c r="E785" s="2"/>
    </row>
    <row r="786" spans="1:5" ht="13.8" x14ac:dyDescent="0.3">
      <c r="A786" s="4" t="s">
        <v>193</v>
      </c>
      <c r="B786" s="4">
        <v>2012</v>
      </c>
      <c r="C786" s="4">
        <v>0.37262510725282033</v>
      </c>
      <c r="D786" s="2"/>
      <c r="E786" s="2"/>
    </row>
    <row r="787" spans="1:5" ht="13.8" x14ac:dyDescent="0.3">
      <c r="A787" s="4" t="s">
        <v>192</v>
      </c>
      <c r="B787" s="4">
        <v>2012</v>
      </c>
      <c r="C787" s="4">
        <v>0.3857176503967506</v>
      </c>
      <c r="D787" s="2"/>
      <c r="E787" s="2"/>
    </row>
    <row r="788" spans="1:5" ht="13.8" x14ac:dyDescent="0.3">
      <c r="A788" s="4" t="s">
        <v>49</v>
      </c>
      <c r="B788" s="4">
        <v>2012</v>
      </c>
      <c r="C788" s="4">
        <v>0.82674215846339993</v>
      </c>
      <c r="D788" s="2"/>
      <c r="E788" s="2"/>
    </row>
    <row r="789" spans="1:5" ht="13.8" x14ac:dyDescent="0.3">
      <c r="A789" s="4" t="s">
        <v>100</v>
      </c>
      <c r="B789" s="4">
        <v>2012</v>
      </c>
      <c r="C789" s="4">
        <v>0.71803403586521108</v>
      </c>
      <c r="D789" s="2"/>
      <c r="E789" s="2"/>
    </row>
    <row r="790" spans="1:5" ht="13.8" x14ac:dyDescent="0.3">
      <c r="A790" s="4" t="s">
        <v>104</v>
      </c>
      <c r="B790" s="4">
        <v>2012</v>
      </c>
      <c r="C790" s="4">
        <v>0.71504509763000956</v>
      </c>
      <c r="D790" s="2"/>
      <c r="E790" s="2"/>
    </row>
    <row r="791" spans="1:5" ht="13.8" x14ac:dyDescent="0.3">
      <c r="A791" s="4" t="s">
        <v>165</v>
      </c>
      <c r="B791" s="4">
        <v>2012</v>
      </c>
      <c r="C791" s="4">
        <v>0.49864891357168734</v>
      </c>
      <c r="D791" s="2"/>
      <c r="E791" s="2"/>
    </row>
    <row r="792" spans="1:5" ht="13.8" x14ac:dyDescent="0.3">
      <c r="A792" s="4" t="s">
        <v>145</v>
      </c>
      <c r="B792" s="4">
        <v>2012</v>
      </c>
      <c r="C792" s="4">
        <v>0.57493273744376405</v>
      </c>
      <c r="D792" s="2"/>
      <c r="E792" s="2"/>
    </row>
    <row r="793" spans="1:5" ht="13.8" x14ac:dyDescent="0.3">
      <c r="A793" s="4" t="s">
        <v>182</v>
      </c>
      <c r="B793" s="4">
        <v>2012</v>
      </c>
      <c r="C793" s="4">
        <v>0.42343643576399548</v>
      </c>
      <c r="D793" s="2"/>
      <c r="E793" s="2"/>
    </row>
    <row r="794" spans="1:5" ht="13.8" x14ac:dyDescent="0.3">
      <c r="A794" s="4" t="s">
        <v>78</v>
      </c>
      <c r="B794" s="4">
        <v>2012</v>
      </c>
      <c r="C794" s="4">
        <v>0.76076191318961806</v>
      </c>
      <c r="D794" s="2"/>
      <c r="E794" s="2"/>
    </row>
    <row r="795" spans="1:5" ht="13.8" x14ac:dyDescent="0.3">
      <c r="A795" s="4" t="s">
        <v>178</v>
      </c>
      <c r="B795" s="4">
        <v>2012</v>
      </c>
      <c r="C795" s="4">
        <v>0.45208740284636806</v>
      </c>
      <c r="D795" s="2"/>
      <c r="E795" s="2"/>
    </row>
    <row r="796" spans="1:5" ht="13.8" x14ac:dyDescent="0.3">
      <c r="A796" s="4" t="s">
        <v>53</v>
      </c>
      <c r="B796" s="4">
        <v>2012</v>
      </c>
      <c r="C796" s="4">
        <v>0.81656324394014701</v>
      </c>
      <c r="D796" s="2"/>
      <c r="E796" s="2"/>
    </row>
    <row r="797" spans="1:5" ht="13.8" x14ac:dyDescent="0.3">
      <c r="A797" s="4" t="s">
        <v>73</v>
      </c>
      <c r="B797" s="4">
        <v>2012</v>
      </c>
      <c r="C797" s="4">
        <v>0.77174345561837621</v>
      </c>
      <c r="D797" s="2"/>
      <c r="E797" s="2"/>
    </row>
    <row r="798" spans="1:5" ht="13.8" x14ac:dyDescent="0.3">
      <c r="A798" s="4" t="s">
        <v>39</v>
      </c>
      <c r="B798" s="4">
        <v>2012</v>
      </c>
      <c r="C798" s="4">
        <v>0.85154605341663414</v>
      </c>
      <c r="D798" s="2"/>
      <c r="E798" s="2"/>
    </row>
    <row r="799" spans="1:5" ht="13.8" x14ac:dyDescent="0.3">
      <c r="A799" s="4" t="s">
        <v>35</v>
      </c>
      <c r="B799" s="4">
        <v>2012</v>
      </c>
      <c r="C799" s="4">
        <v>0.86659430467622556</v>
      </c>
      <c r="D799" s="2"/>
      <c r="E799" s="2"/>
    </row>
    <row r="800" spans="1:5" ht="13.8" x14ac:dyDescent="0.3">
      <c r="A800" s="4" t="s">
        <v>11</v>
      </c>
      <c r="B800" s="4">
        <v>2012</v>
      </c>
      <c r="C800" s="4">
        <v>0.92108373843581182</v>
      </c>
      <c r="D800" s="2"/>
      <c r="E800" s="2"/>
    </row>
    <row r="801" spans="1:5" ht="13.8" x14ac:dyDescent="0.3">
      <c r="A801" s="4" t="s">
        <v>175</v>
      </c>
      <c r="B801" s="4">
        <v>2012</v>
      </c>
      <c r="C801" s="4">
        <v>0.46458424683035543</v>
      </c>
      <c r="D801" s="2"/>
      <c r="E801" s="2"/>
    </row>
    <row r="802" spans="1:5" ht="13.8" x14ac:dyDescent="0.3">
      <c r="A802" s="4" t="s">
        <v>101</v>
      </c>
      <c r="B802" s="4">
        <v>2012</v>
      </c>
      <c r="C802" s="4">
        <v>0.72271661179149449</v>
      </c>
      <c r="D802" s="2"/>
      <c r="E802" s="2"/>
    </row>
    <row r="803" spans="1:5" ht="13.8" x14ac:dyDescent="0.3">
      <c r="A803" s="4" t="s">
        <v>110</v>
      </c>
      <c r="B803" s="4">
        <v>2012</v>
      </c>
      <c r="C803" s="4">
        <v>0.70789344376865648</v>
      </c>
      <c r="D803" s="2"/>
      <c r="E803" s="2"/>
    </row>
    <row r="804" spans="1:5" ht="13.8" x14ac:dyDescent="0.3">
      <c r="A804" s="4" t="s">
        <v>95</v>
      </c>
      <c r="B804" s="4">
        <v>2012</v>
      </c>
      <c r="C804" s="4">
        <v>0.7268392792886158</v>
      </c>
      <c r="D804" s="2"/>
      <c r="E804" s="2"/>
    </row>
    <row r="805" spans="1:5" ht="13.8" x14ac:dyDescent="0.3">
      <c r="A805" s="4" t="s">
        <v>115</v>
      </c>
      <c r="B805" s="4">
        <v>2012</v>
      </c>
      <c r="C805" s="4">
        <v>0.68770286476846498</v>
      </c>
      <c r="D805" s="2"/>
      <c r="E805" s="2"/>
    </row>
    <row r="806" spans="1:5" ht="13.8" x14ac:dyDescent="0.3">
      <c r="A806" s="4" t="s">
        <v>122</v>
      </c>
      <c r="B806" s="4">
        <v>2012</v>
      </c>
      <c r="C806" s="4">
        <v>0.66237467550956153</v>
      </c>
      <c r="D806" s="2"/>
      <c r="E806" s="2"/>
    </row>
    <row r="807" spans="1:5" ht="13.8" x14ac:dyDescent="0.3">
      <c r="A807" s="4" t="s">
        <v>144</v>
      </c>
      <c r="B807" s="4">
        <v>2012</v>
      </c>
      <c r="C807" s="4">
        <v>0.58408849340987046</v>
      </c>
      <c r="D807" s="2"/>
      <c r="E807" s="2"/>
    </row>
    <row r="808" spans="1:5" ht="13.8" x14ac:dyDescent="0.3">
      <c r="A808" s="4" t="s">
        <v>191</v>
      </c>
      <c r="B808" s="4">
        <v>2012</v>
      </c>
      <c r="C808" s="4">
        <v>0.38969251108696912</v>
      </c>
      <c r="D808" s="2"/>
      <c r="E808" s="2"/>
    </row>
    <row r="809" spans="1:5" ht="13.8" x14ac:dyDescent="0.3">
      <c r="A809" s="4" t="s">
        <v>37</v>
      </c>
      <c r="B809" s="4">
        <v>2012</v>
      </c>
      <c r="C809" s="4">
        <v>0.85462518898428219</v>
      </c>
      <c r="D809" s="2"/>
      <c r="E809" s="2"/>
    </row>
    <row r="810" spans="1:5" ht="13.8" x14ac:dyDescent="0.3">
      <c r="A810" s="4" t="s">
        <v>181</v>
      </c>
      <c r="B810" s="4">
        <v>2012</v>
      </c>
      <c r="C810" s="4">
        <v>0.42943638341391521</v>
      </c>
      <c r="D810" s="2"/>
      <c r="E810" s="2"/>
    </row>
    <row r="811" spans="1:5" ht="13.8" x14ac:dyDescent="0.3">
      <c r="A811" s="4" t="s">
        <v>98</v>
      </c>
      <c r="B811" s="4">
        <v>2012</v>
      </c>
      <c r="C811" s="4">
        <v>0.72195911783386646</v>
      </c>
      <c r="D811" s="2"/>
      <c r="E811" s="2"/>
    </row>
    <row r="812" spans="1:5" ht="13.8" x14ac:dyDescent="0.3">
      <c r="A812" s="4" t="s">
        <v>31</v>
      </c>
      <c r="B812" s="4">
        <v>2012</v>
      </c>
      <c r="C812" s="4">
        <v>0.88173741949948747</v>
      </c>
      <c r="D812" s="2"/>
      <c r="E812" s="2"/>
    </row>
    <row r="813" spans="1:5" ht="13.8" x14ac:dyDescent="0.3">
      <c r="A813" s="4" t="s">
        <v>29</v>
      </c>
      <c r="B813" s="4">
        <v>2012</v>
      </c>
      <c r="C813" s="4">
        <v>0.88587773380956425</v>
      </c>
      <c r="D813" s="2"/>
      <c r="E813" s="2"/>
    </row>
    <row r="814" spans="1:5" ht="13.8" x14ac:dyDescent="0.3">
      <c r="A814" s="4" t="s">
        <v>119</v>
      </c>
      <c r="B814" s="4">
        <v>2012</v>
      </c>
      <c r="C814" s="4">
        <v>0.67321134117970338</v>
      </c>
      <c r="D814" s="2"/>
      <c r="E814" s="2"/>
    </row>
    <row r="815" spans="1:5" ht="13.8" x14ac:dyDescent="0.3">
      <c r="A815" s="4" t="s">
        <v>179</v>
      </c>
      <c r="B815" s="4">
        <v>2012</v>
      </c>
      <c r="C815" s="4">
        <v>0.44020104115197312</v>
      </c>
      <c r="D815" s="2"/>
      <c r="E815" s="2"/>
    </row>
    <row r="816" spans="1:5" ht="13.8" x14ac:dyDescent="0.3">
      <c r="A816" s="4" t="s">
        <v>83</v>
      </c>
      <c r="B816" s="4">
        <v>2012</v>
      </c>
      <c r="C816" s="4">
        <v>0.74700232512625375</v>
      </c>
      <c r="D816" s="2"/>
      <c r="E816" s="2"/>
    </row>
    <row r="817" spans="1:5" ht="13.8" x14ac:dyDescent="0.3">
      <c r="A817" s="4" t="s">
        <v>13</v>
      </c>
      <c r="B817" s="4">
        <v>2012</v>
      </c>
      <c r="C817" s="4">
        <v>0.91476298348405061</v>
      </c>
      <c r="D817" s="2"/>
      <c r="E817" s="2"/>
    </row>
    <row r="818" spans="1:5" ht="13.8" x14ac:dyDescent="0.3">
      <c r="A818" s="4" t="s">
        <v>147</v>
      </c>
      <c r="B818" s="4">
        <v>2012</v>
      </c>
      <c r="C818" s="4">
        <v>0.57186448379178445</v>
      </c>
      <c r="D818" s="2"/>
      <c r="E818" s="2"/>
    </row>
    <row r="819" spans="1:5" ht="13.8" x14ac:dyDescent="0.3">
      <c r="A819" s="4" t="s">
        <v>36</v>
      </c>
      <c r="B819" s="4">
        <v>2012</v>
      </c>
      <c r="C819" s="4">
        <v>0.86458818250011238</v>
      </c>
      <c r="D819" s="2"/>
      <c r="E819" s="2"/>
    </row>
    <row r="820" spans="1:5" ht="13.8" x14ac:dyDescent="0.3">
      <c r="A820" s="4" t="s">
        <v>89</v>
      </c>
      <c r="B820" s="4">
        <v>2012</v>
      </c>
      <c r="C820" s="4">
        <v>0.73957905009085778</v>
      </c>
      <c r="D820" s="2"/>
      <c r="E820" s="2"/>
    </row>
    <row r="821" spans="1:5" ht="13.8" x14ac:dyDescent="0.3">
      <c r="A821" s="4" t="s">
        <v>134</v>
      </c>
      <c r="B821" s="4">
        <v>2012</v>
      </c>
      <c r="C821" s="4">
        <v>0.62390758956290737</v>
      </c>
      <c r="D821" s="2"/>
      <c r="E821" s="2"/>
    </row>
    <row r="822" spans="1:5" ht="13.8" x14ac:dyDescent="0.3">
      <c r="A822" s="4" t="s">
        <v>187</v>
      </c>
      <c r="B822" s="4">
        <v>2012</v>
      </c>
      <c r="C822" s="4">
        <v>0.4093449480171949</v>
      </c>
      <c r="D822" s="2"/>
      <c r="E822" s="2"/>
    </row>
    <row r="823" spans="1:5" ht="13.8" x14ac:dyDescent="0.3">
      <c r="A823" s="4" t="s">
        <v>184</v>
      </c>
      <c r="B823" s="4">
        <v>2012</v>
      </c>
      <c r="C823" s="4">
        <v>0.41675839138820325</v>
      </c>
      <c r="D823" s="2"/>
      <c r="E823" s="2"/>
    </row>
    <row r="824" spans="1:5" ht="13.8" x14ac:dyDescent="0.3">
      <c r="A824" s="4" t="s">
        <v>131</v>
      </c>
      <c r="B824" s="4">
        <v>2012</v>
      </c>
      <c r="C824" s="4">
        <v>0.62932724617476943</v>
      </c>
      <c r="D824" s="2"/>
      <c r="E824" s="2"/>
    </row>
    <row r="825" spans="1:5" ht="13.8" x14ac:dyDescent="0.3">
      <c r="A825" s="4" t="s">
        <v>169</v>
      </c>
      <c r="B825" s="4">
        <v>2012</v>
      </c>
      <c r="C825" s="4">
        <v>0.47885915100991733</v>
      </c>
      <c r="D825" s="2"/>
      <c r="E825" s="2"/>
    </row>
    <row r="826" spans="1:5" ht="13.8" x14ac:dyDescent="0.3">
      <c r="A826" s="4" t="s">
        <v>138</v>
      </c>
      <c r="B826" s="4">
        <v>2012</v>
      </c>
      <c r="C826" s="4">
        <v>0.6070943478920664</v>
      </c>
      <c r="D826" s="2"/>
      <c r="E826" s="2"/>
    </row>
    <row r="827" spans="1:5" ht="13.8" x14ac:dyDescent="0.3">
      <c r="A827" s="4" t="s">
        <v>19</v>
      </c>
      <c r="B827" s="4">
        <v>2012</v>
      </c>
      <c r="C827" s="4">
        <v>0.90558995916052953</v>
      </c>
      <c r="D827" s="2"/>
      <c r="E827" s="2"/>
    </row>
    <row r="828" spans="1:5" ht="13.8" x14ac:dyDescent="0.3">
      <c r="A828" s="4" t="s">
        <v>51</v>
      </c>
      <c r="B828" s="4">
        <v>2012</v>
      </c>
      <c r="C828" s="4">
        <v>0.82326772050499286</v>
      </c>
      <c r="D828" s="2"/>
      <c r="E828" s="2"/>
    </row>
    <row r="829" spans="1:5" ht="13.8" x14ac:dyDescent="0.3">
      <c r="A829" s="4" t="s">
        <v>23</v>
      </c>
      <c r="B829" s="4">
        <v>2012</v>
      </c>
      <c r="C829" s="4">
        <v>0.89694562733068228</v>
      </c>
      <c r="D829" s="2"/>
      <c r="E829" s="2"/>
    </row>
    <row r="830" spans="1:5" ht="13.8" x14ac:dyDescent="0.3">
      <c r="A830" s="4" t="s">
        <v>139</v>
      </c>
      <c r="B830" s="4">
        <v>2012</v>
      </c>
      <c r="C830" s="4">
        <v>0.59995867571234474</v>
      </c>
      <c r="D830" s="2"/>
      <c r="E830" s="2"/>
    </row>
    <row r="831" spans="1:5" ht="13.8" x14ac:dyDescent="0.3">
      <c r="A831" s="4" t="s">
        <v>117</v>
      </c>
      <c r="B831" s="4">
        <v>2012</v>
      </c>
      <c r="C831" s="4">
        <v>0.67803311437089253</v>
      </c>
      <c r="D831" s="2"/>
      <c r="E831" s="2"/>
    </row>
    <row r="832" spans="1:5" ht="13.8" x14ac:dyDescent="0.3">
      <c r="A832" s="4" t="s">
        <v>76</v>
      </c>
      <c r="B832" s="4">
        <v>2012</v>
      </c>
      <c r="C832" s="4">
        <v>0.76436406484032482</v>
      </c>
      <c r="D832" s="2"/>
      <c r="E832" s="2"/>
    </row>
    <row r="833" spans="1:5" ht="13.8" x14ac:dyDescent="0.3">
      <c r="A833" s="4" t="s">
        <v>127</v>
      </c>
      <c r="B833" s="4">
        <v>2012</v>
      </c>
      <c r="C833" s="4">
        <v>0.65370774143975119</v>
      </c>
      <c r="D833" s="2"/>
      <c r="E833" s="2"/>
    </row>
    <row r="834" spans="1:5" ht="13.8" x14ac:dyDescent="0.3">
      <c r="A834" s="4" t="s">
        <v>15</v>
      </c>
      <c r="B834" s="4">
        <v>2012</v>
      </c>
      <c r="C834" s="4">
        <v>0.90985103925972244</v>
      </c>
      <c r="D834" s="2"/>
      <c r="E834" s="2"/>
    </row>
    <row r="835" spans="1:5" ht="13.8" x14ac:dyDescent="0.3">
      <c r="A835" s="4" t="s">
        <v>25</v>
      </c>
      <c r="B835" s="4">
        <v>2012</v>
      </c>
      <c r="C835" s="4">
        <v>0.89026988179456856</v>
      </c>
      <c r="D835" s="2"/>
      <c r="E835" s="2"/>
    </row>
    <row r="836" spans="1:5" ht="13.8" x14ac:dyDescent="0.3">
      <c r="A836" s="4" t="s">
        <v>34</v>
      </c>
      <c r="B836" s="4">
        <v>2012</v>
      </c>
      <c r="C836" s="4">
        <v>0.87170836276101049</v>
      </c>
      <c r="D836" s="2"/>
      <c r="E836" s="2"/>
    </row>
    <row r="837" spans="1:5" ht="13.8" x14ac:dyDescent="0.3">
      <c r="A837" s="4" t="s">
        <v>105</v>
      </c>
      <c r="B837" s="4">
        <v>2012</v>
      </c>
      <c r="C837" s="4">
        <v>0.72296246149508525</v>
      </c>
      <c r="D837" s="2"/>
      <c r="E837" s="2"/>
    </row>
    <row r="838" spans="1:5" ht="13.8" x14ac:dyDescent="0.3">
      <c r="A838" s="4" t="s">
        <v>26</v>
      </c>
      <c r="B838" s="4">
        <v>2012</v>
      </c>
      <c r="C838" s="4">
        <v>0.88804145203999751</v>
      </c>
      <c r="D838" s="2"/>
      <c r="E838" s="2"/>
    </row>
    <row r="839" spans="1:5" ht="13.8" x14ac:dyDescent="0.3">
      <c r="A839" s="4" t="s">
        <v>85</v>
      </c>
      <c r="B839" s="4">
        <v>2012</v>
      </c>
      <c r="C839" s="4">
        <v>0.74617185782096496</v>
      </c>
      <c r="D839" s="2"/>
      <c r="E839" s="2"/>
    </row>
    <row r="840" spans="1:5" ht="13.8" x14ac:dyDescent="0.3">
      <c r="A840" s="4" t="s">
        <v>64</v>
      </c>
      <c r="B840" s="4">
        <v>2012</v>
      </c>
      <c r="C840" s="4">
        <v>0.77812189086649275</v>
      </c>
      <c r="D840" s="2"/>
      <c r="E840" s="2"/>
    </row>
    <row r="841" spans="1:5" ht="13.8" x14ac:dyDescent="0.3">
      <c r="A841" s="4" t="s">
        <v>152</v>
      </c>
      <c r="B841" s="4">
        <v>2012</v>
      </c>
      <c r="C841" s="4">
        <v>0.53931410977373162</v>
      </c>
      <c r="D841" s="2"/>
      <c r="E841" s="2"/>
    </row>
    <row r="842" spans="1:5" ht="13.8" x14ac:dyDescent="0.3">
      <c r="A842" s="4" t="s">
        <v>143</v>
      </c>
      <c r="B842" s="4">
        <v>2012</v>
      </c>
      <c r="C842" s="4">
        <v>0.58720442430737663</v>
      </c>
      <c r="D842" s="2"/>
      <c r="E842" s="2"/>
    </row>
    <row r="843" spans="1:5" ht="13.8" x14ac:dyDescent="0.3">
      <c r="A843" s="4" t="s">
        <v>24</v>
      </c>
      <c r="B843" s="4">
        <v>2012</v>
      </c>
      <c r="C843" s="4">
        <v>0.8928322690538314</v>
      </c>
      <c r="D843" s="2"/>
      <c r="E843" s="2"/>
    </row>
    <row r="844" spans="1:5" ht="13.8" x14ac:dyDescent="0.3">
      <c r="A844" s="4" t="s">
        <v>54</v>
      </c>
      <c r="B844" s="4">
        <v>2012</v>
      </c>
      <c r="C844" s="4">
        <v>0.81527020612046608</v>
      </c>
      <c r="D844" s="2"/>
      <c r="E844" s="2"/>
    </row>
    <row r="845" spans="1:5" ht="13.8" x14ac:dyDescent="0.3">
      <c r="A845" s="4" t="s">
        <v>128</v>
      </c>
      <c r="B845" s="4">
        <v>2012</v>
      </c>
      <c r="C845" s="4">
        <v>0.64521708334241334</v>
      </c>
      <c r="D845" s="2"/>
      <c r="E845" s="2"/>
    </row>
    <row r="846" spans="1:5" ht="13.8" x14ac:dyDescent="0.3">
      <c r="A846" s="4" t="s">
        <v>148</v>
      </c>
      <c r="B846" s="4">
        <v>2012</v>
      </c>
      <c r="C846" s="4">
        <v>0.56178731377489544</v>
      </c>
      <c r="D846" s="2"/>
      <c r="E846" s="2"/>
    </row>
    <row r="847" spans="1:5" ht="13.8" x14ac:dyDescent="0.3">
      <c r="A847" s="4" t="s">
        <v>55</v>
      </c>
      <c r="B847" s="4">
        <v>2012</v>
      </c>
      <c r="C847" s="4">
        <v>0.81285741410904233</v>
      </c>
      <c r="D847" s="2"/>
      <c r="E847" s="2"/>
    </row>
    <row r="848" spans="1:5" ht="13.8" x14ac:dyDescent="0.3">
      <c r="A848" s="4" t="s">
        <v>74</v>
      </c>
      <c r="B848" s="4">
        <v>2012</v>
      </c>
      <c r="C848" s="4">
        <v>0.76062289452233078</v>
      </c>
      <c r="D848" s="2"/>
      <c r="E848" s="2"/>
    </row>
    <row r="849" spans="1:5" ht="13.8" x14ac:dyDescent="0.3">
      <c r="A849" s="4" t="s">
        <v>168</v>
      </c>
      <c r="B849" s="4">
        <v>2012</v>
      </c>
      <c r="C849" s="4">
        <v>0.4844076043196503</v>
      </c>
      <c r="D849" s="2"/>
      <c r="E849" s="2"/>
    </row>
    <row r="850" spans="1:5" ht="13.8" x14ac:dyDescent="0.3">
      <c r="A850" s="4" t="s">
        <v>183</v>
      </c>
      <c r="B850" s="4">
        <v>2012</v>
      </c>
      <c r="C850" s="4">
        <v>0.41894397365242775</v>
      </c>
      <c r="D850" s="2"/>
      <c r="E850" s="2"/>
    </row>
    <row r="851" spans="1:5" ht="13.8" x14ac:dyDescent="0.3">
      <c r="A851" s="4" t="s">
        <v>90</v>
      </c>
      <c r="B851" s="4">
        <v>2012</v>
      </c>
      <c r="C851" s="4">
        <v>0.74493762823201926</v>
      </c>
      <c r="D851" s="2"/>
      <c r="E851" s="2"/>
    </row>
    <row r="852" spans="1:5" ht="13.8" x14ac:dyDescent="0.3">
      <c r="A852" s="4" t="s">
        <v>20</v>
      </c>
      <c r="B852" s="4">
        <v>2012</v>
      </c>
      <c r="C852" s="4">
        <v>0.90649173324555998</v>
      </c>
      <c r="D852" s="2"/>
      <c r="E852" s="2"/>
    </row>
    <row r="853" spans="1:5" ht="13.8" x14ac:dyDescent="0.3">
      <c r="A853" s="4" t="s">
        <v>44</v>
      </c>
      <c r="B853" s="4">
        <v>2012</v>
      </c>
      <c r="C853" s="4">
        <v>0.83297497965353262</v>
      </c>
      <c r="D853" s="2"/>
      <c r="E853" s="2"/>
    </row>
    <row r="854" spans="1:5" ht="13.8" x14ac:dyDescent="0.3">
      <c r="A854" s="4" t="s">
        <v>27</v>
      </c>
      <c r="B854" s="4">
        <v>2012</v>
      </c>
      <c r="C854" s="4">
        <v>0.88844700256523368</v>
      </c>
      <c r="D854" s="2"/>
      <c r="E854" s="2"/>
    </row>
    <row r="855" spans="1:5" ht="13.8" x14ac:dyDescent="0.3">
      <c r="A855" s="4" t="s">
        <v>160</v>
      </c>
      <c r="B855" s="4">
        <v>2012</v>
      </c>
      <c r="C855" s="4">
        <v>0.50713467564937009</v>
      </c>
      <c r="D855" s="2"/>
      <c r="E855" s="2"/>
    </row>
    <row r="856" spans="1:5" ht="13.8" x14ac:dyDescent="0.3">
      <c r="A856" s="4" t="s">
        <v>180</v>
      </c>
      <c r="B856" s="4">
        <v>2012</v>
      </c>
      <c r="C856" s="4">
        <v>0.43282873444411696</v>
      </c>
      <c r="D856" s="2"/>
      <c r="E856" s="2"/>
    </row>
    <row r="857" spans="1:5" ht="13.8" x14ac:dyDescent="0.3">
      <c r="A857" s="4" t="s">
        <v>67</v>
      </c>
      <c r="B857" s="4">
        <v>2012</v>
      </c>
      <c r="C857" s="4">
        <v>0.77412020098599299</v>
      </c>
      <c r="D857" s="2"/>
      <c r="E857" s="2"/>
    </row>
    <row r="858" spans="1:5" ht="13.8" x14ac:dyDescent="0.3">
      <c r="A858" s="4" t="s">
        <v>111</v>
      </c>
      <c r="B858" s="4">
        <v>2012</v>
      </c>
      <c r="C858" s="4">
        <v>0.69531053662349096</v>
      </c>
      <c r="D858" s="2"/>
      <c r="E858" s="2"/>
    </row>
    <row r="859" spans="1:5" ht="13.8" x14ac:dyDescent="0.3">
      <c r="A859" s="4" t="s">
        <v>185</v>
      </c>
      <c r="B859" s="4">
        <v>2012</v>
      </c>
      <c r="C859" s="4">
        <v>0.41438385511231263</v>
      </c>
      <c r="D859" s="2"/>
      <c r="E859" s="2"/>
    </row>
    <row r="860" spans="1:5" ht="13.8" x14ac:dyDescent="0.3">
      <c r="A860" s="4" t="s">
        <v>45</v>
      </c>
      <c r="B860" s="4">
        <v>2012</v>
      </c>
      <c r="C860" s="4">
        <v>0.82967578505069417</v>
      </c>
      <c r="D860" s="2"/>
      <c r="E860" s="2"/>
    </row>
    <row r="861" spans="1:5" ht="13.8" x14ac:dyDescent="0.3">
      <c r="A861" s="4" t="s">
        <v>163</v>
      </c>
      <c r="B861" s="4">
        <v>2012</v>
      </c>
      <c r="C861" s="4">
        <v>0.49771567400935329</v>
      </c>
      <c r="D861" s="2"/>
      <c r="E861" s="2"/>
    </row>
    <row r="862" spans="1:5" ht="13.8" x14ac:dyDescent="0.3">
      <c r="A862" s="4" t="s">
        <v>70</v>
      </c>
      <c r="B862" s="4">
        <v>2012</v>
      </c>
      <c r="C862" s="4">
        <v>0.77236601166498087</v>
      </c>
      <c r="D862" s="2"/>
      <c r="E862" s="2"/>
    </row>
    <row r="863" spans="1:5" ht="13.8" x14ac:dyDescent="0.3">
      <c r="A863" s="4" t="s">
        <v>80</v>
      </c>
      <c r="B863" s="4">
        <v>2012</v>
      </c>
      <c r="C863" s="4">
        <v>0.75416703744574798</v>
      </c>
      <c r="D863" s="2"/>
      <c r="E863" s="2"/>
    </row>
    <row r="864" spans="1:5" ht="13.8" x14ac:dyDescent="0.3">
      <c r="A864" s="4" t="s">
        <v>130</v>
      </c>
      <c r="B864" s="4">
        <v>2012</v>
      </c>
      <c r="C864" s="4">
        <v>0.64080678134748614</v>
      </c>
      <c r="D864" s="2"/>
      <c r="E864" s="2"/>
    </row>
    <row r="865" spans="1:5" ht="13.8" x14ac:dyDescent="0.3">
      <c r="A865" s="4" t="s">
        <v>114</v>
      </c>
      <c r="B865" s="4">
        <v>2012</v>
      </c>
      <c r="C865" s="4">
        <v>0.68315719055934476</v>
      </c>
      <c r="D865" s="2"/>
      <c r="E865" s="2"/>
    </row>
    <row r="866" spans="1:5" ht="13.8" x14ac:dyDescent="0.3">
      <c r="A866" s="4" t="s">
        <v>102</v>
      </c>
      <c r="B866" s="4">
        <v>2012</v>
      </c>
      <c r="C866" s="4">
        <v>0.71392555333826968</v>
      </c>
      <c r="D866" s="2"/>
      <c r="E866" s="2"/>
    </row>
    <row r="867" spans="1:5" ht="13.8" x14ac:dyDescent="0.3">
      <c r="A867" s="4" t="s">
        <v>56</v>
      </c>
      <c r="B867" s="4">
        <v>2012</v>
      </c>
      <c r="C867" s="4">
        <v>0.79803161018546553</v>
      </c>
      <c r="D867" s="2"/>
      <c r="E867" s="2"/>
    </row>
    <row r="868" spans="1:5" ht="13.8" x14ac:dyDescent="0.3">
      <c r="A868" s="4" t="s">
        <v>133</v>
      </c>
      <c r="B868" s="4">
        <v>2012</v>
      </c>
      <c r="C868" s="4">
        <v>0.62342736084743422</v>
      </c>
      <c r="D868" s="2"/>
      <c r="E868" s="2"/>
    </row>
    <row r="869" spans="1:5" ht="13.8" x14ac:dyDescent="0.3">
      <c r="A869" s="4" t="s">
        <v>186</v>
      </c>
      <c r="B869" s="4">
        <v>2012</v>
      </c>
      <c r="C869" s="4">
        <v>0.4079816967973548</v>
      </c>
      <c r="D869" s="2"/>
      <c r="E869" s="2"/>
    </row>
    <row r="870" spans="1:5" ht="13.8" x14ac:dyDescent="0.3">
      <c r="A870" s="4" t="s">
        <v>155</v>
      </c>
      <c r="B870" s="4">
        <v>2012</v>
      </c>
      <c r="C870" s="4">
        <v>0.52752266678324899</v>
      </c>
      <c r="D870" s="2"/>
      <c r="E870" s="2"/>
    </row>
    <row r="871" spans="1:5" ht="13.8" x14ac:dyDescent="0.3">
      <c r="A871" s="4" t="s">
        <v>135</v>
      </c>
      <c r="B871" s="4">
        <v>2012</v>
      </c>
      <c r="C871" s="4">
        <v>0.61977472505283016</v>
      </c>
      <c r="D871" s="2"/>
      <c r="E871" s="2"/>
    </row>
    <row r="872" spans="1:5" ht="13.8" x14ac:dyDescent="0.3">
      <c r="A872" s="4" t="s">
        <v>153</v>
      </c>
      <c r="B872" s="4">
        <v>2012</v>
      </c>
      <c r="C872" s="4">
        <v>0.53996334657319089</v>
      </c>
      <c r="D872" s="2"/>
      <c r="E872" s="2"/>
    </row>
    <row r="873" spans="1:5" ht="13.8" x14ac:dyDescent="0.3">
      <c r="A873" s="4" t="s">
        <v>12</v>
      </c>
      <c r="B873" s="4">
        <v>2012</v>
      </c>
      <c r="C873" s="4">
        <v>0.92045406815646802</v>
      </c>
      <c r="D873" s="2"/>
      <c r="E873" s="2"/>
    </row>
    <row r="874" spans="1:5" ht="13.8" x14ac:dyDescent="0.3">
      <c r="A874" s="4" t="s">
        <v>17</v>
      </c>
      <c r="B874" s="4">
        <v>2012</v>
      </c>
      <c r="C874" s="4">
        <v>0.9094786848425338</v>
      </c>
      <c r="D874" s="2"/>
      <c r="E874" s="2"/>
    </row>
    <row r="875" spans="1:5" ht="13.8" x14ac:dyDescent="0.3">
      <c r="A875" s="4" t="s">
        <v>132</v>
      </c>
      <c r="B875" s="4">
        <v>2012</v>
      </c>
      <c r="C875" s="4">
        <v>0.62545650809994413</v>
      </c>
      <c r="D875" s="2"/>
      <c r="E875" s="2"/>
    </row>
    <row r="876" spans="1:5" ht="13.8" x14ac:dyDescent="0.3">
      <c r="A876" s="4" t="s">
        <v>194</v>
      </c>
      <c r="B876" s="4">
        <v>2012</v>
      </c>
      <c r="C876" s="4">
        <v>0.34229277689229626</v>
      </c>
      <c r="D876" s="2"/>
      <c r="E876" s="2"/>
    </row>
    <row r="877" spans="1:5" ht="13.8" x14ac:dyDescent="0.3">
      <c r="A877" s="4" t="s">
        <v>159</v>
      </c>
      <c r="B877" s="4">
        <v>2012</v>
      </c>
      <c r="C877" s="4">
        <v>0.50469915157808798</v>
      </c>
      <c r="D877" s="2"/>
      <c r="E877" s="2"/>
    </row>
    <row r="878" spans="1:5" ht="13.8" x14ac:dyDescent="0.3">
      <c r="A878" s="4" t="s">
        <v>8</v>
      </c>
      <c r="B878" s="4">
        <v>2012</v>
      </c>
      <c r="C878" s="4">
        <v>0.94229268454032267</v>
      </c>
      <c r="D878" s="2"/>
      <c r="E878" s="2"/>
    </row>
    <row r="879" spans="1:5" ht="13.8" x14ac:dyDescent="0.3">
      <c r="A879" s="4" t="s">
        <v>59</v>
      </c>
      <c r="B879" s="4">
        <v>2012</v>
      </c>
      <c r="C879" s="4">
        <v>0.79304782152079301</v>
      </c>
      <c r="D879" s="2"/>
      <c r="E879" s="2"/>
    </row>
    <row r="880" spans="1:5" ht="13.8" x14ac:dyDescent="0.3">
      <c r="A880" s="4" t="s">
        <v>154</v>
      </c>
      <c r="B880" s="4">
        <v>2012</v>
      </c>
      <c r="C880" s="4">
        <v>0.53206485446546092</v>
      </c>
      <c r="D880" s="2"/>
      <c r="E880" s="2"/>
    </row>
    <row r="881" spans="1:5" ht="13.8" x14ac:dyDescent="0.3">
      <c r="A881" s="4" t="s">
        <v>69</v>
      </c>
      <c r="B881" s="4">
        <v>2012</v>
      </c>
      <c r="C881" s="4">
        <v>0.77521860879061999</v>
      </c>
      <c r="D881" s="2"/>
      <c r="E881" s="2"/>
    </row>
    <row r="882" spans="1:5" ht="13.8" x14ac:dyDescent="0.3">
      <c r="A882" s="4" t="s">
        <v>118</v>
      </c>
      <c r="B882" s="4">
        <v>2012</v>
      </c>
      <c r="C882" s="4">
        <v>0.6845194435086206</v>
      </c>
      <c r="D882" s="2"/>
      <c r="E882" s="2"/>
    </row>
    <row r="883" spans="1:5" ht="13.8" x14ac:dyDescent="0.3">
      <c r="A883" s="4" t="s">
        <v>68</v>
      </c>
      <c r="B883" s="4">
        <v>2012</v>
      </c>
      <c r="C883" s="4">
        <v>0.77245004598767375</v>
      </c>
      <c r="D883" s="2"/>
      <c r="E883" s="2"/>
    </row>
    <row r="884" spans="1:5" ht="13.8" x14ac:dyDescent="0.3">
      <c r="A884" s="4" t="s">
        <v>164</v>
      </c>
      <c r="B884" s="4">
        <v>2012</v>
      </c>
      <c r="C884" s="4">
        <v>0.50065774078155378</v>
      </c>
      <c r="D884" s="2"/>
      <c r="E884" s="2"/>
    </row>
    <row r="885" spans="1:5" ht="13.8" x14ac:dyDescent="0.3">
      <c r="A885" s="4" t="s">
        <v>120</v>
      </c>
      <c r="B885" s="4">
        <v>2012</v>
      </c>
      <c r="C885" s="4">
        <v>0.66933263674151733</v>
      </c>
      <c r="D885" s="2"/>
      <c r="E885" s="2"/>
    </row>
    <row r="886" spans="1:5" ht="13.8" x14ac:dyDescent="0.3">
      <c r="A886" s="4" t="s">
        <v>93</v>
      </c>
      <c r="B886" s="4">
        <v>2012</v>
      </c>
      <c r="C886" s="4">
        <v>0.72805196870046573</v>
      </c>
      <c r="D886" s="2"/>
      <c r="E886" s="2"/>
    </row>
    <row r="887" spans="1:5" ht="13.8" x14ac:dyDescent="0.3">
      <c r="A887" s="4" t="s">
        <v>123</v>
      </c>
      <c r="B887" s="4">
        <v>2012</v>
      </c>
      <c r="C887" s="4">
        <v>0.65746351206089293</v>
      </c>
      <c r="D887" s="2"/>
      <c r="E887" s="2"/>
    </row>
    <row r="888" spans="1:5" ht="13.8" x14ac:dyDescent="0.3">
      <c r="A888" s="4" t="s">
        <v>42</v>
      </c>
      <c r="B888" s="4">
        <v>2012</v>
      </c>
      <c r="C888" s="4">
        <v>0.8375453087396586</v>
      </c>
      <c r="D888" s="2"/>
      <c r="E888" s="2"/>
    </row>
    <row r="889" spans="1:5" ht="13.8" x14ac:dyDescent="0.3">
      <c r="A889" s="4" t="s">
        <v>50</v>
      </c>
      <c r="B889" s="4">
        <v>2012</v>
      </c>
      <c r="C889" s="4">
        <v>0.82651312226936824</v>
      </c>
      <c r="D889" s="2"/>
      <c r="E889" s="2"/>
    </row>
    <row r="890" spans="1:5" ht="13.8" x14ac:dyDescent="0.3">
      <c r="A890" s="4" t="s">
        <v>40</v>
      </c>
      <c r="B890" s="4">
        <v>2012</v>
      </c>
      <c r="C890" s="4">
        <v>0.84781711002197457</v>
      </c>
      <c r="D890" s="2"/>
      <c r="E890" s="2"/>
    </row>
    <row r="891" spans="1:5" ht="13.8" x14ac:dyDescent="0.3">
      <c r="A891" s="4" t="s">
        <v>60</v>
      </c>
      <c r="B891" s="4">
        <v>2012</v>
      </c>
      <c r="C891" s="4">
        <v>0.78784837854051848</v>
      </c>
      <c r="D891" s="2"/>
      <c r="E891" s="2"/>
    </row>
    <row r="892" spans="1:5" ht="13.8" x14ac:dyDescent="0.3">
      <c r="A892" s="4" t="s">
        <v>57</v>
      </c>
      <c r="B892" s="4">
        <v>2012</v>
      </c>
      <c r="C892" s="4">
        <v>0.79492926233932792</v>
      </c>
      <c r="D892" s="2"/>
      <c r="E892" s="2"/>
    </row>
    <row r="893" spans="1:5" ht="13.8" x14ac:dyDescent="0.3">
      <c r="A893" s="4" t="s">
        <v>170</v>
      </c>
      <c r="B893" s="4">
        <v>2012</v>
      </c>
      <c r="C893" s="4">
        <v>0.47556003619223247</v>
      </c>
      <c r="D893" s="2"/>
      <c r="E893" s="2"/>
    </row>
    <row r="894" spans="1:5" ht="13.8" x14ac:dyDescent="0.3">
      <c r="A894" s="4" t="s">
        <v>86</v>
      </c>
      <c r="B894" s="4">
        <v>2012</v>
      </c>
      <c r="C894" s="4">
        <v>0.74254276212405079</v>
      </c>
      <c r="D894" s="2"/>
      <c r="E894" s="2"/>
    </row>
    <row r="895" spans="1:5" ht="13.8" x14ac:dyDescent="0.3">
      <c r="A895" s="4" t="s">
        <v>96</v>
      </c>
      <c r="B895" s="4">
        <v>2012</v>
      </c>
      <c r="C895" s="4">
        <v>0.72959945302614182</v>
      </c>
      <c r="D895" s="2"/>
      <c r="E895" s="2"/>
    </row>
    <row r="896" spans="1:5" ht="13.8" x14ac:dyDescent="0.3">
      <c r="A896" s="4" t="s">
        <v>106</v>
      </c>
      <c r="B896" s="4">
        <v>2012</v>
      </c>
      <c r="C896" s="4">
        <v>0.71514521197832537</v>
      </c>
      <c r="D896" s="2"/>
      <c r="E896" s="2"/>
    </row>
    <row r="897" spans="1:5" ht="13.8" x14ac:dyDescent="0.3">
      <c r="A897" s="4" t="s">
        <v>112</v>
      </c>
      <c r="B897" s="4">
        <v>2012</v>
      </c>
      <c r="C897" s="4">
        <v>0.70032837538531478</v>
      </c>
      <c r="D897" s="2"/>
      <c r="E897" s="2"/>
    </row>
    <row r="898" spans="1:5" ht="13.8" x14ac:dyDescent="0.3">
      <c r="A898" s="4" t="s">
        <v>150</v>
      </c>
      <c r="B898" s="4">
        <v>2012</v>
      </c>
      <c r="C898" s="4">
        <v>0.5521666448139172</v>
      </c>
      <c r="D898" s="2"/>
      <c r="E898" s="2"/>
    </row>
    <row r="899" spans="1:5" ht="13.8" x14ac:dyDescent="0.3">
      <c r="A899" s="4" t="s">
        <v>46</v>
      </c>
      <c r="B899" s="4">
        <v>2012</v>
      </c>
      <c r="C899" s="4">
        <v>0.82616740651371823</v>
      </c>
      <c r="D899" s="2"/>
      <c r="E899" s="2"/>
    </row>
    <row r="900" spans="1:5" ht="13.8" x14ac:dyDescent="0.3">
      <c r="A900" s="4" t="s">
        <v>176</v>
      </c>
      <c r="B900" s="4">
        <v>2012</v>
      </c>
      <c r="C900" s="4">
        <v>0.46056143140437245</v>
      </c>
      <c r="D900" s="2"/>
      <c r="E900" s="2"/>
    </row>
    <row r="901" spans="1:5" ht="13.8" x14ac:dyDescent="0.3">
      <c r="A901" s="4" t="s">
        <v>71</v>
      </c>
      <c r="B901" s="4">
        <v>2012</v>
      </c>
      <c r="C901" s="4">
        <v>0.76164497154973709</v>
      </c>
      <c r="D901" s="2"/>
      <c r="E901" s="2"/>
    </row>
    <row r="902" spans="1:5" ht="13.8" x14ac:dyDescent="0.3">
      <c r="A902" s="4" t="s">
        <v>75</v>
      </c>
      <c r="B902" s="4">
        <v>2012</v>
      </c>
      <c r="C902" s="4">
        <v>0.76070777752221896</v>
      </c>
      <c r="D902" s="2"/>
      <c r="E902" s="2"/>
    </row>
    <row r="903" spans="1:5" ht="13.8" x14ac:dyDescent="0.3">
      <c r="A903" s="4" t="s">
        <v>188</v>
      </c>
      <c r="B903" s="4">
        <v>2012</v>
      </c>
      <c r="C903" s="4">
        <v>0.39686024939196746</v>
      </c>
      <c r="D903" s="2"/>
      <c r="E903" s="2"/>
    </row>
    <row r="904" spans="1:5" ht="13.8" x14ac:dyDescent="0.3">
      <c r="A904" s="4" t="s">
        <v>18</v>
      </c>
      <c r="B904" s="4">
        <v>2012</v>
      </c>
      <c r="C904" s="4">
        <v>0.90545101765072655</v>
      </c>
      <c r="D904" s="2"/>
      <c r="E904" s="2"/>
    </row>
    <row r="905" spans="1:5" ht="13.8" x14ac:dyDescent="0.3">
      <c r="A905" s="4" t="s">
        <v>43</v>
      </c>
      <c r="B905" s="4">
        <v>2012</v>
      </c>
      <c r="C905" s="4">
        <v>0.83589264408037434</v>
      </c>
      <c r="D905" s="2"/>
      <c r="E905" s="2"/>
    </row>
    <row r="906" spans="1:5" ht="13.8" x14ac:dyDescent="0.3">
      <c r="A906" s="4" t="s">
        <v>32</v>
      </c>
      <c r="B906" s="4">
        <v>2012</v>
      </c>
      <c r="C906" s="4">
        <v>0.87762465282640911</v>
      </c>
      <c r="D906" s="2"/>
      <c r="E906" s="2"/>
    </row>
    <row r="907" spans="1:5" ht="13.8" x14ac:dyDescent="0.3">
      <c r="A907" s="4" t="s">
        <v>162</v>
      </c>
      <c r="B907" s="4">
        <v>2012</v>
      </c>
      <c r="C907" s="4">
        <v>0.50402939416766457</v>
      </c>
      <c r="D907" s="2"/>
      <c r="E907" s="2"/>
    </row>
    <row r="908" spans="1:5" ht="13.8" x14ac:dyDescent="0.3">
      <c r="A908" s="4" t="s">
        <v>124</v>
      </c>
      <c r="B908" s="4">
        <v>2012</v>
      </c>
      <c r="C908" s="4">
        <v>0.65897708324606874</v>
      </c>
      <c r="D908" s="2"/>
      <c r="E908" s="2"/>
    </row>
    <row r="909" spans="1:5" ht="13.8" x14ac:dyDescent="0.3">
      <c r="A909" s="4" t="s">
        <v>177</v>
      </c>
      <c r="B909" s="4">
        <v>2012</v>
      </c>
      <c r="C909" s="4">
        <v>0.45719423780644325</v>
      </c>
      <c r="D909" s="2"/>
      <c r="E909" s="2"/>
    </row>
    <row r="910" spans="1:5" ht="13.8" x14ac:dyDescent="0.3">
      <c r="A910" s="4" t="s">
        <v>33</v>
      </c>
      <c r="B910" s="4">
        <v>2012</v>
      </c>
      <c r="C910" s="4">
        <v>0.87370877666994584</v>
      </c>
      <c r="D910" s="2"/>
      <c r="E910" s="2"/>
    </row>
    <row r="911" spans="1:5" ht="13.8" x14ac:dyDescent="0.3">
      <c r="A911" s="4" t="s">
        <v>81</v>
      </c>
      <c r="B911" s="4">
        <v>2012</v>
      </c>
      <c r="C911" s="4">
        <v>0.74864088367518089</v>
      </c>
      <c r="D911" s="2"/>
      <c r="E911" s="2"/>
    </row>
    <row r="912" spans="1:5" ht="13.8" x14ac:dyDescent="0.3">
      <c r="A912" s="4" t="s">
        <v>173</v>
      </c>
      <c r="B912" s="4">
        <v>2012</v>
      </c>
      <c r="C912" s="4">
        <v>0.47594017104219916</v>
      </c>
      <c r="D912" s="2"/>
      <c r="E912" s="2"/>
    </row>
    <row r="913" spans="1:5" ht="13.8" x14ac:dyDescent="0.3">
      <c r="A913" s="4" t="s">
        <v>109</v>
      </c>
      <c r="B913" s="4">
        <v>2012</v>
      </c>
      <c r="C913" s="4">
        <v>0.71091290491071135</v>
      </c>
      <c r="D913" s="2"/>
      <c r="E913" s="2"/>
    </row>
    <row r="914" spans="1:5" ht="13.8" x14ac:dyDescent="0.3">
      <c r="A914" s="4" t="s">
        <v>156</v>
      </c>
      <c r="B914" s="4">
        <v>2012</v>
      </c>
      <c r="C914" s="4">
        <v>0.52893567059291013</v>
      </c>
      <c r="D914" s="2"/>
      <c r="E914" s="2"/>
    </row>
    <row r="915" spans="1:5" ht="13.8" x14ac:dyDescent="0.3">
      <c r="A915" s="4" t="s">
        <v>21</v>
      </c>
      <c r="B915" s="4">
        <v>2012</v>
      </c>
      <c r="C915" s="4">
        <v>0.90374617718310946</v>
      </c>
      <c r="D915" s="2"/>
      <c r="E915" s="2"/>
    </row>
    <row r="916" spans="1:5" ht="13.8" x14ac:dyDescent="0.3">
      <c r="A916" s="4" t="s">
        <v>10</v>
      </c>
      <c r="B916" s="4">
        <v>2012</v>
      </c>
      <c r="C916" s="4">
        <v>0.92696015042918078</v>
      </c>
      <c r="D916" s="2"/>
      <c r="E916" s="2"/>
    </row>
    <row r="917" spans="1:5" ht="13.8" x14ac:dyDescent="0.3">
      <c r="A917" s="4" t="s">
        <v>137</v>
      </c>
      <c r="B917" s="4">
        <v>2012</v>
      </c>
      <c r="C917" s="4">
        <v>0.62309838244468163</v>
      </c>
      <c r="D917" s="2"/>
      <c r="E917" s="2"/>
    </row>
    <row r="918" spans="1:5" ht="13.8" x14ac:dyDescent="0.3">
      <c r="A918" s="4" t="s">
        <v>136</v>
      </c>
      <c r="B918" s="4">
        <v>2012</v>
      </c>
      <c r="C918" s="4">
        <v>0.61703628696331514</v>
      </c>
      <c r="D918" s="2"/>
      <c r="E918" s="2"/>
    </row>
    <row r="919" spans="1:5" ht="13.8" x14ac:dyDescent="0.3">
      <c r="A919" s="4" t="s">
        <v>158</v>
      </c>
      <c r="B919" s="4">
        <v>2012</v>
      </c>
      <c r="C919" s="4">
        <v>0.51037268700799232</v>
      </c>
      <c r="D919" s="2"/>
      <c r="E919" s="2"/>
    </row>
    <row r="920" spans="1:5" ht="13.8" x14ac:dyDescent="0.3">
      <c r="A920" s="4" t="s">
        <v>99</v>
      </c>
      <c r="B920" s="4">
        <v>2012</v>
      </c>
      <c r="C920" s="4">
        <v>0.72349799454523966</v>
      </c>
      <c r="D920" s="2"/>
      <c r="E920" s="2"/>
    </row>
    <row r="921" spans="1:5" ht="13.8" x14ac:dyDescent="0.3">
      <c r="A921" s="4" t="s">
        <v>88</v>
      </c>
      <c r="B921" s="4">
        <v>2012</v>
      </c>
      <c r="C921" s="4">
        <v>0.74300433501035879</v>
      </c>
      <c r="D921" s="2"/>
      <c r="E921" s="2"/>
    </row>
    <row r="922" spans="1:5" ht="13.8" x14ac:dyDescent="0.3">
      <c r="A922" s="4" t="s">
        <v>140</v>
      </c>
      <c r="B922" s="4">
        <v>2012</v>
      </c>
      <c r="C922" s="4">
        <v>0.60375485039779353</v>
      </c>
      <c r="D922" s="2"/>
      <c r="E922" s="2"/>
    </row>
    <row r="923" spans="1:5" ht="13.8" x14ac:dyDescent="0.3">
      <c r="A923" s="4" t="s">
        <v>174</v>
      </c>
      <c r="B923" s="4">
        <v>2012</v>
      </c>
      <c r="C923" s="4">
        <v>0.46976658864955717</v>
      </c>
      <c r="D923" s="2"/>
      <c r="E923" s="2"/>
    </row>
    <row r="924" spans="1:5" ht="13.8" x14ac:dyDescent="0.3">
      <c r="A924" s="4" t="s">
        <v>107</v>
      </c>
      <c r="B924" s="4">
        <v>2012</v>
      </c>
      <c r="C924" s="4">
        <v>0.71652312878665769</v>
      </c>
      <c r="D924" s="2"/>
      <c r="E924" s="2"/>
    </row>
    <row r="925" spans="1:5" ht="13.8" x14ac:dyDescent="0.3">
      <c r="A925" s="4" t="s">
        <v>72</v>
      </c>
      <c r="B925" s="4">
        <v>2012</v>
      </c>
      <c r="C925" s="4">
        <v>0.76891551555504667</v>
      </c>
      <c r="D925" s="2"/>
      <c r="E925" s="2"/>
    </row>
    <row r="926" spans="1:5" ht="13.8" x14ac:dyDescent="0.3">
      <c r="A926" s="4" t="s">
        <v>103</v>
      </c>
      <c r="B926" s="4">
        <v>2012</v>
      </c>
      <c r="C926" s="4">
        <v>0.71863975510705935</v>
      </c>
      <c r="D926" s="2"/>
      <c r="E926" s="2"/>
    </row>
    <row r="927" spans="1:5" ht="13.8" x14ac:dyDescent="0.3">
      <c r="A927" s="4" t="s">
        <v>79</v>
      </c>
      <c r="B927" s="4">
        <v>2012</v>
      </c>
      <c r="C927" s="4">
        <v>0.75628028006302062</v>
      </c>
      <c r="D927" s="2"/>
      <c r="E927" s="2"/>
    </row>
    <row r="928" spans="1:5" ht="13.8" x14ac:dyDescent="0.3">
      <c r="A928" s="4" t="s">
        <v>116</v>
      </c>
      <c r="B928" s="4">
        <v>2012</v>
      </c>
      <c r="C928" s="4">
        <v>0.67704270460729787</v>
      </c>
      <c r="D928" s="2"/>
      <c r="E928" s="2"/>
    </row>
    <row r="929" spans="1:5" ht="13.8" x14ac:dyDescent="0.3">
      <c r="A929" s="4" t="s">
        <v>171</v>
      </c>
      <c r="B929" s="4">
        <v>2012</v>
      </c>
      <c r="C929" s="4">
        <v>0.47600914096524999</v>
      </c>
      <c r="D929" s="2"/>
      <c r="E929" s="2"/>
    </row>
    <row r="930" spans="1:5" ht="13.8" x14ac:dyDescent="0.3">
      <c r="A930" s="4" t="s">
        <v>87</v>
      </c>
      <c r="B930" s="4">
        <v>2012</v>
      </c>
      <c r="C930" s="4">
        <v>0.74311408016158642</v>
      </c>
      <c r="D930" s="2"/>
      <c r="E930" s="2"/>
    </row>
    <row r="931" spans="1:5" ht="13.8" x14ac:dyDescent="0.3">
      <c r="A931" s="4" t="s">
        <v>47</v>
      </c>
      <c r="B931" s="4">
        <v>2012</v>
      </c>
      <c r="C931" s="4">
        <v>0.83054588718719691</v>
      </c>
      <c r="D931" s="2"/>
      <c r="E931" s="2"/>
    </row>
    <row r="932" spans="1:5" ht="13.8" x14ac:dyDescent="0.3">
      <c r="A932" s="4" t="s">
        <v>22</v>
      </c>
      <c r="B932" s="4">
        <v>2012</v>
      </c>
      <c r="C932" s="4">
        <v>0.90139022334314189</v>
      </c>
      <c r="D932" s="2"/>
      <c r="E932" s="2"/>
    </row>
    <row r="933" spans="1:5" ht="13.8" x14ac:dyDescent="0.3">
      <c r="A933" s="4" t="s">
        <v>14</v>
      </c>
      <c r="B933" s="4">
        <v>2012</v>
      </c>
      <c r="C933" s="4">
        <v>0.91153411141287799</v>
      </c>
      <c r="D933" s="2"/>
      <c r="E933" s="2"/>
    </row>
    <row r="934" spans="1:5" ht="13.8" x14ac:dyDescent="0.3">
      <c r="A934" s="4" t="s">
        <v>61</v>
      </c>
      <c r="B934" s="4">
        <v>2012</v>
      </c>
      <c r="C934" s="4">
        <v>0.78763222208323858</v>
      </c>
      <c r="D934" s="2"/>
      <c r="E934" s="2"/>
    </row>
    <row r="935" spans="1:5" ht="13.8" x14ac:dyDescent="0.3">
      <c r="A935" s="4" t="s">
        <v>121</v>
      </c>
      <c r="B935" s="4">
        <v>2012</v>
      </c>
      <c r="C935" s="4">
        <v>0.66753992749786251</v>
      </c>
      <c r="D935" s="2"/>
      <c r="E935" s="2"/>
    </row>
    <row r="936" spans="1:5" ht="13.8" x14ac:dyDescent="0.3">
      <c r="A936" s="4" t="s">
        <v>142</v>
      </c>
      <c r="B936" s="4">
        <v>2012</v>
      </c>
      <c r="C936" s="4">
        <v>0.59032997256286612</v>
      </c>
      <c r="D936" s="2"/>
      <c r="E936" s="2"/>
    </row>
    <row r="937" spans="1:5" ht="13.8" x14ac:dyDescent="0.3">
      <c r="A937" s="4" t="s">
        <v>77</v>
      </c>
      <c r="B937" s="4">
        <v>2012</v>
      </c>
      <c r="C937" s="4">
        <v>0.76384571063472884</v>
      </c>
      <c r="D937" s="2"/>
      <c r="E937" s="2"/>
    </row>
    <row r="938" spans="1:5" ht="13.8" x14ac:dyDescent="0.3">
      <c r="A938" s="4" t="s">
        <v>125</v>
      </c>
      <c r="B938" s="4">
        <v>2012</v>
      </c>
      <c r="C938" s="4">
        <v>0.66008836222517542</v>
      </c>
      <c r="D938" s="2"/>
      <c r="E938" s="2"/>
    </row>
    <row r="939" spans="1:5" ht="13.8" x14ac:dyDescent="0.3">
      <c r="A939" s="4" t="s">
        <v>167</v>
      </c>
      <c r="B939" s="4">
        <v>2012</v>
      </c>
      <c r="C939" s="4">
        <v>0.49587975162854392</v>
      </c>
      <c r="D939" s="2"/>
      <c r="E939" s="2"/>
    </row>
    <row r="940" spans="1:5" ht="13.8" x14ac:dyDescent="0.3">
      <c r="A940" s="4" t="s">
        <v>146</v>
      </c>
      <c r="B940" s="4">
        <v>2012</v>
      </c>
      <c r="C940" s="4">
        <v>0.57561670169739232</v>
      </c>
      <c r="D940" s="2"/>
      <c r="E940" s="2"/>
    </row>
    <row r="941" spans="1:5" ht="13.8" x14ac:dyDescent="0.3">
      <c r="A941" s="4" t="s">
        <v>166</v>
      </c>
      <c r="B941" s="4">
        <v>2012</v>
      </c>
      <c r="C941" s="4">
        <v>0.49056720416464311</v>
      </c>
      <c r="D941" s="2"/>
      <c r="E941" s="2"/>
    </row>
    <row r="942" spans="1:5" ht="13.8" x14ac:dyDescent="0.3">
      <c r="A942" s="4" t="s">
        <v>6</v>
      </c>
      <c r="B942" s="4">
        <v>2013</v>
      </c>
      <c r="C942" s="4">
        <v>0.46392292392132173</v>
      </c>
      <c r="D942" s="2"/>
      <c r="E942" s="2"/>
    </row>
    <row r="943" spans="1:5" ht="13.8" x14ac:dyDescent="0.3">
      <c r="A943" s="4" t="s">
        <v>92</v>
      </c>
      <c r="B943" s="4">
        <v>2013</v>
      </c>
      <c r="C943" s="4">
        <v>0.7322454779328853</v>
      </c>
      <c r="D943" s="2"/>
      <c r="E943" s="2"/>
    </row>
    <row r="944" spans="1:5" ht="13.8" x14ac:dyDescent="0.3">
      <c r="A944" s="4" t="s">
        <v>91</v>
      </c>
      <c r="B944" s="4">
        <v>2013</v>
      </c>
      <c r="C944" s="4">
        <v>0.73362182352553607</v>
      </c>
      <c r="D944" s="2"/>
      <c r="E944" s="2"/>
    </row>
    <row r="945" spans="1:5" ht="13.8" x14ac:dyDescent="0.3">
      <c r="A945" s="4" t="s">
        <v>41</v>
      </c>
      <c r="B945" s="4">
        <v>2013</v>
      </c>
      <c r="C945" s="4">
        <v>0.84350472158886403</v>
      </c>
      <c r="D945" s="2"/>
      <c r="E945" s="2"/>
    </row>
    <row r="946" spans="1:5" ht="13.8" x14ac:dyDescent="0.3">
      <c r="A946" s="4" t="s">
        <v>157</v>
      </c>
      <c r="B946" s="4">
        <v>2013</v>
      </c>
      <c r="C946" s="4">
        <v>0.52967923229347114</v>
      </c>
      <c r="D946" s="2"/>
      <c r="E946" s="2"/>
    </row>
    <row r="947" spans="1:5" ht="13.8" x14ac:dyDescent="0.3">
      <c r="A947" s="4" t="s">
        <v>65</v>
      </c>
      <c r="B947" s="4">
        <v>2013</v>
      </c>
      <c r="C947" s="4">
        <v>0.78137334770672384</v>
      </c>
      <c r="D947" s="2"/>
      <c r="E947" s="2"/>
    </row>
    <row r="948" spans="1:5" ht="13.8" x14ac:dyDescent="0.3">
      <c r="A948" s="4" t="s">
        <v>48</v>
      </c>
      <c r="B948" s="4">
        <v>2013</v>
      </c>
      <c r="C948" s="4">
        <v>0.83277310612056021</v>
      </c>
      <c r="D948" s="2"/>
      <c r="E948" s="2"/>
    </row>
    <row r="949" spans="1:5" ht="13.8" x14ac:dyDescent="0.3">
      <c r="A949" s="4" t="s">
        <v>94</v>
      </c>
      <c r="B949" s="4">
        <v>2013</v>
      </c>
      <c r="C949" s="4">
        <v>0.73091887874471928</v>
      </c>
      <c r="D949" s="2"/>
      <c r="E949" s="2"/>
    </row>
    <row r="950" spans="1:5" ht="13.8" x14ac:dyDescent="0.3">
      <c r="A950" s="4" t="s">
        <v>9</v>
      </c>
      <c r="B950" s="4">
        <v>2013</v>
      </c>
      <c r="C950" s="4">
        <v>0.93338919062823322</v>
      </c>
      <c r="D950" s="2"/>
      <c r="E950" s="2"/>
    </row>
    <row r="951" spans="1:5" ht="13.8" x14ac:dyDescent="0.3">
      <c r="A951" s="4" t="s">
        <v>30</v>
      </c>
      <c r="B951" s="4">
        <v>2013</v>
      </c>
      <c r="C951" s="4">
        <v>0.88423362816267481</v>
      </c>
      <c r="D951" s="2"/>
      <c r="E951" s="2"/>
    </row>
    <row r="952" spans="1:5" ht="13.8" x14ac:dyDescent="0.3">
      <c r="A952" s="4" t="s">
        <v>84</v>
      </c>
      <c r="B952" s="4">
        <v>2013</v>
      </c>
      <c r="C952" s="4">
        <v>0.74891788570935891</v>
      </c>
      <c r="D952" s="2"/>
      <c r="E952" s="2"/>
    </row>
    <row r="953" spans="1:5" ht="13.8" x14ac:dyDescent="0.3">
      <c r="A953" s="4" t="s">
        <v>62</v>
      </c>
      <c r="B953" s="4">
        <v>2013</v>
      </c>
      <c r="C953" s="4">
        <v>0.78601034283304883</v>
      </c>
      <c r="D953" s="2"/>
      <c r="E953" s="2"/>
    </row>
    <row r="954" spans="1:5" ht="13.8" x14ac:dyDescent="0.3">
      <c r="A954" s="4" t="s">
        <v>52</v>
      </c>
      <c r="B954" s="4">
        <v>2013</v>
      </c>
      <c r="C954" s="4">
        <v>0.82132777119369682</v>
      </c>
      <c r="D954" s="2"/>
      <c r="E954" s="2"/>
    </row>
    <row r="955" spans="1:5" ht="13.8" x14ac:dyDescent="0.3">
      <c r="A955" s="4" t="s">
        <v>149</v>
      </c>
      <c r="B955" s="4">
        <v>2013</v>
      </c>
      <c r="C955" s="4">
        <v>0.56671013765948264</v>
      </c>
      <c r="D955" s="2"/>
      <c r="E955" s="2"/>
    </row>
    <row r="956" spans="1:5" ht="13.8" x14ac:dyDescent="0.3">
      <c r="A956" s="4" t="s">
        <v>63</v>
      </c>
      <c r="B956" s="4">
        <v>2013</v>
      </c>
      <c r="C956" s="4">
        <v>0.78514497528152072</v>
      </c>
      <c r="D956" s="2"/>
      <c r="E956" s="2"/>
    </row>
    <row r="957" spans="1:5" ht="13.8" x14ac:dyDescent="0.3">
      <c r="A957" s="4" t="s">
        <v>58</v>
      </c>
      <c r="B957" s="4">
        <v>2013</v>
      </c>
      <c r="C957" s="4">
        <v>0.79608932708617741</v>
      </c>
      <c r="D957" s="2"/>
      <c r="E957" s="2"/>
    </row>
    <row r="958" spans="1:5" ht="13.8" x14ac:dyDescent="0.3">
      <c r="A958" s="4" t="s">
        <v>28</v>
      </c>
      <c r="B958" s="4">
        <v>2013</v>
      </c>
      <c r="C958" s="4">
        <v>0.8881174711825488</v>
      </c>
      <c r="D958" s="2"/>
      <c r="E958" s="2"/>
    </row>
    <row r="959" spans="1:5" ht="13.8" x14ac:dyDescent="0.3">
      <c r="A959" s="4" t="s">
        <v>108</v>
      </c>
      <c r="B959" s="4">
        <v>2013</v>
      </c>
      <c r="C959" s="4">
        <v>0.71450526186507668</v>
      </c>
      <c r="D959" s="2"/>
      <c r="E959" s="2"/>
    </row>
    <row r="960" spans="1:5" ht="13.8" x14ac:dyDescent="0.3">
      <c r="A960" s="4" t="s">
        <v>172</v>
      </c>
      <c r="B960" s="4">
        <v>2013</v>
      </c>
      <c r="C960" s="4">
        <v>0.47737598596753356</v>
      </c>
      <c r="D960" s="2"/>
      <c r="E960" s="2"/>
    </row>
    <row r="961" spans="1:5" ht="13.8" x14ac:dyDescent="0.3">
      <c r="A961" s="4" t="s">
        <v>141</v>
      </c>
      <c r="B961" s="4">
        <v>2013</v>
      </c>
      <c r="C961" s="4">
        <v>0.59508390309084325</v>
      </c>
      <c r="D961" s="2"/>
      <c r="E961" s="2"/>
    </row>
    <row r="962" spans="1:5" ht="13.8" x14ac:dyDescent="0.3">
      <c r="A962" s="4" t="s">
        <v>126</v>
      </c>
      <c r="B962" s="4">
        <v>2013</v>
      </c>
      <c r="C962" s="4">
        <v>0.65802907251691256</v>
      </c>
      <c r="D962" s="2"/>
      <c r="E962" s="2"/>
    </row>
    <row r="963" spans="1:5" ht="13.8" x14ac:dyDescent="0.3">
      <c r="A963" s="4" t="s">
        <v>97</v>
      </c>
      <c r="B963" s="4">
        <v>2013</v>
      </c>
      <c r="C963" s="4">
        <v>0.72930082658611772</v>
      </c>
      <c r="D963" s="2"/>
      <c r="E963" s="2"/>
    </row>
    <row r="964" spans="1:5" ht="13.8" x14ac:dyDescent="0.3">
      <c r="A964" s="4" t="s">
        <v>113</v>
      </c>
      <c r="B964" s="4">
        <v>2013</v>
      </c>
      <c r="C964" s="4">
        <v>0.6956899164842254</v>
      </c>
      <c r="D964" s="2"/>
      <c r="E964" s="2"/>
    </row>
    <row r="965" spans="1:5" ht="13.8" x14ac:dyDescent="0.3">
      <c r="A965" s="4" t="s">
        <v>82</v>
      </c>
      <c r="B965" s="4">
        <v>2013</v>
      </c>
      <c r="C965" s="4">
        <v>0.75150116123549227</v>
      </c>
      <c r="D965" s="2"/>
      <c r="E965" s="2"/>
    </row>
    <row r="966" spans="1:5" ht="13.8" x14ac:dyDescent="0.3">
      <c r="A966" s="4" t="s">
        <v>38</v>
      </c>
      <c r="B966" s="4">
        <v>2013</v>
      </c>
      <c r="C966" s="4">
        <v>0.85247999945295738</v>
      </c>
      <c r="D966" s="2"/>
      <c r="E966" s="2"/>
    </row>
    <row r="967" spans="1:5" ht="13.8" x14ac:dyDescent="0.3">
      <c r="A967" s="4" t="s">
        <v>66</v>
      </c>
      <c r="B967" s="4">
        <v>2013</v>
      </c>
      <c r="C967" s="4">
        <v>0.77923780834226142</v>
      </c>
      <c r="D967" s="2"/>
      <c r="E967" s="2"/>
    </row>
    <row r="968" spans="1:5" ht="13.8" x14ac:dyDescent="0.3">
      <c r="A968" s="4" t="s">
        <v>190</v>
      </c>
      <c r="B968" s="4">
        <v>2013</v>
      </c>
      <c r="C968" s="4">
        <v>0.39616164900243284</v>
      </c>
      <c r="D968" s="2"/>
      <c r="E968" s="2"/>
    </row>
    <row r="969" spans="1:5" ht="13.8" x14ac:dyDescent="0.3">
      <c r="A969" s="4" t="s">
        <v>189</v>
      </c>
      <c r="B969" s="4">
        <v>2013</v>
      </c>
      <c r="C969" s="4">
        <v>0.39747556785628979</v>
      </c>
      <c r="D969" s="2"/>
      <c r="E969" s="2"/>
    </row>
    <row r="970" spans="1:5" ht="13.8" x14ac:dyDescent="0.3">
      <c r="A970" s="4" t="s">
        <v>129</v>
      </c>
      <c r="B970" s="4">
        <v>2013</v>
      </c>
      <c r="C970" s="4">
        <v>0.64337065942074967</v>
      </c>
      <c r="D970" s="2"/>
      <c r="E970" s="2"/>
    </row>
    <row r="971" spans="1:5" ht="13.8" x14ac:dyDescent="0.3">
      <c r="A971" s="4" t="s">
        <v>151</v>
      </c>
      <c r="B971" s="4">
        <v>2013</v>
      </c>
      <c r="C971" s="4">
        <v>0.55024503886715648</v>
      </c>
      <c r="D971" s="2"/>
      <c r="E971" s="2"/>
    </row>
    <row r="972" spans="1:5" ht="13.8" x14ac:dyDescent="0.3">
      <c r="A972" s="4" t="s">
        <v>161</v>
      </c>
      <c r="B972" s="4">
        <v>2013</v>
      </c>
      <c r="C972" s="4">
        <v>0.5069895919018409</v>
      </c>
      <c r="D972" s="2"/>
      <c r="E972" s="2"/>
    </row>
    <row r="973" spans="1:5" ht="13.8" x14ac:dyDescent="0.3">
      <c r="A973" s="4" t="s">
        <v>16</v>
      </c>
      <c r="B973" s="4">
        <v>2013</v>
      </c>
      <c r="C973" s="4">
        <v>0.91202864154988306</v>
      </c>
      <c r="D973" s="2"/>
      <c r="E973" s="2"/>
    </row>
    <row r="974" spans="1:5" ht="13.8" x14ac:dyDescent="0.3">
      <c r="A974" s="4" t="s">
        <v>193</v>
      </c>
      <c r="B974" s="4">
        <v>2013</v>
      </c>
      <c r="C974" s="4">
        <v>0.34768469295469129</v>
      </c>
      <c r="D974" s="2"/>
      <c r="E974" s="2"/>
    </row>
    <row r="975" spans="1:5" ht="13.8" x14ac:dyDescent="0.3">
      <c r="A975" s="4" t="s">
        <v>192</v>
      </c>
      <c r="B975" s="4">
        <v>2013</v>
      </c>
      <c r="C975" s="4">
        <v>0.38848913847558741</v>
      </c>
      <c r="D975" s="2"/>
      <c r="E975" s="2"/>
    </row>
    <row r="976" spans="1:5" ht="13.8" x14ac:dyDescent="0.3">
      <c r="A976" s="4" t="s">
        <v>49</v>
      </c>
      <c r="B976" s="4">
        <v>2013</v>
      </c>
      <c r="C976" s="4">
        <v>0.83001776358981449</v>
      </c>
      <c r="D976" s="2"/>
      <c r="E976" s="2"/>
    </row>
    <row r="977" spans="1:5" ht="13.8" x14ac:dyDescent="0.3">
      <c r="A977" s="4" t="s">
        <v>100</v>
      </c>
      <c r="B977" s="4">
        <v>2013</v>
      </c>
      <c r="C977" s="4">
        <v>0.72330784209134991</v>
      </c>
      <c r="D977" s="2"/>
      <c r="E977" s="2"/>
    </row>
    <row r="978" spans="1:5" ht="13.8" x14ac:dyDescent="0.3">
      <c r="A978" s="4" t="s">
        <v>104</v>
      </c>
      <c r="B978" s="4">
        <v>2013</v>
      </c>
      <c r="C978" s="4">
        <v>0.71791992332928101</v>
      </c>
      <c r="D978" s="2"/>
      <c r="E978" s="2"/>
    </row>
    <row r="979" spans="1:5" ht="13.8" x14ac:dyDescent="0.3">
      <c r="A979" s="4" t="s">
        <v>165</v>
      </c>
      <c r="B979" s="4">
        <v>2013</v>
      </c>
      <c r="C979" s="4">
        <v>0.50125038004958655</v>
      </c>
      <c r="D979" s="2"/>
      <c r="E979" s="2"/>
    </row>
    <row r="980" spans="1:5" ht="13.8" x14ac:dyDescent="0.3">
      <c r="A980" s="4" t="s">
        <v>145</v>
      </c>
      <c r="B980" s="4">
        <v>2013</v>
      </c>
      <c r="C980" s="4">
        <v>0.58180786352030389</v>
      </c>
      <c r="D980" s="2"/>
      <c r="E980" s="2"/>
    </row>
    <row r="981" spans="1:5" ht="13.8" x14ac:dyDescent="0.3">
      <c r="A981" s="4" t="s">
        <v>182</v>
      </c>
      <c r="B981" s="4">
        <v>2013</v>
      </c>
      <c r="C981" s="4">
        <v>0.4295715501975369</v>
      </c>
      <c r="D981" s="2"/>
      <c r="E981" s="2"/>
    </row>
    <row r="982" spans="1:5" ht="13.8" x14ac:dyDescent="0.3">
      <c r="A982" s="4" t="s">
        <v>78</v>
      </c>
      <c r="B982" s="4">
        <v>2013</v>
      </c>
      <c r="C982" s="4">
        <v>0.7637892812576399</v>
      </c>
      <c r="D982" s="2"/>
      <c r="E982" s="2"/>
    </row>
    <row r="983" spans="1:5" ht="13.8" x14ac:dyDescent="0.3">
      <c r="A983" s="4" t="s">
        <v>178</v>
      </c>
      <c r="B983" s="4">
        <v>2013</v>
      </c>
      <c r="C983" s="4">
        <v>0.45796212760574251</v>
      </c>
      <c r="D983" s="2"/>
      <c r="E983" s="2"/>
    </row>
    <row r="984" spans="1:5" ht="13.8" x14ac:dyDescent="0.3">
      <c r="A984" s="4" t="s">
        <v>53</v>
      </c>
      <c r="B984" s="4">
        <v>2013</v>
      </c>
      <c r="C984" s="4">
        <v>0.81714614986677447</v>
      </c>
      <c r="D984" s="2"/>
      <c r="E984" s="2"/>
    </row>
    <row r="985" spans="1:5" ht="13.8" x14ac:dyDescent="0.3">
      <c r="A985" s="4" t="s">
        <v>73</v>
      </c>
      <c r="B985" s="4">
        <v>2013</v>
      </c>
      <c r="C985" s="4">
        <v>0.76792556581209814</v>
      </c>
      <c r="D985" s="2"/>
      <c r="E985" s="2"/>
    </row>
    <row r="986" spans="1:5" ht="13.8" x14ac:dyDescent="0.3">
      <c r="A986" s="4" t="s">
        <v>39</v>
      </c>
      <c r="B986" s="4">
        <v>2013</v>
      </c>
      <c r="C986" s="4">
        <v>0.84972326207704774</v>
      </c>
      <c r="D986" s="2"/>
      <c r="E986" s="2"/>
    </row>
    <row r="987" spans="1:5" ht="13.8" x14ac:dyDescent="0.3">
      <c r="A987" s="4" t="s">
        <v>35</v>
      </c>
      <c r="B987" s="4">
        <v>2013</v>
      </c>
      <c r="C987" s="4">
        <v>0.86805751334130032</v>
      </c>
      <c r="D987" s="2"/>
      <c r="E987" s="2"/>
    </row>
    <row r="988" spans="1:5" ht="13.8" x14ac:dyDescent="0.3">
      <c r="A988" s="4" t="s">
        <v>11</v>
      </c>
      <c r="B988" s="4">
        <v>2013</v>
      </c>
      <c r="C988" s="4">
        <v>0.92280936008947989</v>
      </c>
      <c r="D988" s="2"/>
      <c r="E988" s="2"/>
    </row>
    <row r="989" spans="1:5" ht="13.8" x14ac:dyDescent="0.3">
      <c r="A989" s="4" t="s">
        <v>175</v>
      </c>
      <c r="B989" s="4">
        <v>2013</v>
      </c>
      <c r="C989" s="4">
        <v>0.46759546597677415</v>
      </c>
      <c r="D989" s="2"/>
      <c r="E989" s="2"/>
    </row>
    <row r="990" spans="1:5" ht="13.8" x14ac:dyDescent="0.3">
      <c r="A990" s="4" t="s">
        <v>101</v>
      </c>
      <c r="B990" s="4">
        <v>2013</v>
      </c>
      <c r="C990" s="4">
        <v>0.72251200957539707</v>
      </c>
      <c r="D990" s="2"/>
      <c r="E990" s="2"/>
    </row>
    <row r="991" spans="1:5" ht="13.8" x14ac:dyDescent="0.3">
      <c r="A991" s="4" t="s">
        <v>110</v>
      </c>
      <c r="B991" s="4">
        <v>2013</v>
      </c>
      <c r="C991" s="4">
        <v>0.71073318189549739</v>
      </c>
      <c r="D991" s="2"/>
      <c r="E991" s="2"/>
    </row>
    <row r="992" spans="1:5" ht="13.8" x14ac:dyDescent="0.3">
      <c r="A992" s="4" t="s">
        <v>95</v>
      </c>
      <c r="B992" s="4">
        <v>2013</v>
      </c>
      <c r="C992" s="4">
        <v>0.7297064783432996</v>
      </c>
      <c r="D992" s="2"/>
      <c r="E992" s="2"/>
    </row>
    <row r="993" spans="1:5" ht="13.8" x14ac:dyDescent="0.3">
      <c r="A993" s="4" t="s">
        <v>115</v>
      </c>
      <c r="B993" s="4">
        <v>2013</v>
      </c>
      <c r="C993" s="4">
        <v>0.68870242525110048</v>
      </c>
      <c r="D993" s="2"/>
      <c r="E993" s="2"/>
    </row>
    <row r="994" spans="1:5" ht="13.8" x14ac:dyDescent="0.3">
      <c r="A994" s="4" t="s">
        <v>122</v>
      </c>
      <c r="B994" s="4">
        <v>2013</v>
      </c>
      <c r="C994" s="4">
        <v>0.66427471191702725</v>
      </c>
      <c r="D994" s="2"/>
      <c r="E994" s="2"/>
    </row>
    <row r="995" spans="1:5" ht="13.8" x14ac:dyDescent="0.3">
      <c r="A995" s="4" t="s">
        <v>144</v>
      </c>
      <c r="B995" s="4">
        <v>2013</v>
      </c>
      <c r="C995" s="4">
        <v>0.58423331864784567</v>
      </c>
      <c r="D995" s="2"/>
      <c r="E995" s="2"/>
    </row>
    <row r="996" spans="1:5" ht="13.8" x14ac:dyDescent="0.3">
      <c r="A996" s="4" t="s">
        <v>191</v>
      </c>
      <c r="B996" s="4">
        <v>2013</v>
      </c>
      <c r="C996" s="4">
        <v>0.39048674372684672</v>
      </c>
      <c r="D996" s="2"/>
      <c r="E996" s="2"/>
    </row>
    <row r="997" spans="1:5" ht="13.8" x14ac:dyDescent="0.3">
      <c r="A997" s="4" t="s">
        <v>37</v>
      </c>
      <c r="B997" s="4">
        <v>2013</v>
      </c>
      <c r="C997" s="4">
        <v>0.85861773531907304</v>
      </c>
      <c r="D997" s="2"/>
      <c r="E997" s="2"/>
    </row>
    <row r="998" spans="1:5" ht="13.8" x14ac:dyDescent="0.3">
      <c r="A998" s="4" t="s">
        <v>181</v>
      </c>
      <c r="B998" s="4">
        <v>2013</v>
      </c>
      <c r="C998" s="4">
        <v>0.43596991740827934</v>
      </c>
      <c r="D998" s="2"/>
      <c r="E998" s="2"/>
    </row>
    <row r="999" spans="1:5" ht="13.8" x14ac:dyDescent="0.3">
      <c r="A999" s="4" t="s">
        <v>98</v>
      </c>
      <c r="B999" s="4">
        <v>2013</v>
      </c>
      <c r="C999" s="4">
        <v>0.72444776470450267</v>
      </c>
      <c r="D999" s="2"/>
      <c r="E999" s="2"/>
    </row>
    <row r="1000" spans="1:5" ht="13.8" x14ac:dyDescent="0.3">
      <c r="A1000" s="4" t="s">
        <v>31</v>
      </c>
      <c r="B1000" s="4">
        <v>2013</v>
      </c>
      <c r="C1000" s="4">
        <v>0.88203787528376487</v>
      </c>
      <c r="D1000" s="2"/>
      <c r="E1000" s="2"/>
    </row>
    <row r="1001" spans="1:5" ht="15.75" customHeight="1" x14ac:dyDescent="0.3">
      <c r="A1001" s="4" t="s">
        <v>29</v>
      </c>
      <c r="B1001" s="4">
        <v>2013</v>
      </c>
      <c r="C1001" s="4">
        <v>0.88702630303518615</v>
      </c>
    </row>
    <row r="1002" spans="1:5" ht="15.75" customHeight="1" x14ac:dyDescent="0.3">
      <c r="A1002" s="4" t="s">
        <v>119</v>
      </c>
      <c r="B1002" s="4">
        <v>2013</v>
      </c>
      <c r="C1002" s="4">
        <v>0.67895638352854581</v>
      </c>
    </row>
    <row r="1003" spans="1:5" ht="15.75" customHeight="1" x14ac:dyDescent="0.3">
      <c r="A1003" s="4" t="s">
        <v>179</v>
      </c>
      <c r="B1003" s="4">
        <v>2013</v>
      </c>
      <c r="C1003" s="4">
        <v>0.44173524998572078</v>
      </c>
    </row>
    <row r="1004" spans="1:5" ht="15.75" customHeight="1" x14ac:dyDescent="0.3">
      <c r="A1004" s="4" t="s">
        <v>83</v>
      </c>
      <c r="B1004" s="4">
        <v>2013</v>
      </c>
      <c r="C1004" s="4">
        <v>0.75011811653831728</v>
      </c>
    </row>
    <row r="1005" spans="1:5" ht="15.75" customHeight="1" x14ac:dyDescent="0.3">
      <c r="A1005" s="4" t="s">
        <v>13</v>
      </c>
      <c r="B1005" s="4">
        <v>2013</v>
      </c>
      <c r="C1005" s="4">
        <v>0.91516228289616708</v>
      </c>
    </row>
    <row r="1006" spans="1:5" ht="15.75" customHeight="1" x14ac:dyDescent="0.3">
      <c r="A1006" s="4" t="s">
        <v>147</v>
      </c>
      <c r="B1006" s="4">
        <v>2013</v>
      </c>
      <c r="C1006" s="4">
        <v>0.57707781720766771</v>
      </c>
    </row>
    <row r="1007" spans="1:5" ht="15.75" customHeight="1" x14ac:dyDescent="0.3">
      <c r="A1007" s="4" t="s">
        <v>36</v>
      </c>
      <c r="B1007" s="4">
        <v>2013</v>
      </c>
      <c r="C1007" s="4">
        <v>0.86342682955718697</v>
      </c>
    </row>
    <row r="1008" spans="1:5" ht="15.75" customHeight="1" x14ac:dyDescent="0.3">
      <c r="A1008" s="4" t="s">
        <v>89</v>
      </c>
      <c r="B1008" s="4">
        <v>2013</v>
      </c>
      <c r="C1008" s="4">
        <v>0.74176962882934872</v>
      </c>
    </row>
    <row r="1009" spans="1:3" ht="15.75" customHeight="1" x14ac:dyDescent="0.3">
      <c r="A1009" s="4" t="s">
        <v>134</v>
      </c>
      <c r="B1009" s="4">
        <v>2013</v>
      </c>
      <c r="C1009" s="4">
        <v>0.62615322152134201</v>
      </c>
    </row>
    <row r="1010" spans="1:3" ht="15.75" customHeight="1" x14ac:dyDescent="0.3">
      <c r="A1010" s="4" t="s">
        <v>187</v>
      </c>
      <c r="B1010" s="4">
        <v>2013</v>
      </c>
      <c r="C1010" s="4">
        <v>0.41092394340156124</v>
      </c>
    </row>
    <row r="1011" spans="1:3" ht="15.75" customHeight="1" x14ac:dyDescent="0.3">
      <c r="A1011" s="4" t="s">
        <v>184</v>
      </c>
      <c r="B1011" s="4">
        <v>2013</v>
      </c>
      <c r="C1011" s="4">
        <v>0.41835610001003276</v>
      </c>
    </row>
    <row r="1012" spans="1:3" ht="15.75" customHeight="1" x14ac:dyDescent="0.3">
      <c r="A1012" s="4" t="s">
        <v>131</v>
      </c>
      <c r="B1012" s="4">
        <v>2013</v>
      </c>
      <c r="C1012" s="4">
        <v>0.63360714152334197</v>
      </c>
    </row>
    <row r="1013" spans="1:3" ht="15.75" customHeight="1" x14ac:dyDescent="0.3">
      <c r="A1013" s="4" t="s">
        <v>169</v>
      </c>
      <c r="B1013" s="4">
        <v>2013</v>
      </c>
      <c r="C1013" s="4">
        <v>0.48130839734669534</v>
      </c>
    </row>
    <row r="1014" spans="1:3" ht="15.75" customHeight="1" x14ac:dyDescent="0.3">
      <c r="A1014" s="4" t="s">
        <v>138</v>
      </c>
      <c r="B1014" s="4">
        <v>2013</v>
      </c>
      <c r="C1014" s="4">
        <v>0.60425733927958003</v>
      </c>
    </row>
    <row r="1015" spans="1:3" ht="15.75" customHeight="1" x14ac:dyDescent="0.3">
      <c r="A1015" s="4" t="s">
        <v>19</v>
      </c>
      <c r="B1015" s="4">
        <v>2013</v>
      </c>
      <c r="C1015" s="4">
        <v>0.90779940750431243</v>
      </c>
    </row>
    <row r="1016" spans="1:3" ht="15.75" customHeight="1" x14ac:dyDescent="0.3">
      <c r="A1016" s="4" t="s">
        <v>51</v>
      </c>
      <c r="B1016" s="4">
        <v>2013</v>
      </c>
      <c r="C1016" s="4">
        <v>0.82537056371941842</v>
      </c>
    </row>
    <row r="1017" spans="1:3" ht="15.75" customHeight="1" x14ac:dyDescent="0.3">
      <c r="A1017" s="4" t="s">
        <v>23</v>
      </c>
      <c r="B1017" s="4">
        <v>2013</v>
      </c>
      <c r="C1017" s="4">
        <v>0.89939948437740391</v>
      </c>
    </row>
    <row r="1018" spans="1:3" ht="15.75" customHeight="1" x14ac:dyDescent="0.3">
      <c r="A1018" s="4" t="s">
        <v>139</v>
      </c>
      <c r="B1018" s="4">
        <v>2013</v>
      </c>
      <c r="C1018" s="4">
        <v>0.60397823117373384</v>
      </c>
    </row>
    <row r="1019" spans="1:3" ht="15.75" customHeight="1" x14ac:dyDescent="0.3">
      <c r="A1019" s="4" t="s">
        <v>117</v>
      </c>
      <c r="B1019" s="4">
        <v>2013</v>
      </c>
      <c r="C1019" s="4">
        <v>0.68105514094868824</v>
      </c>
    </row>
    <row r="1020" spans="1:3" ht="15.75" customHeight="1" x14ac:dyDescent="0.3">
      <c r="A1020" s="4" t="s">
        <v>76</v>
      </c>
      <c r="B1020" s="4">
        <v>2013</v>
      </c>
      <c r="C1020" s="4">
        <v>0.76413760597385028</v>
      </c>
    </row>
    <row r="1021" spans="1:3" ht="15.75" customHeight="1" x14ac:dyDescent="0.3">
      <c r="A1021" s="4" t="s">
        <v>127</v>
      </c>
      <c r="B1021" s="4">
        <v>2013</v>
      </c>
      <c r="C1021" s="4">
        <v>0.656999434818065</v>
      </c>
    </row>
    <row r="1022" spans="1:3" ht="15.75" customHeight="1" x14ac:dyDescent="0.3">
      <c r="A1022" s="4" t="s">
        <v>15</v>
      </c>
      <c r="B1022" s="4">
        <v>2013</v>
      </c>
      <c r="C1022" s="4">
        <v>0.91230629930629015</v>
      </c>
    </row>
    <row r="1023" spans="1:3" ht="15.75" customHeight="1" x14ac:dyDescent="0.3">
      <c r="A1023" s="4" t="s">
        <v>25</v>
      </c>
      <c r="B1023" s="4">
        <v>2013</v>
      </c>
      <c r="C1023" s="4">
        <v>0.89257998807979344</v>
      </c>
    </row>
    <row r="1024" spans="1:3" ht="15.75" customHeight="1" x14ac:dyDescent="0.3">
      <c r="A1024" s="4" t="s">
        <v>34</v>
      </c>
      <c r="B1024" s="4">
        <v>2013</v>
      </c>
      <c r="C1024" s="4">
        <v>0.87318896787042066</v>
      </c>
    </row>
    <row r="1025" spans="1:3" ht="15.75" customHeight="1" x14ac:dyDescent="0.3">
      <c r="A1025" s="4" t="s">
        <v>105</v>
      </c>
      <c r="B1025" s="4">
        <v>2013</v>
      </c>
      <c r="C1025" s="4">
        <v>0.71738723550404926</v>
      </c>
    </row>
    <row r="1026" spans="1:3" ht="15.75" customHeight="1" x14ac:dyDescent="0.3">
      <c r="A1026" s="4" t="s">
        <v>26</v>
      </c>
      <c r="B1026" s="4">
        <v>2013</v>
      </c>
      <c r="C1026" s="4">
        <v>0.89009634356987311</v>
      </c>
    </row>
    <row r="1027" spans="1:3" ht="15.75" customHeight="1" x14ac:dyDescent="0.3">
      <c r="A1027" s="4" t="s">
        <v>85</v>
      </c>
      <c r="B1027" s="4">
        <v>2013</v>
      </c>
      <c r="C1027" s="4">
        <v>0.7475180469802124</v>
      </c>
    </row>
    <row r="1028" spans="1:3" ht="15.75" customHeight="1" x14ac:dyDescent="0.3">
      <c r="A1028" s="4" t="s">
        <v>64</v>
      </c>
      <c r="B1028" s="4">
        <v>2013</v>
      </c>
      <c r="C1028" s="4">
        <v>0.78504140071104156</v>
      </c>
    </row>
    <row r="1029" spans="1:3" ht="15.75" customHeight="1" x14ac:dyDescent="0.3">
      <c r="A1029" s="4" t="s">
        <v>152</v>
      </c>
      <c r="B1029" s="4">
        <v>2013</v>
      </c>
      <c r="C1029" s="4">
        <v>0.54434947953399881</v>
      </c>
    </row>
    <row r="1030" spans="1:3" ht="15.75" customHeight="1" x14ac:dyDescent="0.3">
      <c r="A1030" s="4" t="s">
        <v>143</v>
      </c>
      <c r="B1030" s="4">
        <v>2013</v>
      </c>
      <c r="C1030" s="4">
        <v>0.58849092556397542</v>
      </c>
    </row>
    <row r="1031" spans="1:3" ht="15.75" customHeight="1" x14ac:dyDescent="0.3">
      <c r="A1031" s="4" t="s">
        <v>24</v>
      </c>
      <c r="B1031" s="4">
        <v>2013</v>
      </c>
      <c r="C1031" s="4">
        <v>0.89538395776945567</v>
      </c>
    </row>
    <row r="1032" spans="1:3" ht="15.75" customHeight="1" x14ac:dyDescent="0.3">
      <c r="A1032" s="4" t="s">
        <v>54</v>
      </c>
      <c r="B1032" s="4">
        <v>2013</v>
      </c>
      <c r="C1032" s="4">
        <v>0.81577129426513695</v>
      </c>
    </row>
    <row r="1033" spans="1:3" ht="15.75" customHeight="1" x14ac:dyDescent="0.3">
      <c r="A1033" s="4" t="s">
        <v>128</v>
      </c>
      <c r="B1033" s="4">
        <v>2013</v>
      </c>
      <c r="C1033" s="4">
        <v>0.6520772817031445</v>
      </c>
    </row>
    <row r="1034" spans="1:3" ht="15.75" customHeight="1" x14ac:dyDescent="0.3">
      <c r="A1034" s="4" t="s">
        <v>148</v>
      </c>
      <c r="B1034" s="4">
        <v>2013</v>
      </c>
      <c r="C1034" s="4">
        <v>0.56990157369426797</v>
      </c>
    </row>
    <row r="1035" spans="1:3" ht="15.75" customHeight="1" x14ac:dyDescent="0.3">
      <c r="A1035" s="4" t="s">
        <v>55</v>
      </c>
      <c r="B1035" s="4">
        <v>2013</v>
      </c>
      <c r="C1035" s="4">
        <v>0.81575610095369555</v>
      </c>
    </row>
    <row r="1036" spans="1:3" ht="15.75" customHeight="1" x14ac:dyDescent="0.3">
      <c r="A1036" s="4" t="s">
        <v>74</v>
      </c>
      <c r="B1036" s="4">
        <v>2013</v>
      </c>
      <c r="C1036" s="4">
        <v>0.76754430717741995</v>
      </c>
    </row>
    <row r="1037" spans="1:3" ht="15.75" customHeight="1" x14ac:dyDescent="0.3">
      <c r="A1037" s="4" t="s">
        <v>168</v>
      </c>
      <c r="B1037" s="4">
        <v>2013</v>
      </c>
      <c r="C1037" s="4">
        <v>0.49389550814063388</v>
      </c>
    </row>
    <row r="1038" spans="1:3" ht="15.75" customHeight="1" x14ac:dyDescent="0.3">
      <c r="A1038" s="4" t="s">
        <v>183</v>
      </c>
      <c r="B1038" s="4">
        <v>2013</v>
      </c>
      <c r="C1038" s="4">
        <v>0.42428542560211496</v>
      </c>
    </row>
    <row r="1039" spans="1:3" ht="15.75" customHeight="1" x14ac:dyDescent="0.3">
      <c r="A1039" s="4" t="s">
        <v>90</v>
      </c>
      <c r="B1039" s="4">
        <v>2013</v>
      </c>
      <c r="C1039" s="4">
        <v>0.73787838327870015</v>
      </c>
    </row>
    <row r="1040" spans="1:3" ht="15.75" customHeight="1" x14ac:dyDescent="0.3">
      <c r="A1040" s="4" t="s">
        <v>20</v>
      </c>
      <c r="B1040" s="4">
        <v>2013</v>
      </c>
      <c r="C1040" s="4">
        <v>0.90699674267216446</v>
      </c>
    </row>
    <row r="1041" spans="1:3" ht="15.75" customHeight="1" x14ac:dyDescent="0.3">
      <c r="A1041" s="4" t="s">
        <v>44</v>
      </c>
      <c r="B1041" s="4">
        <v>2013</v>
      </c>
      <c r="C1041" s="4">
        <v>0.83713407856033339</v>
      </c>
    </row>
    <row r="1042" spans="1:3" ht="15.75" customHeight="1" x14ac:dyDescent="0.3">
      <c r="A1042" s="4" t="s">
        <v>27</v>
      </c>
      <c r="B1042" s="4">
        <v>2013</v>
      </c>
      <c r="C1042" s="4">
        <v>0.89007013659321066</v>
      </c>
    </row>
    <row r="1043" spans="1:3" ht="15.75" customHeight="1" x14ac:dyDescent="0.3">
      <c r="A1043" s="4" t="s">
        <v>160</v>
      </c>
      <c r="B1043" s="4">
        <v>2013</v>
      </c>
      <c r="C1043" s="4">
        <v>0.50825793732325808</v>
      </c>
    </row>
    <row r="1044" spans="1:3" ht="15.75" customHeight="1" x14ac:dyDescent="0.3">
      <c r="A1044" s="4" t="s">
        <v>180</v>
      </c>
      <c r="B1044" s="4">
        <v>2013</v>
      </c>
      <c r="C1044" s="4">
        <v>0.43877354673821589</v>
      </c>
    </row>
    <row r="1045" spans="1:3" ht="15.75" customHeight="1" x14ac:dyDescent="0.3">
      <c r="A1045" s="4" t="s">
        <v>67</v>
      </c>
      <c r="B1045" s="4">
        <v>2013</v>
      </c>
      <c r="C1045" s="4">
        <v>0.7767259759424282</v>
      </c>
    </row>
    <row r="1046" spans="1:3" ht="15.75" customHeight="1" x14ac:dyDescent="0.3">
      <c r="A1046" s="4" t="s">
        <v>111</v>
      </c>
      <c r="B1046" s="4">
        <v>2013</v>
      </c>
      <c r="C1046" s="4">
        <v>0.70288290217646243</v>
      </c>
    </row>
    <row r="1047" spans="1:3" ht="15.75" customHeight="1" x14ac:dyDescent="0.3">
      <c r="A1047" s="4" t="s">
        <v>185</v>
      </c>
      <c r="B1047" s="4">
        <v>2013</v>
      </c>
      <c r="C1047" s="4">
        <v>0.41580108036071334</v>
      </c>
    </row>
    <row r="1048" spans="1:3" ht="15.75" customHeight="1" x14ac:dyDescent="0.3">
      <c r="A1048" s="4" t="s">
        <v>45</v>
      </c>
      <c r="B1048" s="4">
        <v>2013</v>
      </c>
      <c r="C1048" s="4">
        <v>0.8370448022580409</v>
      </c>
    </row>
    <row r="1049" spans="1:3" ht="15.75" customHeight="1" x14ac:dyDescent="0.3">
      <c r="A1049" s="4" t="s">
        <v>163</v>
      </c>
      <c r="B1049" s="4">
        <v>2013</v>
      </c>
      <c r="C1049" s="4">
        <v>0.50353723775973269</v>
      </c>
    </row>
    <row r="1050" spans="1:3" ht="15.75" customHeight="1" x14ac:dyDescent="0.3">
      <c r="A1050" s="4" t="s">
        <v>70</v>
      </c>
      <c r="B1050" s="4">
        <v>2013</v>
      </c>
      <c r="C1050" s="4">
        <v>0.77469756181723959</v>
      </c>
    </row>
    <row r="1051" spans="1:3" ht="15.75" customHeight="1" x14ac:dyDescent="0.3">
      <c r="A1051" s="4" t="s">
        <v>80</v>
      </c>
      <c r="B1051" s="4">
        <v>2013</v>
      </c>
      <c r="C1051" s="4">
        <v>0.75471861312437905</v>
      </c>
    </row>
    <row r="1052" spans="1:3" ht="15.75" customHeight="1" x14ac:dyDescent="0.3">
      <c r="A1052" s="4" t="s">
        <v>130</v>
      </c>
      <c r="B1052" s="4">
        <v>2013</v>
      </c>
      <c r="C1052" s="4">
        <v>0.6387003376931879</v>
      </c>
    </row>
    <row r="1053" spans="1:3" ht="15.75" customHeight="1" x14ac:dyDescent="0.3">
      <c r="A1053" s="4" t="s">
        <v>114</v>
      </c>
      <c r="B1053" s="4">
        <v>2013</v>
      </c>
      <c r="C1053" s="4">
        <v>0.68980016626454865</v>
      </c>
    </row>
    <row r="1054" spans="1:3" ht="15.75" customHeight="1" x14ac:dyDescent="0.3">
      <c r="A1054" s="4" t="s">
        <v>102</v>
      </c>
      <c r="B1054" s="4">
        <v>2013</v>
      </c>
      <c r="C1054" s="4">
        <v>0.72214761278011319</v>
      </c>
    </row>
    <row r="1055" spans="1:3" ht="15.75" customHeight="1" x14ac:dyDescent="0.3">
      <c r="A1055" s="4" t="s">
        <v>56</v>
      </c>
      <c r="B1055" s="4">
        <v>2013</v>
      </c>
      <c r="C1055" s="4">
        <v>0.80086090390706499</v>
      </c>
    </row>
    <row r="1056" spans="1:3" ht="15.75" customHeight="1" x14ac:dyDescent="0.3">
      <c r="A1056" s="4" t="s">
        <v>133</v>
      </c>
      <c r="B1056" s="4">
        <v>2013</v>
      </c>
      <c r="C1056" s="4">
        <v>0.62625223267098595</v>
      </c>
    </row>
    <row r="1057" spans="1:3" ht="15.75" customHeight="1" x14ac:dyDescent="0.3">
      <c r="A1057" s="4" t="s">
        <v>186</v>
      </c>
      <c r="B1057" s="4">
        <v>2013</v>
      </c>
      <c r="C1057" s="4">
        <v>0.41254868066492756</v>
      </c>
    </row>
    <row r="1058" spans="1:3" ht="15.75" customHeight="1" x14ac:dyDescent="0.3">
      <c r="A1058" s="4" t="s">
        <v>155</v>
      </c>
      <c r="B1058" s="4">
        <v>2013</v>
      </c>
      <c r="C1058" s="4">
        <v>0.53136351726138276</v>
      </c>
    </row>
    <row r="1059" spans="1:3" ht="15.75" customHeight="1" x14ac:dyDescent="0.3">
      <c r="A1059" s="4" t="s">
        <v>135</v>
      </c>
      <c r="B1059" s="4">
        <v>2013</v>
      </c>
      <c r="C1059" s="4">
        <v>0.62519415201273565</v>
      </c>
    </row>
    <row r="1060" spans="1:3" ht="15.75" customHeight="1" x14ac:dyDescent="0.3">
      <c r="A1060" s="4" t="s">
        <v>153</v>
      </c>
      <c r="B1060" s="4">
        <v>2013</v>
      </c>
      <c r="C1060" s="4">
        <v>0.54290946734348067</v>
      </c>
    </row>
    <row r="1061" spans="1:3" ht="15.75" customHeight="1" x14ac:dyDescent="0.3">
      <c r="A1061" s="4" t="s">
        <v>12</v>
      </c>
      <c r="B1061" s="4">
        <v>2013</v>
      </c>
      <c r="C1061" s="4">
        <v>0.92044231944099186</v>
      </c>
    </row>
    <row r="1062" spans="1:3" ht="15.75" customHeight="1" x14ac:dyDescent="0.3">
      <c r="A1062" s="4" t="s">
        <v>17</v>
      </c>
      <c r="B1062" s="4">
        <v>2013</v>
      </c>
      <c r="C1062" s="4">
        <v>0.91131587726084984</v>
      </c>
    </row>
    <row r="1063" spans="1:3" ht="15.75" customHeight="1" x14ac:dyDescent="0.3">
      <c r="A1063" s="4" t="s">
        <v>132</v>
      </c>
      <c r="B1063" s="4">
        <v>2013</v>
      </c>
      <c r="C1063" s="4">
        <v>0.62839064488185548</v>
      </c>
    </row>
    <row r="1064" spans="1:3" ht="15.75" customHeight="1" x14ac:dyDescent="0.3">
      <c r="A1064" s="4" t="s">
        <v>194</v>
      </c>
      <c r="B1064" s="4">
        <v>2013</v>
      </c>
      <c r="C1064" s="4">
        <v>0.34463659149538223</v>
      </c>
    </row>
    <row r="1065" spans="1:3" ht="15.75" customHeight="1" x14ac:dyDescent="0.3">
      <c r="A1065" s="4" t="s">
        <v>159</v>
      </c>
      <c r="B1065" s="4">
        <v>2013</v>
      </c>
      <c r="C1065" s="4">
        <v>0.5104915132292458</v>
      </c>
    </row>
    <row r="1066" spans="1:3" ht="15.75" customHeight="1" x14ac:dyDescent="0.3">
      <c r="A1066" s="4" t="s">
        <v>8</v>
      </c>
      <c r="B1066" s="4">
        <v>2013</v>
      </c>
      <c r="C1066" s="4">
        <v>0.94232198340324824</v>
      </c>
    </row>
    <row r="1067" spans="1:3" ht="15.75" customHeight="1" x14ac:dyDescent="0.3">
      <c r="A1067" s="4" t="s">
        <v>59</v>
      </c>
      <c r="B1067" s="4">
        <v>2013</v>
      </c>
      <c r="C1067" s="4">
        <v>0.79158720596963739</v>
      </c>
    </row>
    <row r="1068" spans="1:3" ht="15.75" customHeight="1" x14ac:dyDescent="0.3">
      <c r="A1068" s="4" t="s">
        <v>154</v>
      </c>
      <c r="B1068" s="4">
        <v>2013</v>
      </c>
      <c r="C1068" s="4">
        <v>0.53579677526964997</v>
      </c>
    </row>
    <row r="1069" spans="1:3" ht="15.75" customHeight="1" x14ac:dyDescent="0.3">
      <c r="A1069" s="4" t="s">
        <v>69</v>
      </c>
      <c r="B1069" s="4">
        <v>2013</v>
      </c>
      <c r="C1069" s="4">
        <v>0.77515146812879143</v>
      </c>
    </row>
    <row r="1070" spans="1:3" ht="15.75" customHeight="1" x14ac:dyDescent="0.3">
      <c r="A1070" s="4" t="s">
        <v>118</v>
      </c>
      <c r="B1070" s="4">
        <v>2013</v>
      </c>
      <c r="C1070" s="4">
        <v>0.67924542612146133</v>
      </c>
    </row>
    <row r="1071" spans="1:3" ht="15.75" customHeight="1" x14ac:dyDescent="0.3">
      <c r="A1071" s="4" t="s">
        <v>68</v>
      </c>
      <c r="B1071" s="4">
        <v>2013</v>
      </c>
      <c r="C1071" s="4">
        <v>0.776577169935179</v>
      </c>
    </row>
    <row r="1072" spans="1:3" ht="15.75" customHeight="1" x14ac:dyDescent="0.3">
      <c r="A1072" s="4" t="s">
        <v>164</v>
      </c>
      <c r="B1072" s="4">
        <v>2013</v>
      </c>
      <c r="C1072" s="4">
        <v>0.50278045952041628</v>
      </c>
    </row>
    <row r="1073" spans="1:3" ht="15.75" customHeight="1" x14ac:dyDescent="0.3">
      <c r="A1073" s="4" t="s">
        <v>120</v>
      </c>
      <c r="B1073" s="4">
        <v>2013</v>
      </c>
      <c r="C1073" s="4">
        <v>0.67692609753586008</v>
      </c>
    </row>
    <row r="1074" spans="1:3" ht="15.75" customHeight="1" x14ac:dyDescent="0.3">
      <c r="A1074" s="4" t="s">
        <v>93</v>
      </c>
      <c r="B1074" s="4">
        <v>2013</v>
      </c>
      <c r="C1074" s="4">
        <v>0.73192300594305415</v>
      </c>
    </row>
    <row r="1075" spans="1:3" ht="15.75" customHeight="1" x14ac:dyDescent="0.3">
      <c r="A1075" s="4" t="s">
        <v>123</v>
      </c>
      <c r="B1075" s="4">
        <v>2013</v>
      </c>
      <c r="C1075" s="4">
        <v>0.66352652529809319</v>
      </c>
    </row>
    <row r="1076" spans="1:3" ht="15.75" customHeight="1" x14ac:dyDescent="0.3">
      <c r="A1076" s="4" t="s">
        <v>42</v>
      </c>
      <c r="B1076" s="4">
        <v>2013</v>
      </c>
      <c r="C1076" s="4">
        <v>0.83992610940283041</v>
      </c>
    </row>
    <row r="1077" spans="1:3" ht="15.75" customHeight="1" x14ac:dyDescent="0.3">
      <c r="A1077" s="4" t="s">
        <v>50</v>
      </c>
      <c r="B1077" s="4">
        <v>2013</v>
      </c>
      <c r="C1077" s="4">
        <v>0.82807459862243782</v>
      </c>
    </row>
    <row r="1078" spans="1:3" ht="15.75" customHeight="1" x14ac:dyDescent="0.3">
      <c r="A1078" s="4" t="s">
        <v>40</v>
      </c>
      <c r="B1078" s="4">
        <v>2013</v>
      </c>
      <c r="C1078" s="4">
        <v>0.84879385870835911</v>
      </c>
    </row>
    <row r="1079" spans="1:3" ht="15.75" customHeight="1" x14ac:dyDescent="0.3">
      <c r="A1079" s="4" t="s">
        <v>60</v>
      </c>
      <c r="B1079" s="4">
        <v>2013</v>
      </c>
      <c r="C1079" s="4">
        <v>0.79075948841458543</v>
      </c>
    </row>
    <row r="1080" spans="1:3" ht="15.75" customHeight="1" x14ac:dyDescent="0.3">
      <c r="A1080" s="4" t="s">
        <v>57</v>
      </c>
      <c r="B1080" s="4">
        <v>2013</v>
      </c>
      <c r="C1080" s="4">
        <v>0.79736932863096954</v>
      </c>
    </row>
    <row r="1081" spans="1:3" ht="15.75" customHeight="1" x14ac:dyDescent="0.3">
      <c r="A1081" s="4" t="s">
        <v>170</v>
      </c>
      <c r="B1081" s="4">
        <v>2013</v>
      </c>
      <c r="C1081" s="4">
        <v>0.47859599513224038</v>
      </c>
    </row>
    <row r="1082" spans="1:3" ht="15.75" customHeight="1" x14ac:dyDescent="0.3">
      <c r="A1082" s="4" t="s">
        <v>86</v>
      </c>
      <c r="B1082" s="4">
        <v>2013</v>
      </c>
      <c r="C1082" s="4">
        <v>0.74692143983291681</v>
      </c>
    </row>
    <row r="1083" spans="1:3" ht="15.75" customHeight="1" x14ac:dyDescent="0.3">
      <c r="A1083" s="4" t="s">
        <v>96</v>
      </c>
      <c r="B1083" s="4">
        <v>2013</v>
      </c>
      <c r="C1083" s="4">
        <v>0.72940696028676588</v>
      </c>
    </row>
    <row r="1084" spans="1:3" ht="15.75" customHeight="1" x14ac:dyDescent="0.3">
      <c r="A1084" s="4" t="s">
        <v>106</v>
      </c>
      <c r="B1084" s="4">
        <v>2013</v>
      </c>
      <c r="C1084" s="4">
        <v>0.71736697103917635</v>
      </c>
    </row>
    <row r="1085" spans="1:3" ht="15.75" customHeight="1" x14ac:dyDescent="0.3">
      <c r="A1085" s="4" t="s">
        <v>112</v>
      </c>
      <c r="B1085" s="4">
        <v>2013</v>
      </c>
      <c r="C1085" s="4">
        <v>0.70052774496295001</v>
      </c>
    </row>
    <row r="1086" spans="1:3" ht="15.75" customHeight="1" x14ac:dyDescent="0.3">
      <c r="A1086" s="4" t="s">
        <v>150</v>
      </c>
      <c r="B1086" s="4">
        <v>2013</v>
      </c>
      <c r="C1086" s="4">
        <v>0.55330904896494859</v>
      </c>
    </row>
    <row r="1087" spans="1:3" ht="15.75" customHeight="1" x14ac:dyDescent="0.3">
      <c r="A1087" s="4" t="s">
        <v>46</v>
      </c>
      <c r="B1087" s="4">
        <v>2013</v>
      </c>
      <c r="C1087" s="4">
        <v>0.83555448578134084</v>
      </c>
    </row>
    <row r="1088" spans="1:3" ht="15.75" customHeight="1" x14ac:dyDescent="0.3">
      <c r="A1088" s="4" t="s">
        <v>176</v>
      </c>
      <c r="B1088" s="4">
        <v>2013</v>
      </c>
      <c r="C1088" s="4">
        <v>0.46317846427473691</v>
      </c>
    </row>
    <row r="1089" spans="1:3" ht="15.75" customHeight="1" x14ac:dyDescent="0.3">
      <c r="A1089" s="4" t="s">
        <v>71</v>
      </c>
      <c r="B1089" s="4">
        <v>2013</v>
      </c>
      <c r="C1089" s="4">
        <v>0.77092060062979162</v>
      </c>
    </row>
    <row r="1090" spans="1:3" ht="15.75" customHeight="1" x14ac:dyDescent="0.3">
      <c r="A1090" s="4" t="s">
        <v>75</v>
      </c>
      <c r="B1090" s="4">
        <v>2013</v>
      </c>
      <c r="C1090" s="4">
        <v>0.76746506706965245</v>
      </c>
    </row>
    <row r="1091" spans="1:3" ht="15.75" customHeight="1" x14ac:dyDescent="0.3">
      <c r="A1091" s="4" t="s">
        <v>188</v>
      </c>
      <c r="B1091" s="4">
        <v>2013</v>
      </c>
      <c r="C1091" s="4">
        <v>0.40824994894903344</v>
      </c>
    </row>
    <row r="1092" spans="1:3" ht="15.75" customHeight="1" x14ac:dyDescent="0.3">
      <c r="A1092" s="4" t="s">
        <v>18</v>
      </c>
      <c r="B1092" s="4">
        <v>2013</v>
      </c>
      <c r="C1092" s="4">
        <v>0.90914664252973831</v>
      </c>
    </row>
    <row r="1093" spans="1:3" ht="15.75" customHeight="1" x14ac:dyDescent="0.3">
      <c r="A1093" s="4" t="s">
        <v>43</v>
      </c>
      <c r="B1093" s="4">
        <v>2013</v>
      </c>
      <c r="C1093" s="4">
        <v>0.83949173593907334</v>
      </c>
    </row>
    <row r="1094" spans="1:3" ht="15.75" customHeight="1" x14ac:dyDescent="0.3">
      <c r="A1094" s="4" t="s">
        <v>32</v>
      </c>
      <c r="B1094" s="4">
        <v>2013</v>
      </c>
      <c r="C1094" s="4">
        <v>0.87800841931930307</v>
      </c>
    </row>
    <row r="1095" spans="1:3" ht="15.75" customHeight="1" x14ac:dyDescent="0.3">
      <c r="A1095" s="4" t="s">
        <v>162</v>
      </c>
      <c r="B1095" s="4">
        <v>2013</v>
      </c>
      <c r="C1095" s="4">
        <v>0.5052744423818506</v>
      </c>
    </row>
    <row r="1096" spans="1:3" ht="15.75" customHeight="1" x14ac:dyDescent="0.3">
      <c r="A1096" s="4" t="s">
        <v>124</v>
      </c>
      <c r="B1096" s="4">
        <v>2013</v>
      </c>
      <c r="C1096" s="4">
        <v>0.66294435549102138</v>
      </c>
    </row>
    <row r="1097" spans="1:3" ht="15.75" customHeight="1" x14ac:dyDescent="0.3">
      <c r="A1097" s="4" t="s">
        <v>177</v>
      </c>
      <c r="B1097" s="4">
        <v>2013</v>
      </c>
      <c r="C1097" s="4">
        <v>0.46061508676345447</v>
      </c>
    </row>
    <row r="1098" spans="1:3" ht="15.75" customHeight="1" x14ac:dyDescent="0.3">
      <c r="A1098" s="4" t="s">
        <v>33</v>
      </c>
      <c r="B1098" s="4">
        <v>2013</v>
      </c>
      <c r="C1098" s="4">
        <v>0.87425741363580178</v>
      </c>
    </row>
    <row r="1099" spans="1:3" ht="15.75" customHeight="1" x14ac:dyDescent="0.3">
      <c r="A1099" s="4" t="s">
        <v>81</v>
      </c>
      <c r="B1099" s="4">
        <v>2013</v>
      </c>
      <c r="C1099" s="4">
        <v>0.75223218652685586</v>
      </c>
    </row>
    <row r="1100" spans="1:3" ht="15.75" customHeight="1" x14ac:dyDescent="0.3">
      <c r="A1100" s="4" t="s">
        <v>173</v>
      </c>
      <c r="B1100" s="4">
        <v>2013</v>
      </c>
      <c r="C1100" s="4">
        <v>0.47737096717028316</v>
      </c>
    </row>
    <row r="1101" spans="1:3" ht="15.75" customHeight="1" x14ac:dyDescent="0.3">
      <c r="A1101" s="4" t="s">
        <v>109</v>
      </c>
      <c r="B1101" s="4">
        <v>2013</v>
      </c>
      <c r="C1101" s="4">
        <v>0.71277066333187067</v>
      </c>
    </row>
    <row r="1102" spans="1:3" ht="15.75" customHeight="1" x14ac:dyDescent="0.3">
      <c r="A1102" s="4" t="s">
        <v>156</v>
      </c>
      <c r="B1102" s="4">
        <v>2013</v>
      </c>
      <c r="C1102" s="4">
        <v>0.53019583373279544</v>
      </c>
    </row>
    <row r="1103" spans="1:3" ht="15.75" customHeight="1" x14ac:dyDescent="0.3">
      <c r="A1103" s="4" t="s">
        <v>21</v>
      </c>
      <c r="B1103" s="4">
        <v>2013</v>
      </c>
      <c r="C1103" s="4">
        <v>0.90517229581033432</v>
      </c>
    </row>
    <row r="1104" spans="1:3" ht="15.75" customHeight="1" x14ac:dyDescent="0.3">
      <c r="A1104" s="4" t="s">
        <v>10</v>
      </c>
      <c r="B1104" s="4">
        <v>2013</v>
      </c>
      <c r="C1104" s="4">
        <v>0.9283119410627898</v>
      </c>
    </row>
    <row r="1105" spans="1:3" ht="15.75" customHeight="1" x14ac:dyDescent="0.3">
      <c r="A1105" s="4" t="s">
        <v>137</v>
      </c>
      <c r="B1105" s="4">
        <v>2013</v>
      </c>
      <c r="C1105" s="4">
        <v>0.60800883053557997</v>
      </c>
    </row>
    <row r="1106" spans="1:3" ht="15.75" customHeight="1" x14ac:dyDescent="0.3">
      <c r="A1106" s="4" t="s">
        <v>136</v>
      </c>
      <c r="B1106" s="4">
        <v>2013</v>
      </c>
      <c r="C1106" s="4">
        <v>0.62098194954645403</v>
      </c>
    </row>
    <row r="1107" spans="1:3" ht="15.75" customHeight="1" x14ac:dyDescent="0.3">
      <c r="A1107" s="4" t="s">
        <v>158</v>
      </c>
      <c r="B1107" s="4">
        <v>2013</v>
      </c>
      <c r="C1107" s="4">
        <v>0.51591970045665736</v>
      </c>
    </row>
    <row r="1108" spans="1:3" ht="15.75" customHeight="1" x14ac:dyDescent="0.3">
      <c r="A1108" s="4" t="s">
        <v>99</v>
      </c>
      <c r="B1108" s="4">
        <v>2013</v>
      </c>
      <c r="C1108" s="4">
        <v>0.72436725461378804</v>
      </c>
    </row>
    <row r="1109" spans="1:3" ht="15.75" customHeight="1" x14ac:dyDescent="0.3">
      <c r="A1109" s="4" t="s">
        <v>88</v>
      </c>
      <c r="B1109" s="4">
        <v>2013</v>
      </c>
      <c r="C1109" s="4">
        <v>0.74447522482622719</v>
      </c>
    </row>
    <row r="1110" spans="1:3" ht="15.75" customHeight="1" x14ac:dyDescent="0.3">
      <c r="A1110" s="4" t="s">
        <v>140</v>
      </c>
      <c r="B1110" s="4">
        <v>2013</v>
      </c>
      <c r="C1110" s="4">
        <v>0.60076613286996827</v>
      </c>
    </row>
    <row r="1111" spans="1:3" ht="15.75" customHeight="1" x14ac:dyDescent="0.3">
      <c r="A1111" s="4" t="s">
        <v>174</v>
      </c>
      <c r="B1111" s="4">
        <v>2013</v>
      </c>
      <c r="C1111" s="4">
        <v>0.47331064413584467</v>
      </c>
    </row>
    <row r="1112" spans="1:3" ht="15.75" customHeight="1" x14ac:dyDescent="0.3">
      <c r="A1112" s="4" t="s">
        <v>107</v>
      </c>
      <c r="B1112" s="4">
        <v>2013</v>
      </c>
      <c r="C1112" s="4">
        <v>0.71556017740849565</v>
      </c>
    </row>
    <row r="1113" spans="1:3" ht="15.75" customHeight="1" x14ac:dyDescent="0.3">
      <c r="A1113" s="4" t="s">
        <v>72</v>
      </c>
      <c r="B1113" s="4">
        <v>2013</v>
      </c>
      <c r="C1113" s="4">
        <v>0.7705446092740238</v>
      </c>
    </row>
    <row r="1114" spans="1:3" ht="15.75" customHeight="1" x14ac:dyDescent="0.3">
      <c r="A1114" s="4" t="s">
        <v>103</v>
      </c>
      <c r="B1114" s="4">
        <v>2013</v>
      </c>
      <c r="C1114" s="4">
        <v>0.71984845311354051</v>
      </c>
    </row>
    <row r="1115" spans="1:3" ht="15.75" customHeight="1" x14ac:dyDescent="0.3">
      <c r="A1115" s="4" t="s">
        <v>79</v>
      </c>
      <c r="B1115" s="4">
        <v>2013</v>
      </c>
      <c r="C1115" s="4">
        <v>0.75895787075620746</v>
      </c>
    </row>
    <row r="1116" spans="1:3" ht="15.75" customHeight="1" x14ac:dyDescent="0.3">
      <c r="A1116" s="4" t="s">
        <v>116</v>
      </c>
      <c r="B1116" s="4">
        <v>2013</v>
      </c>
      <c r="C1116" s="4">
        <v>0.68202294690977217</v>
      </c>
    </row>
    <row r="1117" spans="1:3" ht="15.75" customHeight="1" x14ac:dyDescent="0.3">
      <c r="A1117" s="4" t="s">
        <v>171</v>
      </c>
      <c r="B1117" s="4">
        <v>2013</v>
      </c>
      <c r="C1117" s="4">
        <v>0.47842792810472323</v>
      </c>
    </row>
    <row r="1118" spans="1:3" ht="15.75" customHeight="1" x14ac:dyDescent="0.3">
      <c r="A1118" s="4" t="s">
        <v>87</v>
      </c>
      <c r="B1118" s="4">
        <v>2013</v>
      </c>
      <c r="C1118" s="4">
        <v>0.74568256519680742</v>
      </c>
    </row>
    <row r="1119" spans="1:3" ht="15.75" customHeight="1" x14ac:dyDescent="0.3">
      <c r="A1119" s="4" t="s">
        <v>47</v>
      </c>
      <c r="B1119" s="4">
        <v>2013</v>
      </c>
      <c r="C1119" s="4">
        <v>0.83322746005321346</v>
      </c>
    </row>
    <row r="1120" spans="1:3" ht="15.75" customHeight="1" x14ac:dyDescent="0.3">
      <c r="A1120" s="4" t="s">
        <v>22</v>
      </c>
      <c r="B1120" s="4">
        <v>2013</v>
      </c>
      <c r="C1120" s="4">
        <v>0.90209836756941175</v>
      </c>
    </row>
    <row r="1121" spans="1:3" ht="15.75" customHeight="1" x14ac:dyDescent="0.3">
      <c r="A1121" s="4" t="s">
        <v>14</v>
      </c>
      <c r="B1121" s="4">
        <v>2013</v>
      </c>
      <c r="C1121" s="4">
        <v>0.91313978782141647</v>
      </c>
    </row>
    <row r="1122" spans="1:3" ht="15.75" customHeight="1" x14ac:dyDescent="0.3">
      <c r="A1122" s="4" t="s">
        <v>61</v>
      </c>
      <c r="B1122" s="4">
        <v>2013</v>
      </c>
      <c r="C1122" s="4">
        <v>0.79028545869802336</v>
      </c>
    </row>
    <row r="1123" spans="1:3" ht="15.75" customHeight="1" x14ac:dyDescent="0.3">
      <c r="A1123" s="4" t="s">
        <v>121</v>
      </c>
      <c r="B1123" s="4">
        <v>2013</v>
      </c>
      <c r="C1123" s="4">
        <v>0.6722407602819801</v>
      </c>
    </row>
    <row r="1124" spans="1:3" ht="15.75" customHeight="1" x14ac:dyDescent="0.3">
      <c r="A1124" s="4" t="s">
        <v>142</v>
      </c>
      <c r="B1124" s="4">
        <v>2013</v>
      </c>
      <c r="C1124" s="4">
        <v>0.59202452380638038</v>
      </c>
    </row>
    <row r="1125" spans="1:3" ht="15.75" customHeight="1" x14ac:dyDescent="0.3">
      <c r="A1125" s="4" t="s">
        <v>77</v>
      </c>
      <c r="B1125" s="4">
        <v>2013</v>
      </c>
      <c r="C1125" s="4">
        <v>0.7640674714767739</v>
      </c>
    </row>
    <row r="1126" spans="1:3" ht="15.75" customHeight="1" x14ac:dyDescent="0.3">
      <c r="A1126" s="4" t="s">
        <v>125</v>
      </c>
      <c r="B1126" s="4">
        <v>2013</v>
      </c>
      <c r="C1126" s="4">
        <v>0.66281491579997676</v>
      </c>
    </row>
    <row r="1127" spans="1:3" ht="15.75" customHeight="1" x14ac:dyDescent="0.3">
      <c r="A1127" s="4" t="s">
        <v>167</v>
      </c>
      <c r="B1127" s="4">
        <v>2013</v>
      </c>
      <c r="C1127" s="4">
        <v>0.49784687430496294</v>
      </c>
    </row>
    <row r="1128" spans="1:3" ht="15.75" customHeight="1" x14ac:dyDescent="0.3">
      <c r="A1128" s="4" t="s">
        <v>146</v>
      </c>
      <c r="B1128" s="4">
        <v>2013</v>
      </c>
      <c r="C1128" s="4">
        <v>0.58021424431604851</v>
      </c>
    </row>
    <row r="1129" spans="1:3" ht="15.75" customHeight="1" x14ac:dyDescent="0.3">
      <c r="A1129" s="4" t="s">
        <v>166</v>
      </c>
      <c r="B1129" s="4">
        <v>2013</v>
      </c>
      <c r="C1129" s="4">
        <v>0.50078229110954808</v>
      </c>
    </row>
    <row r="1130" spans="1:3" ht="15.75" customHeight="1" x14ac:dyDescent="0.3">
      <c r="A1130" s="4" t="s">
        <v>6</v>
      </c>
      <c r="B1130" s="4">
        <v>2014</v>
      </c>
      <c r="C1130" s="4">
        <v>0.46526426020753242</v>
      </c>
    </row>
    <row r="1131" spans="1:3" ht="15.75" customHeight="1" x14ac:dyDescent="0.3">
      <c r="A1131" s="4" t="s">
        <v>92</v>
      </c>
      <c r="B1131" s="4">
        <v>2014</v>
      </c>
      <c r="C1131" s="4">
        <v>0.73276580264162194</v>
      </c>
    </row>
    <row r="1132" spans="1:3" ht="15.75" customHeight="1" x14ac:dyDescent="0.3">
      <c r="A1132" s="4" t="s">
        <v>91</v>
      </c>
      <c r="B1132" s="4">
        <v>2014</v>
      </c>
      <c r="C1132" s="4">
        <v>0.73562376713464528</v>
      </c>
    </row>
    <row r="1133" spans="1:3" ht="15.75" customHeight="1" x14ac:dyDescent="0.3">
      <c r="A1133" s="4" t="s">
        <v>41</v>
      </c>
      <c r="B1133" s="4">
        <v>2014</v>
      </c>
      <c r="C1133" s="4">
        <v>0.84464190837831399</v>
      </c>
    </row>
    <row r="1134" spans="1:3" ht="15.75" customHeight="1" x14ac:dyDescent="0.3">
      <c r="A1134" s="4" t="s">
        <v>157</v>
      </c>
      <c r="B1134" s="4">
        <v>2014</v>
      </c>
      <c r="C1134" s="4">
        <v>0.53159142182439567</v>
      </c>
    </row>
    <row r="1135" spans="1:3" ht="15.75" customHeight="1" x14ac:dyDescent="0.3">
      <c r="A1135" s="4" t="s">
        <v>65</v>
      </c>
      <c r="B1135" s="4">
        <v>2014</v>
      </c>
      <c r="C1135" s="4">
        <v>0.78336726438452919</v>
      </c>
    </row>
    <row r="1136" spans="1:3" ht="15.75" customHeight="1" x14ac:dyDescent="0.3">
      <c r="A1136" s="4" t="s">
        <v>48</v>
      </c>
      <c r="B1136" s="4">
        <v>2014</v>
      </c>
      <c r="C1136" s="4">
        <v>0.83557201822956795</v>
      </c>
    </row>
    <row r="1137" spans="1:3" ht="15.75" customHeight="1" x14ac:dyDescent="0.3">
      <c r="A1137" s="4" t="s">
        <v>94</v>
      </c>
      <c r="B1137" s="4">
        <v>2014</v>
      </c>
      <c r="C1137" s="4">
        <v>0.73298258304466546</v>
      </c>
    </row>
    <row r="1138" spans="1:3" ht="15.75" customHeight="1" x14ac:dyDescent="0.3">
      <c r="A1138" s="4" t="s">
        <v>9</v>
      </c>
      <c r="B1138" s="4">
        <v>2014</v>
      </c>
      <c r="C1138" s="4">
        <v>0.93495825022226342</v>
      </c>
    </row>
    <row r="1139" spans="1:3" ht="15.75" customHeight="1" x14ac:dyDescent="0.3">
      <c r="A1139" s="4" t="s">
        <v>30</v>
      </c>
      <c r="B1139" s="4">
        <v>2014</v>
      </c>
      <c r="C1139" s="4">
        <v>0.88502726002130805</v>
      </c>
    </row>
    <row r="1140" spans="1:3" ht="15.75" customHeight="1" x14ac:dyDescent="0.3">
      <c r="A1140" s="4" t="s">
        <v>84</v>
      </c>
      <c r="B1140" s="4">
        <v>2014</v>
      </c>
      <c r="C1140" s="4">
        <v>0.75113917353741355</v>
      </c>
    </row>
    <row r="1141" spans="1:3" ht="15.75" customHeight="1" x14ac:dyDescent="0.3">
      <c r="A1141" s="4" t="s">
        <v>62</v>
      </c>
      <c r="B1141" s="4">
        <v>2014</v>
      </c>
      <c r="C1141" s="4">
        <v>0.78995805951221898</v>
      </c>
    </row>
    <row r="1142" spans="1:3" ht="15.75" customHeight="1" x14ac:dyDescent="0.3">
      <c r="A1142" s="4" t="s">
        <v>52</v>
      </c>
      <c r="B1142" s="4">
        <v>2014</v>
      </c>
      <c r="C1142" s="4">
        <v>0.82392195681220692</v>
      </c>
    </row>
    <row r="1143" spans="1:3" ht="15.75" customHeight="1" x14ac:dyDescent="0.3">
      <c r="A1143" s="4" t="s">
        <v>149</v>
      </c>
      <c r="B1143" s="4">
        <v>2014</v>
      </c>
      <c r="C1143" s="4">
        <v>0.57009997440544979</v>
      </c>
    </row>
    <row r="1144" spans="1:3" ht="15.75" customHeight="1" x14ac:dyDescent="0.3">
      <c r="A1144" s="4" t="s">
        <v>63</v>
      </c>
      <c r="B1144" s="4">
        <v>2014</v>
      </c>
      <c r="C1144" s="4">
        <v>0.78545841290263796</v>
      </c>
    </row>
    <row r="1145" spans="1:3" ht="15.75" customHeight="1" x14ac:dyDescent="0.3">
      <c r="A1145" s="4" t="s">
        <v>58</v>
      </c>
      <c r="B1145" s="4">
        <v>2014</v>
      </c>
      <c r="C1145" s="4">
        <v>0.79836651789255031</v>
      </c>
    </row>
    <row r="1146" spans="1:3" ht="15.75" customHeight="1" x14ac:dyDescent="0.3">
      <c r="A1146" s="4" t="s">
        <v>28</v>
      </c>
      <c r="B1146" s="4">
        <v>2014</v>
      </c>
      <c r="C1146" s="4">
        <v>0.89026299223710059</v>
      </c>
    </row>
    <row r="1147" spans="1:3" ht="15.75" customHeight="1" x14ac:dyDescent="0.3">
      <c r="A1147" s="4" t="s">
        <v>108</v>
      </c>
      <c r="B1147" s="4">
        <v>2014</v>
      </c>
      <c r="C1147" s="4">
        <v>0.71498223481171574</v>
      </c>
    </row>
    <row r="1148" spans="1:3" ht="15.75" customHeight="1" x14ac:dyDescent="0.3">
      <c r="A1148" s="4" t="s">
        <v>172</v>
      </c>
      <c r="B1148" s="4">
        <v>2014</v>
      </c>
      <c r="C1148" s="4">
        <v>0.47963511040055773</v>
      </c>
    </row>
    <row r="1149" spans="1:3" ht="15.75" customHeight="1" x14ac:dyDescent="0.3">
      <c r="A1149" s="4" t="s">
        <v>141</v>
      </c>
      <c r="B1149" s="4">
        <v>2014</v>
      </c>
      <c r="C1149" s="4">
        <v>0.60518458794922225</v>
      </c>
    </row>
    <row r="1150" spans="1:3" ht="15.75" customHeight="1" x14ac:dyDescent="0.3">
      <c r="A1150" s="4" t="s">
        <v>126</v>
      </c>
      <c r="B1150" s="4">
        <v>2014</v>
      </c>
      <c r="C1150" s="4">
        <v>0.66183076420764531</v>
      </c>
    </row>
    <row r="1151" spans="1:3" ht="15.75" customHeight="1" x14ac:dyDescent="0.3">
      <c r="A1151" s="4" t="s">
        <v>97</v>
      </c>
      <c r="B1151" s="4">
        <v>2014</v>
      </c>
      <c r="C1151" s="4">
        <v>0.7325303258444873</v>
      </c>
    </row>
    <row r="1152" spans="1:3" ht="15.75" customHeight="1" x14ac:dyDescent="0.3">
      <c r="A1152" s="4" t="s">
        <v>113</v>
      </c>
      <c r="B1152" s="4">
        <v>2014</v>
      </c>
      <c r="C1152" s="4">
        <v>0.69791874265796994</v>
      </c>
    </row>
    <row r="1153" spans="1:3" ht="15.75" customHeight="1" x14ac:dyDescent="0.3">
      <c r="A1153" s="4" t="s">
        <v>82</v>
      </c>
      <c r="B1153" s="4">
        <v>2014</v>
      </c>
      <c r="C1153" s="4">
        <v>0.75529195580555619</v>
      </c>
    </row>
    <row r="1154" spans="1:3" ht="15.75" customHeight="1" x14ac:dyDescent="0.3">
      <c r="A1154" s="4" t="s">
        <v>38</v>
      </c>
      <c r="B1154" s="4">
        <v>2014</v>
      </c>
      <c r="C1154" s="4">
        <v>0.85561586466371675</v>
      </c>
    </row>
    <row r="1155" spans="1:3" ht="15.75" customHeight="1" x14ac:dyDescent="0.3">
      <c r="A1155" s="4" t="s">
        <v>66</v>
      </c>
      <c r="B1155" s="4">
        <v>2014</v>
      </c>
      <c r="C1155" s="4">
        <v>0.78167531408021307</v>
      </c>
    </row>
    <row r="1156" spans="1:3" ht="15.75" customHeight="1" x14ac:dyDescent="0.3">
      <c r="A1156" s="4" t="s">
        <v>190</v>
      </c>
      <c r="B1156" s="4">
        <v>2014</v>
      </c>
      <c r="C1156" s="4">
        <v>0.40228757276205573</v>
      </c>
    </row>
    <row r="1157" spans="1:3" ht="15.75" customHeight="1" x14ac:dyDescent="0.3">
      <c r="A1157" s="4" t="s">
        <v>189</v>
      </c>
      <c r="B1157" s="4">
        <v>2014</v>
      </c>
      <c r="C1157" s="4">
        <v>0.39992832853047416</v>
      </c>
    </row>
    <row r="1158" spans="1:3" ht="15.75" customHeight="1" x14ac:dyDescent="0.3">
      <c r="A1158" s="4" t="s">
        <v>129</v>
      </c>
      <c r="B1158" s="4">
        <v>2014</v>
      </c>
      <c r="C1158" s="4">
        <v>0.64624027254262584</v>
      </c>
    </row>
    <row r="1159" spans="1:3" ht="15.75" customHeight="1" x14ac:dyDescent="0.3">
      <c r="A1159" s="4" t="s">
        <v>151</v>
      </c>
      <c r="B1159" s="4">
        <v>2014</v>
      </c>
      <c r="C1159" s="4">
        <v>0.55475832129913205</v>
      </c>
    </row>
    <row r="1160" spans="1:3" ht="15.75" customHeight="1" x14ac:dyDescent="0.3">
      <c r="A1160" s="4" t="s">
        <v>161</v>
      </c>
      <c r="B1160" s="4">
        <v>2014</v>
      </c>
      <c r="C1160" s="4">
        <v>0.51180652813855065</v>
      </c>
    </row>
    <row r="1161" spans="1:3" ht="15.75" customHeight="1" x14ac:dyDescent="0.3">
      <c r="A1161" s="4" t="s">
        <v>16</v>
      </c>
      <c r="B1161" s="4">
        <v>2014</v>
      </c>
      <c r="C1161" s="4">
        <v>0.91317898442072809</v>
      </c>
    </row>
    <row r="1162" spans="1:3" ht="15.75" customHeight="1" x14ac:dyDescent="0.3">
      <c r="A1162" s="4" t="s">
        <v>193</v>
      </c>
      <c r="B1162" s="4">
        <v>2014</v>
      </c>
      <c r="C1162" s="4">
        <v>0.35013106761746393</v>
      </c>
    </row>
    <row r="1163" spans="1:3" ht="15.75" customHeight="1" x14ac:dyDescent="0.3">
      <c r="A1163" s="4" t="s">
        <v>192</v>
      </c>
      <c r="B1163" s="4">
        <v>2014</v>
      </c>
      <c r="C1163" s="4">
        <v>0.39190571693842363</v>
      </c>
    </row>
    <row r="1164" spans="1:3" ht="15.75" customHeight="1" x14ac:dyDescent="0.3">
      <c r="A1164" s="4" t="s">
        <v>49</v>
      </c>
      <c r="B1164" s="4">
        <v>2014</v>
      </c>
      <c r="C1164" s="4">
        <v>0.83217847721140892</v>
      </c>
    </row>
    <row r="1165" spans="1:3" ht="15.75" customHeight="1" x14ac:dyDescent="0.3">
      <c r="A1165" s="4" t="s">
        <v>100</v>
      </c>
      <c r="B1165" s="4">
        <v>2014</v>
      </c>
      <c r="C1165" s="4">
        <v>0.727494941192669</v>
      </c>
    </row>
    <row r="1166" spans="1:3" ht="15.75" customHeight="1" x14ac:dyDescent="0.3">
      <c r="A1166" s="4" t="s">
        <v>104</v>
      </c>
      <c r="B1166" s="4">
        <v>2014</v>
      </c>
      <c r="C1166" s="4">
        <v>0.72017039997179844</v>
      </c>
    </row>
    <row r="1167" spans="1:3" ht="15.75" customHeight="1" x14ac:dyDescent="0.3">
      <c r="A1167" s="4" t="s">
        <v>165</v>
      </c>
      <c r="B1167" s="4">
        <v>2014</v>
      </c>
      <c r="C1167" s="4">
        <v>0.50318352442349268</v>
      </c>
    </row>
    <row r="1168" spans="1:3" ht="15.75" customHeight="1" x14ac:dyDescent="0.3">
      <c r="A1168" s="4" t="s">
        <v>145</v>
      </c>
      <c r="B1168" s="4">
        <v>2014</v>
      </c>
      <c r="C1168" s="4">
        <v>0.59062154061183103</v>
      </c>
    </row>
    <row r="1169" spans="1:3" ht="15.75" customHeight="1" x14ac:dyDescent="0.3">
      <c r="A1169" s="4" t="s">
        <v>182</v>
      </c>
      <c r="B1169" s="4">
        <v>2014</v>
      </c>
      <c r="C1169" s="4">
        <v>0.43313535394693004</v>
      </c>
    </row>
    <row r="1170" spans="1:3" ht="15.75" customHeight="1" x14ac:dyDescent="0.3">
      <c r="A1170" s="4" t="s">
        <v>78</v>
      </c>
      <c r="B1170" s="4">
        <v>2014</v>
      </c>
      <c r="C1170" s="4">
        <v>0.76574690470012075</v>
      </c>
    </row>
    <row r="1171" spans="1:3" ht="15.75" customHeight="1" x14ac:dyDescent="0.3">
      <c r="A1171" s="4" t="s">
        <v>178</v>
      </c>
      <c r="B1171" s="4">
        <v>2014</v>
      </c>
      <c r="C1171" s="4">
        <v>0.46222199694966382</v>
      </c>
    </row>
    <row r="1172" spans="1:3" ht="15.75" customHeight="1" x14ac:dyDescent="0.3">
      <c r="A1172" s="4" t="s">
        <v>53</v>
      </c>
      <c r="B1172" s="4">
        <v>2014</v>
      </c>
      <c r="C1172" s="4">
        <v>0.81753986901317288</v>
      </c>
    </row>
    <row r="1173" spans="1:3" ht="15.75" customHeight="1" x14ac:dyDescent="0.3">
      <c r="A1173" s="4" t="s">
        <v>73</v>
      </c>
      <c r="B1173" s="4">
        <v>2014</v>
      </c>
      <c r="C1173" s="4">
        <v>0.76901113512639141</v>
      </c>
    </row>
    <row r="1174" spans="1:3" ht="15.75" customHeight="1" x14ac:dyDescent="0.3">
      <c r="A1174" s="4" t="s">
        <v>39</v>
      </c>
      <c r="B1174" s="4">
        <v>2014</v>
      </c>
      <c r="C1174" s="4">
        <v>0.84974543510491829</v>
      </c>
    </row>
    <row r="1175" spans="1:3" ht="15.75" customHeight="1" x14ac:dyDescent="0.3">
      <c r="A1175" s="4" t="s">
        <v>35</v>
      </c>
      <c r="B1175" s="4">
        <v>2014</v>
      </c>
      <c r="C1175" s="4">
        <v>0.87009082075001398</v>
      </c>
    </row>
    <row r="1176" spans="1:3" ht="15.75" customHeight="1" x14ac:dyDescent="0.3">
      <c r="A1176" s="4" t="s">
        <v>11</v>
      </c>
      <c r="B1176" s="4">
        <v>2014</v>
      </c>
      <c r="C1176" s="4">
        <v>0.92332792604768088</v>
      </c>
    </row>
    <row r="1177" spans="1:3" ht="15.75" customHeight="1" x14ac:dyDescent="0.3">
      <c r="A1177" s="4" t="s">
        <v>175</v>
      </c>
      <c r="B1177" s="4">
        <v>2014</v>
      </c>
      <c r="C1177" s="4">
        <v>0.47044273544408238</v>
      </c>
    </row>
    <row r="1178" spans="1:3" ht="15.75" customHeight="1" x14ac:dyDescent="0.3">
      <c r="A1178" s="4" t="s">
        <v>101</v>
      </c>
      <c r="B1178" s="4">
        <v>2014</v>
      </c>
      <c r="C1178" s="4">
        <v>0.72378830852725473</v>
      </c>
    </row>
    <row r="1179" spans="1:3" ht="15.75" customHeight="1" x14ac:dyDescent="0.3">
      <c r="A1179" s="4" t="s">
        <v>110</v>
      </c>
      <c r="B1179" s="4">
        <v>2014</v>
      </c>
      <c r="C1179" s="4">
        <v>0.71502847209969045</v>
      </c>
    </row>
    <row r="1180" spans="1:3" ht="15.75" customHeight="1" x14ac:dyDescent="0.3">
      <c r="A1180" s="4" t="s">
        <v>95</v>
      </c>
      <c r="B1180" s="4">
        <v>2014</v>
      </c>
      <c r="C1180" s="4">
        <v>0.73167444306173501</v>
      </c>
    </row>
    <row r="1181" spans="1:3" ht="15.75" customHeight="1" x14ac:dyDescent="0.3">
      <c r="A1181" s="4" t="s">
        <v>115</v>
      </c>
      <c r="B1181" s="4">
        <v>2014</v>
      </c>
      <c r="C1181" s="4">
        <v>0.68994865522471338</v>
      </c>
    </row>
    <row r="1182" spans="1:3" ht="15.75" customHeight="1" x14ac:dyDescent="0.3">
      <c r="A1182" s="4" t="s">
        <v>122</v>
      </c>
      <c r="B1182" s="4">
        <v>2014</v>
      </c>
      <c r="C1182" s="4">
        <v>0.66578428849696392</v>
      </c>
    </row>
    <row r="1183" spans="1:3" ht="15.75" customHeight="1" x14ac:dyDescent="0.3">
      <c r="A1183" s="4" t="s">
        <v>144</v>
      </c>
      <c r="B1183" s="4">
        <v>2014</v>
      </c>
      <c r="C1183" s="4">
        <v>0.58656086094596971</v>
      </c>
    </row>
    <row r="1184" spans="1:3" ht="15.75" customHeight="1" x14ac:dyDescent="0.3">
      <c r="A1184" s="4" t="s">
        <v>191</v>
      </c>
      <c r="B1184" s="4">
        <v>2014</v>
      </c>
      <c r="C1184" s="4">
        <v>0.39089902333552989</v>
      </c>
    </row>
    <row r="1185" spans="1:3" ht="15.75" customHeight="1" x14ac:dyDescent="0.3">
      <c r="A1185" s="4" t="s">
        <v>37</v>
      </c>
      <c r="B1185" s="4">
        <v>2014</v>
      </c>
      <c r="C1185" s="4">
        <v>0.86083501535087692</v>
      </c>
    </row>
    <row r="1186" spans="1:3" ht="15.75" customHeight="1" x14ac:dyDescent="0.3">
      <c r="A1186" s="4" t="s">
        <v>181</v>
      </c>
      <c r="B1186" s="4">
        <v>2014</v>
      </c>
      <c r="C1186" s="4">
        <v>0.44181595438422666</v>
      </c>
    </row>
    <row r="1187" spans="1:3" ht="15.75" customHeight="1" x14ac:dyDescent="0.3">
      <c r="A1187" s="4" t="s">
        <v>98</v>
      </c>
      <c r="B1187" s="4">
        <v>2014</v>
      </c>
      <c r="C1187" s="4">
        <v>0.72713577447592592</v>
      </c>
    </row>
    <row r="1188" spans="1:3" ht="15.75" customHeight="1" x14ac:dyDescent="0.3">
      <c r="A1188" s="4" t="s">
        <v>31</v>
      </c>
      <c r="B1188" s="4">
        <v>2014</v>
      </c>
      <c r="C1188" s="4">
        <v>0.88272778682549469</v>
      </c>
    </row>
    <row r="1189" spans="1:3" ht="15.75" customHeight="1" x14ac:dyDescent="0.3">
      <c r="A1189" s="4" t="s">
        <v>29</v>
      </c>
      <c r="B1189" s="4">
        <v>2014</v>
      </c>
      <c r="C1189" s="4">
        <v>0.88810743652259672</v>
      </c>
    </row>
    <row r="1190" spans="1:3" ht="15.75" customHeight="1" x14ac:dyDescent="0.3">
      <c r="A1190" s="4" t="s">
        <v>119</v>
      </c>
      <c r="B1190" s="4">
        <v>2014</v>
      </c>
      <c r="C1190" s="4">
        <v>0.68351293195225105</v>
      </c>
    </row>
    <row r="1191" spans="1:3" ht="15.75" customHeight="1" x14ac:dyDescent="0.3">
      <c r="A1191" s="4" t="s">
        <v>179</v>
      </c>
      <c r="B1191" s="4">
        <v>2014</v>
      </c>
      <c r="C1191" s="4">
        <v>0.44064949738774817</v>
      </c>
    </row>
    <row r="1192" spans="1:3" ht="15.75" customHeight="1" x14ac:dyDescent="0.3">
      <c r="A1192" s="4" t="s">
        <v>83</v>
      </c>
      <c r="B1192" s="4">
        <v>2014</v>
      </c>
      <c r="C1192" s="4">
        <v>0.75411864105961968</v>
      </c>
    </row>
    <row r="1193" spans="1:3" ht="15.75" customHeight="1" x14ac:dyDescent="0.3">
      <c r="A1193" s="4" t="s">
        <v>13</v>
      </c>
      <c r="B1193" s="4">
        <v>2014</v>
      </c>
      <c r="C1193" s="4">
        <v>0.91607990769889125</v>
      </c>
    </row>
    <row r="1194" spans="1:3" ht="15.75" customHeight="1" x14ac:dyDescent="0.3">
      <c r="A1194" s="4" t="s">
        <v>147</v>
      </c>
      <c r="B1194" s="4">
        <v>2014</v>
      </c>
      <c r="C1194" s="4">
        <v>0.57909028668107232</v>
      </c>
    </row>
    <row r="1195" spans="1:3" ht="15.75" customHeight="1" x14ac:dyDescent="0.3">
      <c r="A1195" s="4" t="s">
        <v>36</v>
      </c>
      <c r="B1195" s="4">
        <v>2014</v>
      </c>
      <c r="C1195" s="4">
        <v>0.86518718080571977</v>
      </c>
    </row>
    <row r="1196" spans="1:3" ht="15.75" customHeight="1" x14ac:dyDescent="0.3">
      <c r="A1196" s="4" t="s">
        <v>89</v>
      </c>
      <c r="B1196" s="4">
        <v>2014</v>
      </c>
      <c r="C1196" s="4">
        <v>0.74999317959942002</v>
      </c>
    </row>
    <row r="1197" spans="1:3" ht="15.75" customHeight="1" x14ac:dyDescent="0.3">
      <c r="A1197" s="4" t="s">
        <v>134</v>
      </c>
      <c r="B1197" s="4">
        <v>2014</v>
      </c>
      <c r="C1197" s="4">
        <v>0.62720878788975842</v>
      </c>
    </row>
    <row r="1198" spans="1:3" ht="15.75" customHeight="1" x14ac:dyDescent="0.3">
      <c r="A1198" s="4" t="s">
        <v>187</v>
      </c>
      <c r="B1198" s="4">
        <v>2014</v>
      </c>
      <c r="C1198" s="4">
        <v>0.41128162740383645</v>
      </c>
    </row>
    <row r="1199" spans="1:3" ht="15.75" customHeight="1" x14ac:dyDescent="0.3">
      <c r="A1199" s="4" t="s">
        <v>184</v>
      </c>
      <c r="B1199" s="4">
        <v>2014</v>
      </c>
      <c r="C1199" s="4">
        <v>0.4196050696629739</v>
      </c>
    </row>
    <row r="1200" spans="1:3" ht="15.75" customHeight="1" x14ac:dyDescent="0.3">
      <c r="A1200" s="4" t="s">
        <v>131</v>
      </c>
      <c r="B1200" s="4">
        <v>2014</v>
      </c>
      <c r="C1200" s="4">
        <v>0.63571574929001728</v>
      </c>
    </row>
    <row r="1201" spans="1:3" ht="15.75" customHeight="1" x14ac:dyDescent="0.3">
      <c r="A1201" s="4" t="s">
        <v>169</v>
      </c>
      <c r="B1201" s="4">
        <v>2014</v>
      </c>
      <c r="C1201" s="4">
        <v>0.48337329926255101</v>
      </c>
    </row>
    <row r="1202" spans="1:3" ht="15.75" customHeight="1" x14ac:dyDescent="0.3">
      <c r="A1202" s="4" t="s">
        <v>138</v>
      </c>
      <c r="B1202" s="4">
        <v>2014</v>
      </c>
      <c r="C1202" s="4">
        <v>0.60605460756075524</v>
      </c>
    </row>
    <row r="1203" spans="1:3" ht="15.75" customHeight="1" x14ac:dyDescent="0.3">
      <c r="A1203" s="4" t="s">
        <v>19</v>
      </c>
      <c r="B1203" s="4">
        <v>2014</v>
      </c>
      <c r="C1203" s="4">
        <v>0.90995186958535068</v>
      </c>
    </row>
    <row r="1204" spans="1:3" ht="15.75" customHeight="1" x14ac:dyDescent="0.3">
      <c r="A1204" s="4" t="s">
        <v>51</v>
      </c>
      <c r="B1204" s="4">
        <v>2014</v>
      </c>
      <c r="C1204" s="4">
        <v>0.82835045318991474</v>
      </c>
    </row>
    <row r="1205" spans="1:3" ht="15.75" customHeight="1" x14ac:dyDescent="0.3">
      <c r="A1205" s="4" t="s">
        <v>23</v>
      </c>
      <c r="B1205" s="4">
        <v>2014</v>
      </c>
      <c r="C1205" s="4">
        <v>0.89941212684202121</v>
      </c>
    </row>
    <row r="1206" spans="1:3" ht="15.75" customHeight="1" x14ac:dyDescent="0.3">
      <c r="A1206" s="4" t="s">
        <v>139</v>
      </c>
      <c r="B1206" s="4">
        <v>2014</v>
      </c>
      <c r="C1206" s="4">
        <v>0.60869272663581298</v>
      </c>
    </row>
    <row r="1207" spans="1:3" ht="15.75" customHeight="1" x14ac:dyDescent="0.3">
      <c r="A1207" s="4" t="s">
        <v>117</v>
      </c>
      <c r="B1207" s="4">
        <v>2014</v>
      </c>
      <c r="C1207" s="4">
        <v>0.68375955929175392</v>
      </c>
    </row>
    <row r="1208" spans="1:3" ht="15.75" customHeight="1" x14ac:dyDescent="0.3">
      <c r="A1208" s="4" t="s">
        <v>76</v>
      </c>
      <c r="B1208" s="4">
        <v>2014</v>
      </c>
      <c r="C1208" s="4">
        <v>0.76559071102711429</v>
      </c>
    </row>
    <row r="1209" spans="1:3" ht="15.75" customHeight="1" x14ac:dyDescent="0.3">
      <c r="A1209" s="4" t="s">
        <v>127</v>
      </c>
      <c r="B1209" s="4">
        <v>2014</v>
      </c>
      <c r="C1209" s="4">
        <v>0.65386083899606229</v>
      </c>
    </row>
    <row r="1210" spans="1:3" ht="15.75" customHeight="1" x14ac:dyDescent="0.3">
      <c r="A1210" s="4" t="s">
        <v>15</v>
      </c>
      <c r="B1210" s="4">
        <v>2014</v>
      </c>
      <c r="C1210" s="4">
        <v>0.91554156198420278</v>
      </c>
    </row>
    <row r="1211" spans="1:3" ht="15.75" customHeight="1" x14ac:dyDescent="0.3">
      <c r="A1211" s="4" t="s">
        <v>25</v>
      </c>
      <c r="B1211" s="4">
        <v>2014</v>
      </c>
      <c r="C1211" s="4">
        <v>0.89427298063624716</v>
      </c>
    </row>
    <row r="1212" spans="1:3" ht="15.75" customHeight="1" x14ac:dyDescent="0.3">
      <c r="A1212" s="4" t="s">
        <v>34</v>
      </c>
      <c r="B1212" s="4">
        <v>2014</v>
      </c>
      <c r="C1212" s="4">
        <v>0.8730229841026993</v>
      </c>
    </row>
    <row r="1213" spans="1:3" ht="15.75" customHeight="1" x14ac:dyDescent="0.3">
      <c r="A1213" s="4" t="s">
        <v>105</v>
      </c>
      <c r="B1213" s="4">
        <v>2014</v>
      </c>
      <c r="C1213" s="4">
        <v>0.71852960192058857</v>
      </c>
    </row>
    <row r="1214" spans="1:3" ht="15.75" customHeight="1" x14ac:dyDescent="0.3">
      <c r="A1214" s="4" t="s">
        <v>26</v>
      </c>
      <c r="B1214" s="4">
        <v>2014</v>
      </c>
      <c r="C1214" s="4">
        <v>0.89059321258987167</v>
      </c>
    </row>
    <row r="1215" spans="1:3" ht="15.75" customHeight="1" x14ac:dyDescent="0.3">
      <c r="A1215" s="4" t="s">
        <v>85</v>
      </c>
      <c r="B1215" s="4">
        <v>2014</v>
      </c>
      <c r="C1215" s="4">
        <v>0.74832854187556475</v>
      </c>
    </row>
    <row r="1216" spans="1:3" ht="15.75" customHeight="1" x14ac:dyDescent="0.3">
      <c r="A1216" s="4" t="s">
        <v>64</v>
      </c>
      <c r="B1216" s="4">
        <v>2014</v>
      </c>
      <c r="C1216" s="4">
        <v>0.78798245216232687</v>
      </c>
    </row>
    <row r="1217" spans="1:3" ht="15.75" customHeight="1" x14ac:dyDescent="0.3">
      <c r="A1217" s="4" t="s">
        <v>152</v>
      </c>
      <c r="B1217" s="4">
        <v>2014</v>
      </c>
      <c r="C1217" s="4">
        <v>0.54840928475248385</v>
      </c>
    </row>
    <row r="1218" spans="1:3" ht="15.75" customHeight="1" x14ac:dyDescent="0.3">
      <c r="A1218" s="4" t="s">
        <v>143</v>
      </c>
      <c r="B1218" s="4">
        <v>2014</v>
      </c>
      <c r="C1218" s="4">
        <v>0.59023695741279547</v>
      </c>
    </row>
    <row r="1219" spans="1:3" ht="15.75" customHeight="1" x14ac:dyDescent="0.3">
      <c r="A1219" s="4" t="s">
        <v>24</v>
      </c>
      <c r="B1219" s="4">
        <v>2014</v>
      </c>
      <c r="C1219" s="4">
        <v>0.89833413494606951</v>
      </c>
    </row>
    <row r="1220" spans="1:3" ht="15.75" customHeight="1" x14ac:dyDescent="0.3">
      <c r="A1220" s="4" t="s">
        <v>54</v>
      </c>
      <c r="B1220" s="4">
        <v>2014</v>
      </c>
      <c r="C1220" s="4">
        <v>0.81627176757734243</v>
      </c>
    </row>
    <row r="1221" spans="1:3" ht="15.75" customHeight="1" x14ac:dyDescent="0.3">
      <c r="A1221" s="4" t="s">
        <v>128</v>
      </c>
      <c r="B1221" s="4">
        <v>2014</v>
      </c>
      <c r="C1221" s="4">
        <v>0.65527351472543305</v>
      </c>
    </row>
    <row r="1222" spans="1:3" ht="15.75" customHeight="1" x14ac:dyDescent="0.3">
      <c r="A1222" s="4" t="s">
        <v>148</v>
      </c>
      <c r="B1222" s="4">
        <v>2014</v>
      </c>
      <c r="C1222" s="4">
        <v>0.57504489148152038</v>
      </c>
    </row>
    <row r="1223" spans="1:3" ht="15.75" customHeight="1" x14ac:dyDescent="0.3">
      <c r="A1223" s="4" t="s">
        <v>55</v>
      </c>
      <c r="B1223" s="4">
        <v>2014</v>
      </c>
      <c r="C1223" s="4">
        <v>0.81876600953899703</v>
      </c>
    </row>
    <row r="1224" spans="1:3" ht="15.75" customHeight="1" x14ac:dyDescent="0.3">
      <c r="A1224" s="4" t="s">
        <v>74</v>
      </c>
      <c r="B1224" s="4">
        <v>2014</v>
      </c>
      <c r="C1224" s="4">
        <v>0.76889783727936489</v>
      </c>
    </row>
    <row r="1225" spans="1:3" ht="15.75" customHeight="1" x14ac:dyDescent="0.3">
      <c r="A1225" s="4" t="s">
        <v>168</v>
      </c>
      <c r="B1225" s="4">
        <v>2014</v>
      </c>
      <c r="C1225" s="4">
        <v>0.49653214869026219</v>
      </c>
    </row>
    <row r="1226" spans="1:3" ht="15.75" customHeight="1" x14ac:dyDescent="0.3">
      <c r="A1226" s="4" t="s">
        <v>183</v>
      </c>
      <c r="B1226" s="4">
        <v>2014</v>
      </c>
      <c r="C1226" s="4">
        <v>0.42969510900183755</v>
      </c>
    </row>
    <row r="1227" spans="1:3" ht="15.75" customHeight="1" x14ac:dyDescent="0.3">
      <c r="A1227" s="4" t="s">
        <v>90</v>
      </c>
      <c r="B1227" s="4">
        <v>2014</v>
      </c>
      <c r="C1227" s="4">
        <v>0.72446401101394198</v>
      </c>
    </row>
    <row r="1228" spans="1:3" ht="15.75" customHeight="1" x14ac:dyDescent="0.3">
      <c r="A1228" s="4" t="s">
        <v>20</v>
      </c>
      <c r="B1228" s="4">
        <v>2014</v>
      </c>
      <c r="C1228" s="4">
        <v>0.90750119035273191</v>
      </c>
    </row>
    <row r="1229" spans="1:3" ht="15.75" customHeight="1" x14ac:dyDescent="0.3">
      <c r="A1229" s="4" t="s">
        <v>44</v>
      </c>
      <c r="B1229" s="4">
        <v>2014</v>
      </c>
      <c r="C1229" s="4">
        <v>0.83942188312843347</v>
      </c>
    </row>
    <row r="1230" spans="1:3" ht="15.75" customHeight="1" x14ac:dyDescent="0.3">
      <c r="A1230" s="4" t="s">
        <v>27</v>
      </c>
      <c r="B1230" s="4">
        <v>2014</v>
      </c>
      <c r="C1230" s="4">
        <v>0.89185162666863516</v>
      </c>
    </row>
    <row r="1231" spans="1:3" ht="15.75" customHeight="1" x14ac:dyDescent="0.3">
      <c r="A1231" s="4" t="s">
        <v>160</v>
      </c>
      <c r="B1231" s="4">
        <v>2014</v>
      </c>
      <c r="C1231" s="4">
        <v>0.50986557901921314</v>
      </c>
    </row>
    <row r="1232" spans="1:3" ht="15.75" customHeight="1" x14ac:dyDescent="0.3">
      <c r="A1232" s="4" t="s">
        <v>180</v>
      </c>
      <c r="B1232" s="4">
        <v>2014</v>
      </c>
      <c r="C1232" s="4">
        <v>0.44541556451409692</v>
      </c>
    </row>
    <row r="1233" spans="1:3" ht="15.75" customHeight="1" x14ac:dyDescent="0.3">
      <c r="A1233" s="4" t="s">
        <v>67</v>
      </c>
      <c r="B1233" s="4">
        <v>2014</v>
      </c>
      <c r="C1233" s="4">
        <v>0.77924582389408803</v>
      </c>
    </row>
    <row r="1234" spans="1:3" ht="15.75" customHeight="1" x14ac:dyDescent="0.3">
      <c r="A1234" s="4" t="s">
        <v>111</v>
      </c>
      <c r="B1234" s="4">
        <v>2014</v>
      </c>
      <c r="C1234" s="4">
        <v>0.70636529169859397</v>
      </c>
    </row>
    <row r="1235" spans="1:3" ht="15.75" customHeight="1" x14ac:dyDescent="0.3">
      <c r="A1235" s="4" t="s">
        <v>185</v>
      </c>
      <c r="B1235" s="4">
        <v>2014</v>
      </c>
      <c r="C1235" s="4">
        <v>0.41928883598566863</v>
      </c>
    </row>
    <row r="1236" spans="1:3" ht="15.75" customHeight="1" x14ac:dyDescent="0.3">
      <c r="A1236" s="4" t="s">
        <v>45</v>
      </c>
      <c r="B1236" s="4">
        <v>2014</v>
      </c>
      <c r="C1236" s="4">
        <v>0.83897834008905114</v>
      </c>
    </row>
    <row r="1237" spans="1:3" ht="15.75" customHeight="1" x14ac:dyDescent="0.3">
      <c r="A1237" s="4" t="s">
        <v>163</v>
      </c>
      <c r="B1237" s="4">
        <v>2014</v>
      </c>
      <c r="C1237" s="4">
        <v>0.50586720828014342</v>
      </c>
    </row>
    <row r="1238" spans="1:3" ht="15.75" customHeight="1" x14ac:dyDescent="0.3">
      <c r="A1238" s="4" t="s">
        <v>70</v>
      </c>
      <c r="B1238" s="4">
        <v>2014</v>
      </c>
      <c r="C1238" s="4">
        <v>0.77655244442417404</v>
      </c>
    </row>
    <row r="1239" spans="1:3" ht="15.75" customHeight="1" x14ac:dyDescent="0.3">
      <c r="A1239" s="4" t="s">
        <v>80</v>
      </c>
      <c r="B1239" s="4">
        <v>2014</v>
      </c>
      <c r="C1239" s="4">
        <v>0.75620791155171296</v>
      </c>
    </row>
    <row r="1240" spans="1:3" ht="15.75" customHeight="1" x14ac:dyDescent="0.3">
      <c r="A1240" s="4" t="s">
        <v>130</v>
      </c>
      <c r="B1240" s="4">
        <v>2014</v>
      </c>
      <c r="C1240" s="4">
        <v>0.63959016878170338</v>
      </c>
    </row>
    <row r="1241" spans="1:3" ht="15.75" customHeight="1" x14ac:dyDescent="0.3">
      <c r="A1241" s="4" t="s">
        <v>114</v>
      </c>
      <c r="B1241" s="4">
        <v>2014</v>
      </c>
      <c r="C1241" s="4">
        <v>0.69330269057027449</v>
      </c>
    </row>
    <row r="1242" spans="1:3" ht="15.75" customHeight="1" x14ac:dyDescent="0.3">
      <c r="A1242" s="4" t="s">
        <v>102</v>
      </c>
      <c r="B1242" s="4">
        <v>2014</v>
      </c>
      <c r="C1242" s="4">
        <v>0.72662058883660641</v>
      </c>
    </row>
    <row r="1243" spans="1:3" ht="15.75" customHeight="1" x14ac:dyDescent="0.3">
      <c r="A1243" s="4" t="s">
        <v>56</v>
      </c>
      <c r="B1243" s="4">
        <v>2014</v>
      </c>
      <c r="C1243" s="4">
        <v>0.80220100680979334</v>
      </c>
    </row>
    <row r="1244" spans="1:3" ht="15.75" customHeight="1" x14ac:dyDescent="0.3">
      <c r="A1244" s="4" t="s">
        <v>133</v>
      </c>
      <c r="B1244" s="4">
        <v>2014</v>
      </c>
      <c r="C1244" s="4">
        <v>0.62795366156730748</v>
      </c>
    </row>
    <row r="1245" spans="1:3" ht="15.75" customHeight="1" x14ac:dyDescent="0.3">
      <c r="A1245" s="4" t="s">
        <v>186</v>
      </c>
      <c r="B1245" s="4">
        <v>2014</v>
      </c>
      <c r="C1245" s="4">
        <v>0.41642756117288943</v>
      </c>
    </row>
    <row r="1246" spans="1:3" ht="15.75" customHeight="1" x14ac:dyDescent="0.3">
      <c r="A1246" s="4" t="s">
        <v>155</v>
      </c>
      <c r="B1246" s="4">
        <v>2014</v>
      </c>
      <c r="C1246" s="4">
        <v>0.53556067762119364</v>
      </c>
    </row>
    <row r="1247" spans="1:3" ht="15.75" customHeight="1" x14ac:dyDescent="0.3">
      <c r="A1247" s="4" t="s">
        <v>135</v>
      </c>
      <c r="B1247" s="4">
        <v>2014</v>
      </c>
      <c r="C1247" s="4">
        <v>0.62761630767066268</v>
      </c>
    </row>
    <row r="1248" spans="1:3" ht="15.75" customHeight="1" x14ac:dyDescent="0.3">
      <c r="A1248" s="4" t="s">
        <v>153</v>
      </c>
      <c r="B1248" s="4">
        <v>2014</v>
      </c>
      <c r="C1248" s="4">
        <v>0.54753652493605665</v>
      </c>
    </row>
    <row r="1249" spans="1:3" ht="15.75" customHeight="1" x14ac:dyDescent="0.3">
      <c r="A1249" s="4" t="s">
        <v>12</v>
      </c>
      <c r="B1249" s="4">
        <v>2014</v>
      </c>
      <c r="C1249" s="4">
        <v>0.92179351186519154</v>
      </c>
    </row>
    <row r="1250" spans="1:3" ht="15.75" customHeight="1" x14ac:dyDescent="0.3">
      <c r="A1250" s="4" t="s">
        <v>17</v>
      </c>
      <c r="B1250" s="4">
        <v>2014</v>
      </c>
      <c r="C1250" s="4">
        <v>0.91349765564925123</v>
      </c>
    </row>
    <row r="1251" spans="1:3" ht="15.75" customHeight="1" x14ac:dyDescent="0.3">
      <c r="A1251" s="4" t="s">
        <v>132</v>
      </c>
      <c r="B1251" s="4">
        <v>2014</v>
      </c>
      <c r="C1251" s="4">
        <v>0.63143213373139528</v>
      </c>
    </row>
    <row r="1252" spans="1:3" ht="15.75" customHeight="1" x14ac:dyDescent="0.3">
      <c r="A1252" s="4" t="s">
        <v>194</v>
      </c>
      <c r="B1252" s="4">
        <v>2014</v>
      </c>
      <c r="C1252" s="4">
        <v>0.34825438930134534</v>
      </c>
    </row>
    <row r="1253" spans="1:3" ht="15.75" customHeight="1" x14ac:dyDescent="0.3">
      <c r="A1253" s="4" t="s">
        <v>159</v>
      </c>
      <c r="B1253" s="4">
        <v>2014</v>
      </c>
      <c r="C1253" s="4">
        <v>0.5140240014216384</v>
      </c>
    </row>
    <row r="1254" spans="1:3" ht="15.75" customHeight="1" x14ac:dyDescent="0.3">
      <c r="A1254" s="4" t="s">
        <v>8</v>
      </c>
      <c r="B1254" s="4">
        <v>2014</v>
      </c>
      <c r="C1254" s="4">
        <v>0.94387728002258975</v>
      </c>
    </row>
    <row r="1255" spans="1:3" ht="15.75" customHeight="1" x14ac:dyDescent="0.3">
      <c r="A1255" s="4" t="s">
        <v>59</v>
      </c>
      <c r="B1255" s="4">
        <v>2014</v>
      </c>
      <c r="C1255" s="4">
        <v>0.79301947706921505</v>
      </c>
    </row>
    <row r="1256" spans="1:3" ht="15.75" customHeight="1" x14ac:dyDescent="0.3">
      <c r="A1256" s="4" t="s">
        <v>154</v>
      </c>
      <c r="B1256" s="4">
        <v>2014</v>
      </c>
      <c r="C1256" s="4">
        <v>0.53838176187861064</v>
      </c>
    </row>
    <row r="1257" spans="1:3" ht="15.75" customHeight="1" x14ac:dyDescent="0.3">
      <c r="A1257" s="4" t="s">
        <v>69</v>
      </c>
      <c r="B1257" s="4">
        <v>2014</v>
      </c>
      <c r="C1257" s="4">
        <v>0.78018106465457304</v>
      </c>
    </row>
    <row r="1258" spans="1:3" ht="15.75" customHeight="1" x14ac:dyDescent="0.3">
      <c r="A1258" s="4" t="s">
        <v>118</v>
      </c>
      <c r="B1258" s="4">
        <v>2014</v>
      </c>
      <c r="C1258" s="4">
        <v>0.67749260872159611</v>
      </c>
    </row>
    <row r="1259" spans="1:3" ht="15.75" customHeight="1" x14ac:dyDescent="0.3">
      <c r="A1259" s="4" t="s">
        <v>68</v>
      </c>
      <c r="B1259" s="4">
        <v>2014</v>
      </c>
      <c r="C1259" s="4">
        <v>0.77967759708981565</v>
      </c>
    </row>
    <row r="1260" spans="1:3" ht="15.75" customHeight="1" x14ac:dyDescent="0.3">
      <c r="A1260" s="4" t="s">
        <v>164</v>
      </c>
      <c r="B1260" s="4">
        <v>2014</v>
      </c>
      <c r="C1260" s="4">
        <v>0.5052593621041408</v>
      </c>
    </row>
    <row r="1261" spans="1:3" ht="15.75" customHeight="1" x14ac:dyDescent="0.3">
      <c r="A1261" s="4" t="s">
        <v>120</v>
      </c>
      <c r="B1261" s="4">
        <v>2014</v>
      </c>
      <c r="C1261" s="4">
        <v>0.67916435563286059</v>
      </c>
    </row>
    <row r="1262" spans="1:3" ht="15.75" customHeight="1" x14ac:dyDescent="0.3">
      <c r="A1262" s="4" t="s">
        <v>93</v>
      </c>
      <c r="B1262" s="4">
        <v>2014</v>
      </c>
      <c r="C1262" s="4">
        <v>0.73420312910429786</v>
      </c>
    </row>
    <row r="1263" spans="1:3" ht="15.75" customHeight="1" x14ac:dyDescent="0.3">
      <c r="A1263" s="4" t="s">
        <v>123</v>
      </c>
      <c r="B1263" s="4">
        <v>2014</v>
      </c>
      <c r="C1263" s="4">
        <v>0.66821834558420257</v>
      </c>
    </row>
    <row r="1264" spans="1:3" ht="15.75" customHeight="1" x14ac:dyDescent="0.3">
      <c r="A1264" s="4" t="s">
        <v>42</v>
      </c>
      <c r="B1264" s="4">
        <v>2014</v>
      </c>
      <c r="C1264" s="4">
        <v>0.84267782791099266</v>
      </c>
    </row>
    <row r="1265" spans="1:3" ht="15.75" customHeight="1" x14ac:dyDescent="0.3">
      <c r="A1265" s="4" t="s">
        <v>50</v>
      </c>
      <c r="B1265" s="4">
        <v>2014</v>
      </c>
      <c r="C1265" s="4">
        <v>0.83009529677395011</v>
      </c>
    </row>
    <row r="1266" spans="1:3" ht="15.75" customHeight="1" x14ac:dyDescent="0.3">
      <c r="A1266" s="4" t="s">
        <v>40</v>
      </c>
      <c r="B1266" s="4">
        <v>2014</v>
      </c>
      <c r="C1266" s="4">
        <v>0.84976836456848703</v>
      </c>
    </row>
    <row r="1267" spans="1:3" ht="15.75" customHeight="1" x14ac:dyDescent="0.3">
      <c r="A1267" s="4" t="s">
        <v>60</v>
      </c>
      <c r="B1267" s="4">
        <v>2014</v>
      </c>
      <c r="C1267" s="4">
        <v>0.7927974199615847</v>
      </c>
    </row>
    <row r="1268" spans="1:3" ht="15.75" customHeight="1" x14ac:dyDescent="0.3">
      <c r="A1268" s="4" t="s">
        <v>57</v>
      </c>
      <c r="B1268" s="4">
        <v>2014</v>
      </c>
      <c r="C1268" s="4">
        <v>0.79787020085761506</v>
      </c>
    </row>
    <row r="1269" spans="1:3" ht="15.75" customHeight="1" x14ac:dyDescent="0.3">
      <c r="A1269" s="4" t="s">
        <v>170</v>
      </c>
      <c r="B1269" s="4">
        <v>2014</v>
      </c>
      <c r="C1269" s="4">
        <v>0.48324052368554321</v>
      </c>
    </row>
    <row r="1270" spans="1:3" ht="15.75" customHeight="1" x14ac:dyDescent="0.3">
      <c r="A1270" s="4" t="s">
        <v>86</v>
      </c>
      <c r="B1270" s="4">
        <v>2014</v>
      </c>
      <c r="C1270" s="4">
        <v>0.751862282032841</v>
      </c>
    </row>
    <row r="1271" spans="1:3" ht="15.75" customHeight="1" x14ac:dyDescent="0.3">
      <c r="A1271" s="4" t="s">
        <v>96</v>
      </c>
      <c r="B1271" s="4">
        <v>2014</v>
      </c>
      <c r="C1271" s="4">
        <v>0.72905644949464998</v>
      </c>
    </row>
    <row r="1272" spans="1:3" ht="15.75" customHeight="1" x14ac:dyDescent="0.3">
      <c r="A1272" s="4" t="s">
        <v>106</v>
      </c>
      <c r="B1272" s="4">
        <v>2014</v>
      </c>
      <c r="C1272" s="4">
        <v>0.72003538838277115</v>
      </c>
    </row>
    <row r="1273" spans="1:3" ht="15.75" customHeight="1" x14ac:dyDescent="0.3">
      <c r="A1273" s="4" t="s">
        <v>112</v>
      </c>
      <c r="B1273" s="4">
        <v>2014</v>
      </c>
      <c r="C1273" s="4">
        <v>0.70209394481572185</v>
      </c>
    </row>
    <row r="1274" spans="1:3" ht="15.75" customHeight="1" x14ac:dyDescent="0.3">
      <c r="A1274" s="4" t="s">
        <v>150</v>
      </c>
      <c r="B1274" s="4">
        <v>2014</v>
      </c>
      <c r="C1274" s="4">
        <v>0.55500390898838214</v>
      </c>
    </row>
    <row r="1275" spans="1:3" ht="15.75" customHeight="1" x14ac:dyDescent="0.3">
      <c r="A1275" s="4" t="s">
        <v>46</v>
      </c>
      <c r="B1275" s="4">
        <v>2014</v>
      </c>
      <c r="C1275" s="4">
        <v>0.83727397725589381</v>
      </c>
    </row>
    <row r="1276" spans="1:3" ht="15.75" customHeight="1" x14ac:dyDescent="0.3">
      <c r="A1276" s="4" t="s">
        <v>176</v>
      </c>
      <c r="B1276" s="4">
        <v>2014</v>
      </c>
      <c r="C1276" s="4">
        <v>0.46588912688093614</v>
      </c>
    </row>
    <row r="1277" spans="1:3" ht="15.75" customHeight="1" x14ac:dyDescent="0.3">
      <c r="A1277" s="4" t="s">
        <v>71</v>
      </c>
      <c r="B1277" s="4">
        <v>2014</v>
      </c>
      <c r="C1277" s="4">
        <v>0.77114977747197555</v>
      </c>
    </row>
    <row r="1278" spans="1:3" ht="15.75" customHeight="1" x14ac:dyDescent="0.3">
      <c r="A1278" s="4" t="s">
        <v>75</v>
      </c>
      <c r="B1278" s="4">
        <v>2014</v>
      </c>
      <c r="C1278" s="4">
        <v>0.77245936746633859</v>
      </c>
    </row>
    <row r="1279" spans="1:3" ht="15.75" customHeight="1" x14ac:dyDescent="0.3">
      <c r="A1279" s="4" t="s">
        <v>188</v>
      </c>
      <c r="B1279" s="4">
        <v>2014</v>
      </c>
      <c r="C1279" s="4">
        <v>0.4127794265541796</v>
      </c>
    </row>
    <row r="1280" spans="1:3" ht="15.75" customHeight="1" x14ac:dyDescent="0.3">
      <c r="A1280" s="4" t="s">
        <v>18</v>
      </c>
      <c r="B1280" s="4">
        <v>2014</v>
      </c>
      <c r="C1280" s="4">
        <v>0.91179782000857368</v>
      </c>
    </row>
    <row r="1281" spans="1:3" ht="15.75" customHeight="1" x14ac:dyDescent="0.3">
      <c r="A1281" s="4" t="s">
        <v>43</v>
      </c>
      <c r="B1281" s="4">
        <v>2014</v>
      </c>
      <c r="C1281" s="4">
        <v>0.8435721190938259</v>
      </c>
    </row>
    <row r="1282" spans="1:3" ht="15.75" customHeight="1" x14ac:dyDescent="0.3">
      <c r="A1282" s="4" t="s">
        <v>32</v>
      </c>
      <c r="B1282" s="4">
        <v>2014</v>
      </c>
      <c r="C1282" s="4">
        <v>0.8802808403501835</v>
      </c>
    </row>
    <row r="1283" spans="1:3" ht="15.75" customHeight="1" x14ac:dyDescent="0.3">
      <c r="A1283" s="4" t="s">
        <v>162</v>
      </c>
      <c r="B1283" s="4">
        <v>2014</v>
      </c>
      <c r="C1283" s="4">
        <v>0.50563741717445343</v>
      </c>
    </row>
    <row r="1284" spans="1:3" ht="15.75" customHeight="1" x14ac:dyDescent="0.3">
      <c r="A1284" s="4" t="s">
        <v>124</v>
      </c>
      <c r="B1284" s="4">
        <v>2014</v>
      </c>
      <c r="C1284" s="4">
        <v>0.6658793943164153</v>
      </c>
    </row>
    <row r="1285" spans="1:3" ht="15.75" customHeight="1" x14ac:dyDescent="0.3">
      <c r="A1285" s="4" t="s">
        <v>177</v>
      </c>
      <c r="B1285" s="4">
        <v>2014</v>
      </c>
      <c r="C1285" s="4">
        <v>0.46669886374448338</v>
      </c>
    </row>
    <row r="1286" spans="1:3" ht="15.75" customHeight="1" x14ac:dyDescent="0.3">
      <c r="A1286" s="4" t="s">
        <v>33</v>
      </c>
      <c r="B1286" s="4">
        <v>2014</v>
      </c>
      <c r="C1286" s="4">
        <v>0.87612430743343872</v>
      </c>
    </row>
    <row r="1287" spans="1:3" ht="15.75" customHeight="1" x14ac:dyDescent="0.3">
      <c r="A1287" s="4" t="s">
        <v>81</v>
      </c>
      <c r="B1287" s="4">
        <v>2014</v>
      </c>
      <c r="C1287" s="4">
        <v>0.7566589109483568</v>
      </c>
    </row>
    <row r="1288" spans="1:3" ht="15.75" customHeight="1" x14ac:dyDescent="0.3">
      <c r="A1288" s="4" t="s">
        <v>173</v>
      </c>
      <c r="B1288" s="4">
        <v>2014</v>
      </c>
      <c r="C1288" s="4">
        <v>0.47911311960705188</v>
      </c>
    </row>
    <row r="1289" spans="1:3" ht="15.75" customHeight="1" x14ac:dyDescent="0.3">
      <c r="A1289" s="4" t="s">
        <v>109</v>
      </c>
      <c r="B1289" s="4">
        <v>2014</v>
      </c>
      <c r="C1289" s="4">
        <v>0.71428615221299985</v>
      </c>
    </row>
    <row r="1290" spans="1:3" ht="15.75" customHeight="1" x14ac:dyDescent="0.3">
      <c r="A1290" s="4" t="s">
        <v>156</v>
      </c>
      <c r="B1290" s="4">
        <v>2014</v>
      </c>
      <c r="C1290" s="4">
        <v>0.53063315045528303</v>
      </c>
    </row>
    <row r="1291" spans="1:3" ht="15.75" customHeight="1" x14ac:dyDescent="0.3">
      <c r="A1291" s="4" t="s">
        <v>21</v>
      </c>
      <c r="B1291" s="4">
        <v>2014</v>
      </c>
      <c r="C1291" s="4">
        <v>0.90681646015663409</v>
      </c>
    </row>
    <row r="1292" spans="1:3" ht="15.75" customHeight="1" x14ac:dyDescent="0.3">
      <c r="A1292" s="4" t="s">
        <v>10</v>
      </c>
      <c r="B1292" s="4">
        <v>2014</v>
      </c>
      <c r="C1292" s="4">
        <v>0.92961313988671224</v>
      </c>
    </row>
    <row r="1293" spans="1:3" ht="15.75" customHeight="1" x14ac:dyDescent="0.3">
      <c r="A1293" s="4" t="s">
        <v>137</v>
      </c>
      <c r="B1293" s="4">
        <v>2014</v>
      </c>
      <c r="C1293" s="4">
        <v>0.59372056140245699</v>
      </c>
    </row>
    <row r="1294" spans="1:3" ht="15.75" customHeight="1" x14ac:dyDescent="0.3">
      <c r="A1294" s="4" t="s">
        <v>136</v>
      </c>
      <c r="B1294" s="4">
        <v>2014</v>
      </c>
      <c r="C1294" s="4">
        <v>0.62445550494776747</v>
      </c>
    </row>
    <row r="1295" spans="1:3" ht="15.75" customHeight="1" x14ac:dyDescent="0.3">
      <c r="A1295" s="4" t="s">
        <v>158</v>
      </c>
      <c r="B1295" s="4">
        <v>2014</v>
      </c>
      <c r="C1295" s="4">
        <v>0.52121435595462706</v>
      </c>
    </row>
    <row r="1296" spans="1:3" ht="15.75" customHeight="1" x14ac:dyDescent="0.3">
      <c r="A1296" s="4" t="s">
        <v>99</v>
      </c>
      <c r="B1296" s="4">
        <v>2014</v>
      </c>
      <c r="C1296" s="4">
        <v>0.72583613923147783</v>
      </c>
    </row>
    <row r="1297" spans="1:3" ht="15.75" customHeight="1" x14ac:dyDescent="0.3">
      <c r="A1297" s="4" t="s">
        <v>88</v>
      </c>
      <c r="B1297" s="4">
        <v>2014</v>
      </c>
      <c r="C1297" s="4">
        <v>0.74725285993656609</v>
      </c>
    </row>
    <row r="1298" spans="1:3" ht="15.75" customHeight="1" x14ac:dyDescent="0.3">
      <c r="A1298" s="4" t="s">
        <v>140</v>
      </c>
      <c r="B1298" s="4">
        <v>2014</v>
      </c>
      <c r="C1298" s="4">
        <v>0.59476107906358866</v>
      </c>
    </row>
    <row r="1299" spans="1:3" ht="15.75" customHeight="1" x14ac:dyDescent="0.3">
      <c r="A1299" s="4" t="s">
        <v>174</v>
      </c>
      <c r="B1299" s="4">
        <v>2014</v>
      </c>
      <c r="C1299" s="4">
        <v>0.48353754880754862</v>
      </c>
    </row>
    <row r="1300" spans="1:3" ht="15.75" customHeight="1" x14ac:dyDescent="0.3">
      <c r="A1300" s="4" t="s">
        <v>107</v>
      </c>
      <c r="B1300" s="4">
        <v>2014</v>
      </c>
      <c r="C1300" s="4">
        <v>0.7170407287872379</v>
      </c>
    </row>
    <row r="1301" spans="1:3" ht="15.75" customHeight="1" x14ac:dyDescent="0.3">
      <c r="A1301" s="4" t="s">
        <v>72</v>
      </c>
      <c r="B1301" s="4">
        <v>2014</v>
      </c>
      <c r="C1301" s="4">
        <v>0.77189381924064582</v>
      </c>
    </row>
    <row r="1302" spans="1:3" ht="15.75" customHeight="1" x14ac:dyDescent="0.3">
      <c r="A1302" s="4" t="s">
        <v>103</v>
      </c>
      <c r="B1302" s="4">
        <v>2014</v>
      </c>
      <c r="C1302" s="4">
        <v>0.72119113210135466</v>
      </c>
    </row>
    <row r="1303" spans="1:3" ht="15.75" customHeight="1" x14ac:dyDescent="0.3">
      <c r="A1303" s="4" t="s">
        <v>79</v>
      </c>
      <c r="B1303" s="4">
        <v>2014</v>
      </c>
      <c r="C1303" s="4">
        <v>0.76112029344145038</v>
      </c>
    </row>
    <row r="1304" spans="1:3" ht="15.75" customHeight="1" x14ac:dyDescent="0.3">
      <c r="A1304" s="4" t="s">
        <v>116</v>
      </c>
      <c r="B1304" s="4">
        <v>2014</v>
      </c>
      <c r="C1304" s="4">
        <v>0.68752051713547202</v>
      </c>
    </row>
    <row r="1305" spans="1:3" ht="15.75" customHeight="1" x14ac:dyDescent="0.3">
      <c r="A1305" s="4" t="s">
        <v>171</v>
      </c>
      <c r="B1305" s="4">
        <v>2014</v>
      </c>
      <c r="C1305" s="4">
        <v>0.48267209055669003</v>
      </c>
    </row>
    <row r="1306" spans="1:3" ht="15.75" customHeight="1" x14ac:dyDescent="0.3">
      <c r="A1306" s="4" t="s">
        <v>87</v>
      </c>
      <c r="B1306" s="4">
        <v>2014</v>
      </c>
      <c r="C1306" s="4">
        <v>0.74700522141257897</v>
      </c>
    </row>
    <row r="1307" spans="1:3" ht="15.75" customHeight="1" x14ac:dyDescent="0.3">
      <c r="A1307" s="4" t="s">
        <v>47</v>
      </c>
      <c r="B1307" s="4">
        <v>2014</v>
      </c>
      <c r="C1307" s="4">
        <v>0.83546903977307319</v>
      </c>
    </row>
    <row r="1308" spans="1:3" ht="15.75" customHeight="1" x14ac:dyDescent="0.3">
      <c r="A1308" s="4" t="s">
        <v>22</v>
      </c>
      <c r="B1308" s="4">
        <v>2014</v>
      </c>
      <c r="C1308" s="4">
        <v>0.90669819173631161</v>
      </c>
    </row>
    <row r="1309" spans="1:3" ht="15.75" customHeight="1" x14ac:dyDescent="0.3">
      <c r="A1309" s="4" t="s">
        <v>14</v>
      </c>
      <c r="B1309" s="4">
        <v>2014</v>
      </c>
      <c r="C1309" s="4">
        <v>0.91495935395977745</v>
      </c>
    </row>
    <row r="1310" spans="1:3" ht="15.75" customHeight="1" x14ac:dyDescent="0.3">
      <c r="A1310" s="4" t="s">
        <v>61</v>
      </c>
      <c r="B1310" s="4">
        <v>2014</v>
      </c>
      <c r="C1310" s="4">
        <v>0.79276297685494324</v>
      </c>
    </row>
    <row r="1311" spans="1:3" ht="15.75" customHeight="1" x14ac:dyDescent="0.3">
      <c r="A1311" s="4" t="s">
        <v>121</v>
      </c>
      <c r="B1311" s="4">
        <v>2014</v>
      </c>
      <c r="C1311" s="4">
        <v>0.67546611726696659</v>
      </c>
    </row>
    <row r="1312" spans="1:3" ht="15.75" customHeight="1" x14ac:dyDescent="0.3">
      <c r="A1312" s="4" t="s">
        <v>142</v>
      </c>
      <c r="B1312" s="4">
        <v>2014</v>
      </c>
      <c r="C1312" s="4">
        <v>0.59387120524559633</v>
      </c>
    </row>
    <row r="1313" spans="1:3" ht="15.75" customHeight="1" x14ac:dyDescent="0.3">
      <c r="A1313" s="4" t="s">
        <v>77</v>
      </c>
      <c r="B1313" s="4">
        <v>2014</v>
      </c>
      <c r="C1313" s="4">
        <v>0.76225240029652452</v>
      </c>
    </row>
    <row r="1314" spans="1:3" ht="15.75" customHeight="1" x14ac:dyDescent="0.3">
      <c r="A1314" s="4" t="s">
        <v>125</v>
      </c>
      <c r="B1314" s="4">
        <v>2014</v>
      </c>
      <c r="C1314" s="4">
        <v>0.6657173502165511</v>
      </c>
    </row>
    <row r="1315" spans="1:3" ht="15.75" customHeight="1" x14ac:dyDescent="0.3">
      <c r="A1315" s="4" t="s">
        <v>167</v>
      </c>
      <c r="B1315" s="4">
        <v>2014</v>
      </c>
      <c r="C1315" s="4">
        <v>0.49811025018235328</v>
      </c>
    </row>
    <row r="1316" spans="1:3" ht="15.75" customHeight="1" x14ac:dyDescent="0.3">
      <c r="A1316" s="4" t="s">
        <v>146</v>
      </c>
      <c r="B1316" s="4">
        <v>2014</v>
      </c>
      <c r="C1316" s="4">
        <v>0.58550986326183219</v>
      </c>
    </row>
    <row r="1317" spans="1:3" ht="15.75" customHeight="1" x14ac:dyDescent="0.3">
      <c r="A1317" s="4" t="s">
        <v>166</v>
      </c>
      <c r="B1317" s="4">
        <v>2014</v>
      </c>
      <c r="C1317" s="4">
        <v>0.50874738557583188</v>
      </c>
    </row>
  </sheetData>
  <dataValidations count="130">
    <dataValidation type="list" sqref="A2">
      <formula1>#REF!</formula1>
    </dataValidation>
    <dataValidation type="list" sqref="A3">
      <formula1>#REF!</formula1>
    </dataValidation>
    <dataValidation type="list" sqref="A4">
      <formula1>#REF!</formula1>
    </dataValidation>
    <dataValidation type="list" sqref="A5">
      <formula1>#REF!</formula1>
    </dataValidation>
    <dataValidation type="list" sqref="A6">
      <formula1>#REF!</formula1>
    </dataValidation>
    <dataValidation type="list" sqref="A7">
      <formula1>#REF!</formula1>
    </dataValidation>
    <dataValidation type="list" sqref="A8">
      <formula1>#REF!</formula1>
    </dataValidation>
    <dataValidation type="list" sqref="A9">
      <formula1>#REF!</formula1>
    </dataValidation>
    <dataValidation type="list" sqref="A10">
      <formula1>#REF!</formula1>
    </dataValidation>
    <dataValidation type="list" sqref="A11">
      <formula1>#REF!</formula1>
    </dataValidation>
    <dataValidation type="list" sqref="A12">
      <formula1>#REF!</formula1>
    </dataValidation>
    <dataValidation type="list" sqref="A13">
      <formula1>#REF!</formula1>
    </dataValidation>
    <dataValidation type="list" sqref="A14">
      <formula1>#REF!</formula1>
    </dataValidation>
    <dataValidation type="list" sqref="A15">
      <formula1>#REF!</formula1>
    </dataValidation>
    <dataValidation type="list" sqref="A16">
      <formula1>#REF!</formula1>
    </dataValidation>
    <dataValidation type="list" sqref="A17">
      <formula1>#REF!</formula1>
    </dataValidation>
    <dataValidation type="list" sqref="A18">
      <formula1>#REF!</formula1>
    </dataValidation>
    <dataValidation type="list" sqref="A19">
      <formula1>#REF!</formula1>
    </dataValidation>
    <dataValidation type="list" sqref="A20">
      <formula1>#REF!</formula1>
    </dataValidation>
    <dataValidation type="list" sqref="A21">
      <formula1>#REF!</formula1>
    </dataValidation>
    <dataValidation type="list" sqref="A22">
      <formula1>#REF!</formula1>
    </dataValidation>
    <dataValidation type="list" sqref="A23">
      <formula1>#REF!</formula1>
    </dataValidation>
    <dataValidation type="list" sqref="A24">
      <formula1>#REF!</formula1>
    </dataValidation>
    <dataValidation type="list" sqref="A25">
      <formula1>#REF!</formula1>
    </dataValidation>
    <dataValidation type="list" sqref="A26">
      <formula1>#REF!</formula1>
    </dataValidation>
    <dataValidation type="list" sqref="A27">
      <formula1>#REF!</formula1>
    </dataValidation>
    <dataValidation type="list" sqref="A28">
      <formula1>#REF!</formula1>
    </dataValidation>
    <dataValidation type="list" sqref="A29">
      <formula1>#REF!</formula1>
    </dataValidation>
    <dataValidation type="list" sqref="A30">
      <formula1>#REF!</formula1>
    </dataValidation>
    <dataValidation type="list" sqref="A31">
      <formula1>#REF!</formula1>
    </dataValidation>
    <dataValidation type="list" sqref="A32">
      <formula1>#REF!</formula1>
    </dataValidation>
    <dataValidation type="list" sqref="A33">
      <formula1>#REF!</formula1>
    </dataValidation>
    <dataValidation type="list" sqref="A34">
      <formula1>#REF!</formula1>
    </dataValidation>
    <dataValidation type="list" sqref="A35">
      <formula1>#REF!</formula1>
    </dataValidation>
    <dataValidation type="list" sqref="A36">
      <formula1>#REF!</formula1>
    </dataValidation>
    <dataValidation type="list" sqref="A37">
      <formula1>#REF!</formula1>
    </dataValidation>
    <dataValidation type="list" sqref="A38">
      <formula1>#REF!</formula1>
    </dataValidation>
    <dataValidation type="list" sqref="A39">
      <formula1>#REF!</formula1>
    </dataValidation>
    <dataValidation type="list" sqref="A40">
      <formula1>#REF!</formula1>
    </dataValidation>
    <dataValidation type="list" sqref="A41">
      <formula1>#REF!</formula1>
    </dataValidation>
    <dataValidation type="list" sqref="A42">
      <formula1>#REF!</formula1>
    </dataValidation>
    <dataValidation type="list" sqref="A43">
      <formula1>#REF!</formula1>
    </dataValidation>
    <dataValidation type="list" sqref="A44">
      <formula1>#REF!</formula1>
    </dataValidation>
    <dataValidation type="list" sqref="A45">
      <formula1>#REF!</formula1>
    </dataValidation>
    <dataValidation type="list" sqref="A46">
      <formula1>#REF!</formula1>
    </dataValidation>
    <dataValidation type="list" sqref="A47">
      <formula1>#REF!</formula1>
    </dataValidation>
    <dataValidation type="list" sqref="A48">
      <formula1>#REF!</formula1>
    </dataValidation>
    <dataValidation type="list" sqref="A49">
      <formula1>#REF!</formula1>
    </dataValidation>
    <dataValidation type="list" sqref="A50">
      <formula1>#REF!</formula1>
    </dataValidation>
    <dataValidation type="list" sqref="A51">
      <formula1>#REF!</formula1>
    </dataValidation>
    <dataValidation type="list" sqref="A52">
      <formula1>#REF!</formula1>
    </dataValidation>
    <dataValidation type="list" sqref="A53">
      <formula1>#REF!</formula1>
    </dataValidation>
    <dataValidation type="list" sqref="A54">
      <formula1>#REF!</formula1>
    </dataValidation>
    <dataValidation type="list" sqref="A55">
      <formula1>#REF!</formula1>
    </dataValidation>
    <dataValidation type="list" sqref="A56">
      <formula1>#REF!</formula1>
    </dataValidation>
    <dataValidation type="list" sqref="A57">
      <formula1>#REF!</formula1>
    </dataValidation>
    <dataValidation type="list" sqref="A58">
      <formula1>#REF!</formula1>
    </dataValidation>
    <dataValidation type="list" sqref="A59">
      <formula1>#REF!</formula1>
    </dataValidation>
    <dataValidation type="list" sqref="A60">
      <formula1>#REF!</formula1>
    </dataValidation>
    <dataValidation type="list" sqref="A61">
      <formula1>#REF!</formula1>
    </dataValidation>
    <dataValidation type="list" sqref="A62">
      <formula1>#REF!</formula1>
    </dataValidation>
    <dataValidation type="list" sqref="A63">
      <formula1>#REF!</formula1>
    </dataValidation>
    <dataValidation type="list" sqref="A64">
      <formula1>#REF!</formula1>
    </dataValidation>
    <dataValidation type="list" sqref="A65">
      <formula1>#REF!</formula1>
    </dataValidation>
    <dataValidation type="list" sqref="A66">
      <formula1>#REF!</formula1>
    </dataValidation>
    <dataValidation type="list" sqref="A67">
      <formula1>#REF!</formula1>
    </dataValidation>
    <dataValidation type="list" sqref="A68">
      <formula1>#REF!</formula1>
    </dataValidation>
    <dataValidation type="list" sqref="A69">
      <formula1>#REF!</formula1>
    </dataValidation>
    <dataValidation type="list" sqref="A70">
      <formula1>#REF!</formula1>
    </dataValidation>
    <dataValidation type="list" sqref="A71">
      <formula1>#REF!</formula1>
    </dataValidation>
    <dataValidation type="list" sqref="A72">
      <formula1>#REF!</formula1>
    </dataValidation>
    <dataValidation type="list" sqref="A73">
      <formula1>#REF!</formula1>
    </dataValidation>
    <dataValidation type="list" sqref="A74">
      <formula1>#REF!</formula1>
    </dataValidation>
    <dataValidation type="list" sqref="A75">
      <formula1>#REF!</formula1>
    </dataValidation>
    <dataValidation type="list" sqref="A76">
      <formula1>#REF!</formula1>
    </dataValidation>
    <dataValidation type="list" sqref="A77">
      <formula1>#REF!</formula1>
    </dataValidation>
    <dataValidation type="list" sqref="A78">
      <formula1>#REF!</formula1>
    </dataValidation>
    <dataValidation type="list" sqref="A79">
      <formula1>#REF!</formula1>
    </dataValidation>
    <dataValidation type="list" sqref="A80">
      <formula1>#REF!</formula1>
    </dataValidation>
    <dataValidation type="list" sqref="A81">
      <formula1>#REF!</formula1>
    </dataValidation>
    <dataValidation type="list" sqref="A82">
      <formula1>#REF!</formula1>
    </dataValidation>
    <dataValidation type="list" sqref="A83">
      <formula1>#REF!</formula1>
    </dataValidation>
    <dataValidation type="list" sqref="A84">
      <formula1>#REF!</formula1>
    </dataValidation>
    <dataValidation type="list" sqref="A85">
      <formula1>#REF!</formula1>
    </dataValidation>
    <dataValidation type="list" sqref="A86">
      <formula1>#REF!</formula1>
    </dataValidation>
    <dataValidation type="list" sqref="A87">
      <formula1>#REF!</formula1>
    </dataValidation>
    <dataValidation type="list" sqref="A88">
      <formula1>#REF!</formula1>
    </dataValidation>
    <dataValidation type="list" sqref="A89">
      <formula1>#REF!</formula1>
    </dataValidation>
    <dataValidation type="list" sqref="A90">
      <formula1>#REF!</formula1>
    </dataValidation>
    <dataValidation type="list" sqref="A91">
      <formula1>#REF!</formula1>
    </dataValidation>
    <dataValidation type="list" sqref="A92">
      <formula1>#REF!</formula1>
    </dataValidation>
    <dataValidation type="list" sqref="A93">
      <formula1>#REF!</formula1>
    </dataValidation>
    <dataValidation type="list" sqref="A94">
      <formula1>#REF!</formula1>
    </dataValidation>
    <dataValidation type="list" sqref="A95">
      <formula1>#REF!</formula1>
    </dataValidation>
    <dataValidation type="list" sqref="A96">
      <formula1>#REF!</formula1>
    </dataValidation>
    <dataValidation type="list" sqref="A97">
      <formula1>#REF!</formula1>
    </dataValidation>
    <dataValidation type="list" sqref="A98">
      <formula1>#REF!</formula1>
    </dataValidation>
    <dataValidation type="list" sqref="A99">
      <formula1>#REF!</formula1>
    </dataValidation>
    <dataValidation type="list" sqref="A100">
      <formula1>#REF!</formula1>
    </dataValidation>
    <dataValidation type="list" sqref="A101">
      <formula1>#REF!</formula1>
    </dataValidation>
    <dataValidation type="list" sqref="A102">
      <formula1>#REF!</formula1>
    </dataValidation>
    <dataValidation type="list" sqref="A103">
      <formula1>#REF!</formula1>
    </dataValidation>
    <dataValidation type="list" sqref="A104">
      <formula1>#REF!</formula1>
    </dataValidation>
    <dataValidation type="list" sqref="A105">
      <formula1>#REF!</formula1>
    </dataValidation>
    <dataValidation type="list" sqref="A106">
      <formula1>#REF!</formula1>
    </dataValidation>
    <dataValidation type="list" sqref="A107">
      <formula1>#REF!</formula1>
    </dataValidation>
    <dataValidation type="list" sqref="A108">
      <formula1>#REF!</formula1>
    </dataValidation>
    <dataValidation type="list" sqref="A109">
      <formula1>#REF!</formula1>
    </dataValidation>
    <dataValidation type="list" sqref="A110">
      <formula1>#REF!</formula1>
    </dataValidation>
    <dataValidation type="list" sqref="A111">
      <formula1>#REF!</formula1>
    </dataValidation>
    <dataValidation type="list" sqref="A112">
      <formula1>#REF!</formula1>
    </dataValidation>
    <dataValidation type="list" sqref="A113">
      <formula1>#REF!</formula1>
    </dataValidation>
    <dataValidation type="list" sqref="A114">
      <formula1>#REF!</formula1>
    </dataValidation>
    <dataValidation type="list" sqref="A115">
      <formula1>#REF!</formula1>
    </dataValidation>
    <dataValidation type="list" sqref="A116">
      <formula1>#REF!</formula1>
    </dataValidation>
    <dataValidation type="list" sqref="A117">
      <formula1>#REF!</formula1>
    </dataValidation>
    <dataValidation type="list" sqref="A118">
      <formula1>#REF!</formula1>
    </dataValidation>
    <dataValidation type="list" sqref="A119">
      <formula1>#REF!</formula1>
    </dataValidation>
    <dataValidation type="list" sqref="A120">
      <formula1>#REF!</formula1>
    </dataValidation>
    <dataValidation type="list" sqref="A121">
      <formula1>#REF!</formula1>
    </dataValidation>
    <dataValidation type="list" sqref="A122">
      <formula1>#REF!</formula1>
    </dataValidation>
    <dataValidation type="list" sqref="A123">
      <formula1>#REF!</formula1>
    </dataValidation>
    <dataValidation type="list" sqref="A124">
      <formula1>#REF!</formula1>
    </dataValidation>
    <dataValidation type="list" sqref="A125">
      <formula1>#REF!</formula1>
    </dataValidation>
    <dataValidation type="list" sqref="A126">
      <formula1>#REF!</formula1>
    </dataValidation>
    <dataValidation type="list" sqref="A127">
      <formula1>#REF!</formula1>
    </dataValidation>
    <dataValidation type="list" sqref="A128">
      <formula1>#REF!</formula1>
    </dataValidation>
    <dataValidation type="list" sqref="A129">
      <formula1>#REF!</formula1>
    </dataValidation>
    <dataValidation type="list" sqref="A130">
      <formula1>#REF!</formula1>
    </dataValidation>
    <dataValidation type="list" sqref="A131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baseColWidth="10" defaultRowHeight="13.2" x14ac:dyDescent="0.25"/>
  <cols>
    <col min="1" max="1" width="31.88671875" customWidth="1"/>
    <col min="2" max="2" width="18.554687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3" t="s">
        <v>5</v>
      </c>
      <c r="B2" s="3" t="s">
        <v>4</v>
      </c>
    </row>
    <row r="3" spans="1:2" x14ac:dyDescent="0.25">
      <c r="A3" s="3" t="s">
        <v>0</v>
      </c>
      <c r="B3" s="3" t="s">
        <v>3</v>
      </c>
    </row>
    <row r="4" spans="1:2" x14ac:dyDescent="0.25">
      <c r="A4" s="3" t="s">
        <v>197</v>
      </c>
      <c r="B4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2016-11-15T13:42:35Z</dcterms:modified>
</cp:coreProperties>
</file>