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bookViews>
    <workbookView xWindow="0" yWindow="0" windowWidth="23040" windowHeight="9192"/>
  </bookViews>
  <sheets>
    <sheet name="data" sheetId="3" r:id="rId1"/>
    <sheet name="metadata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<sst xmlns="http://schemas.openxmlformats.org/spreadsheetml/2006/main" count="571" uniqueCount="119">
  <si>
    <t>Bangladesh</t>
  </si>
  <si>
    <t>org_acronym</t>
  </si>
  <si>
    <t>dataset_internal_id</t>
  </si>
  <si>
    <t>read_as</t>
  </si>
  <si>
    <t>indicator_country_year_value</t>
  </si>
  <si>
    <t>indicator_internal_id</t>
  </si>
  <si>
    <t>Afghanistan</t>
  </si>
  <si>
    <t>Botswana</t>
  </si>
  <si>
    <t>Cambodia</t>
  </si>
  <si>
    <t>Indonesia</t>
  </si>
  <si>
    <t>India</t>
  </si>
  <si>
    <t>Malaysia</t>
  </si>
  <si>
    <t>Namibia</t>
  </si>
  <si>
    <t>Philippines</t>
  </si>
  <si>
    <t>South Africa</t>
  </si>
  <si>
    <t>Taiwan</t>
  </si>
  <si>
    <t>Tanzania</t>
  </si>
  <si>
    <t>Thailand</t>
  </si>
  <si>
    <t>Zambia</t>
  </si>
  <si>
    <t>Zimbabwe</t>
  </si>
  <si>
    <t>Kenya</t>
  </si>
  <si>
    <t>Hong Kong</t>
  </si>
  <si>
    <t>Ghana</t>
  </si>
  <si>
    <t>not used</t>
  </si>
  <si>
    <t>internal-indicator-ID</t>
  </si>
  <si>
    <t>Country</t>
  </si>
  <si>
    <t>Year</t>
  </si>
  <si>
    <t>Value</t>
  </si>
  <si>
    <t>Argentina</t>
  </si>
  <si>
    <t>Bhutan</t>
  </si>
  <si>
    <t>Brazil</t>
  </si>
  <si>
    <t>Lesotho</t>
  </si>
  <si>
    <t>Mexico</t>
  </si>
  <si>
    <t>Myanmar</t>
  </si>
  <si>
    <t>Nepal</t>
  </si>
  <si>
    <t>Pakistan</t>
  </si>
  <si>
    <t>Peru</t>
  </si>
  <si>
    <t>Trinidad and Tobago</t>
  </si>
  <si>
    <t>Comments</t>
  </si>
  <si>
    <t>GODI</t>
  </si>
  <si>
    <t>Openly licenced: yes
In an open and machine-readable format: yes
Downloadable at once: yes
Up-to-date: yes
Publicly available: yes
Available free of charge: yes</t>
  </si>
  <si>
    <t>Denmark</t>
  </si>
  <si>
    <t>Openly licenced: yes
In an open and machine-readable format: yes
Downloadable at once: yes
Up-to-date: yes
Publicly available: no
Available free of charge: yes</t>
  </si>
  <si>
    <t>Latvia</t>
  </si>
  <si>
    <t>Openly licenced: yes
In an open and machine-readable format: no
Downloadable at once: no
Up-to-date: yes
Publicly available: yes
Available free of charge: yes</t>
  </si>
  <si>
    <t>Kosovo</t>
  </si>
  <si>
    <t>Openly licenced: no
In an open and machine-readable format: yes
Downloadable at once: yes
Up-to-date: yes
Publicly available: no
Available free of charge: yes</t>
  </si>
  <si>
    <t>Turkey</t>
  </si>
  <si>
    <t>Openly licenced: no
In an open and machine-readable format: yes
Downloadable at once: no
Up-to-date: yes
Publicly available: yes
Available free of charge: yes</t>
  </si>
  <si>
    <t>Openly licenced: no
In an open and machine-readable format: no
Downloadable at once: yes
Up-to-date: yes
Publicly available: no
Available free of charge: yes</t>
  </si>
  <si>
    <t>Russia</t>
  </si>
  <si>
    <t>Openly licenced: no
In an open and machine-readable format: no
Downloadable at once: no
Up-to-date: yes
Publicly available: yes
Available free of charge: yes</t>
  </si>
  <si>
    <t>Slovakia</t>
  </si>
  <si>
    <t>Slovenia</t>
  </si>
  <si>
    <t>Bulgaria</t>
  </si>
  <si>
    <t>Openly licenced: no
In an open and machine-readable format: yes
Downloadable at once: no
Up-to-date: yes
Publicly available: no
Available free of charge: no</t>
  </si>
  <si>
    <t>Great Britain</t>
  </si>
  <si>
    <t>Barbados</t>
  </si>
  <si>
    <t>Openly licenced: no
In an open and machine-readable format: no
Downloadable at once: no
Up-to-date: yes
Publicly available: no
Available free of charge: yes</t>
  </si>
  <si>
    <t>Norway</t>
  </si>
  <si>
    <t>Ukraine</t>
  </si>
  <si>
    <t>Germany</t>
  </si>
  <si>
    <t>Openly licenced: no
In an open and machine-readable format: no
Downloadable at once: no
Up-to-date: yes
Publicly available: no
Available free of charge: no</t>
  </si>
  <si>
    <t>Italy</t>
  </si>
  <si>
    <t>Singapore</t>
  </si>
  <si>
    <t>Openly licenced: no
In an open and machine-readable format: no
Downloadable at once: no
Up-to-date: no
Publicly available: no
Available free of charge: no</t>
  </si>
  <si>
    <t>Albania</t>
  </si>
  <si>
    <t>Antigua and Barbuda</t>
  </si>
  <si>
    <t>Australia</t>
  </si>
  <si>
    <t>Austria</t>
  </si>
  <si>
    <t>Belgium</t>
  </si>
  <si>
    <t>Bolivia</t>
  </si>
  <si>
    <t>Bosnia and Herzegovina</t>
  </si>
  <si>
    <t>Cameroon</t>
  </si>
  <si>
    <t>Canada</t>
  </si>
  <si>
    <t>Chile</t>
  </si>
  <si>
    <t>Colombia</t>
  </si>
  <si>
    <t>Costa Rica</t>
  </si>
  <si>
    <t>Croatia</t>
  </si>
  <si>
    <t>Czech Republic</t>
  </si>
  <si>
    <t>Dominican Republic</t>
  </si>
  <si>
    <t>El Salvador</t>
  </si>
  <si>
    <t>Finland</t>
  </si>
  <si>
    <t>France</t>
  </si>
  <si>
    <t>Greece</t>
  </si>
  <si>
    <t>Guatemala</t>
  </si>
  <si>
    <t>Guyana</t>
  </si>
  <si>
    <t>Iran</t>
  </si>
  <si>
    <t>Isle of Man</t>
  </si>
  <si>
    <t>Israel</t>
  </si>
  <si>
    <t>Jamaica</t>
  </si>
  <si>
    <t>Japan</t>
  </si>
  <si>
    <t>Macedonia</t>
  </si>
  <si>
    <t>Malawi</t>
  </si>
  <si>
    <t>Montenegro</t>
  </si>
  <si>
    <t>Mozambique</t>
  </si>
  <si>
    <t>Netherlands</t>
  </si>
  <si>
    <t>New Zealand</t>
  </si>
  <si>
    <t>Oman</t>
  </si>
  <si>
    <t>Panama</t>
  </si>
  <si>
    <t>Paraguay</t>
  </si>
  <si>
    <t>Poland</t>
  </si>
  <si>
    <t>Portugal</t>
  </si>
  <si>
    <t>Puerto Rico</t>
  </si>
  <si>
    <t>Romania</t>
  </si>
  <si>
    <t>Saint Kitts and Nevis</t>
  </si>
  <si>
    <t>Saint Lucia</t>
  </si>
  <si>
    <t>Saint Vincent and the Grenadines</t>
  </si>
  <si>
    <t>Serbia</t>
  </si>
  <si>
    <t>Sweden</t>
  </si>
  <si>
    <t>Switzerland</t>
  </si>
  <si>
    <t>The Bahamas</t>
  </si>
  <si>
    <t>Tunisia</t>
  </si>
  <si>
    <t>United States</t>
  </si>
  <si>
    <t>Uruguay</t>
  </si>
  <si>
    <t>Venezuela</t>
  </si>
  <si>
    <t>GODI-LO-R</t>
  </si>
  <si>
    <t>GODI-LO-I</t>
  </si>
  <si>
    <t>OKI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</si>
</sst>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3"/>
      <color theme="3"/>
      <name val="Calibri"/>
      <family val="2"/>
      <scheme val="minor"/>
    </font>
    <font>
      <b/>
      <sz val="13"/>
      <color rgb="FF1F497D"/>
      <name val="Calibri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A7BFDE"/>
      </bottom>
      <diagonal/>
    </border>
  </borders>
  <cellStyleXfs count="226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2" borderId="1"/>
    <xf numFmtId="0" fontId="6" fillId="2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Fill="1" applyBorder="1"/>
    <xf numFmtId="0" fontId="6" fillId="0" borderId="2" xfId="2213"/>
    <xf numFmtId="0" fontId="6" fillId="2" borderId="2" xfId="2213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1" xfId="0" applyFont="1" applyFill="1" applyBorder="1"/>
    <xf numFmtId="0" fontId="0" fillId="0" borderId="0" xfId="0" applyFill="1"/>
    <xf numFmtId="0" fontId="7" fillId="0" borderId="3" xfId="0" applyFont="1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wrapText="1"/>
    </xf>
  </cellXfs>
  <cellStyles count="226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4" builtinId="8" hidden="1"/>
    <cellStyle name="Hipervínculo" xfId="2216" builtinId="8" hidden="1"/>
    <cellStyle name="Hipervínculo" xfId="2218" builtinId="8" hidden="1"/>
    <cellStyle name="Hipervínculo" xfId="2220" builtinId="8" hidden="1"/>
    <cellStyle name="Hipervínculo" xfId="2222" builtinId="8" hidden="1"/>
    <cellStyle name="Hipervínculo" xfId="2224" builtinId="8" hidden="1"/>
    <cellStyle name="Hipervínculo" xfId="2226" builtinId="8" hidden="1"/>
    <cellStyle name="Hipervínculo" xfId="2228" builtinId="8" hidden="1"/>
    <cellStyle name="Hipervínculo" xfId="2230" builtinId="8" hidden="1"/>
    <cellStyle name="Hipervínculo" xfId="2232" builtinId="8" hidden="1"/>
    <cellStyle name="Hipervínculo" xfId="2234" builtinId="8" hidden="1"/>
    <cellStyle name="Hipervínculo" xfId="2236" builtinId="8" hidden="1"/>
    <cellStyle name="Hipervínculo" xfId="2238" builtinId="8" hidden="1"/>
    <cellStyle name="Hipervínculo" xfId="2240" builtinId="8" hidden="1"/>
    <cellStyle name="Hipervínculo" xfId="2242" builtinId="8" hidden="1"/>
    <cellStyle name="Hipervínculo" xfId="2244" builtinId="8" hidden="1"/>
    <cellStyle name="Hipervínculo" xfId="2246" builtinId="8" hidden="1"/>
    <cellStyle name="Hipervínculo" xfId="2250" builtinId="8" hidden="1"/>
    <cellStyle name="Hipervínculo" xfId="2252" builtinId="8" hidden="1"/>
    <cellStyle name="Hipervínculo" xfId="2254" builtinId="8" hidden="1"/>
    <cellStyle name="Hipervínculo" xfId="2256" builtinId="8" hidden="1"/>
    <cellStyle name="Hipervínculo" xfId="2258" builtinId="8" hidden="1"/>
    <cellStyle name="Hipervínculo" xfId="2260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5" builtinId="9" hidden="1"/>
    <cellStyle name="Hipervínculo visitado" xfId="2217" builtinId="9" hidden="1"/>
    <cellStyle name="Hipervínculo visitado" xfId="2219" builtinId="9" hidden="1"/>
    <cellStyle name="Hipervínculo visitado" xfId="2221" builtinId="9" hidden="1"/>
    <cellStyle name="Hipervínculo visitado" xfId="2223" builtinId="9" hidden="1"/>
    <cellStyle name="Hipervínculo visitado" xfId="2225" builtinId="9" hidden="1"/>
    <cellStyle name="Hipervínculo visitado" xfId="2227" builtinId="9" hidden="1"/>
    <cellStyle name="Hipervínculo visitado" xfId="2229" builtinId="9" hidden="1"/>
    <cellStyle name="Hipervínculo visitado" xfId="2231" builtinId="9" hidden="1"/>
    <cellStyle name="Hipervínculo visitado" xfId="2233" builtinId="9" hidden="1"/>
    <cellStyle name="Hipervínculo visitado" xfId="2235" builtinId="9" hidden="1"/>
    <cellStyle name="Hipervínculo visitado" xfId="2237" builtinId="9" hidden="1"/>
    <cellStyle name="Hipervínculo visitado" xfId="2239" builtinId="9" hidden="1"/>
    <cellStyle name="Hipervínculo visitado" xfId="2241" builtinId="9" hidden="1"/>
    <cellStyle name="Hipervínculo visitado" xfId="2243" builtinId="9" hidden="1"/>
    <cellStyle name="Hipervínculo visitado" xfId="2245" builtinId="9" hidden="1"/>
    <cellStyle name="Hipervínculo visitado" xfId="2247" builtinId="9" hidden="1"/>
    <cellStyle name="Hipervínculo visitado" xfId="2251" builtinId="9" hidden="1"/>
    <cellStyle name="Hipervínculo visitado" xfId="2253" builtinId="9" hidden="1"/>
    <cellStyle name="Hipervínculo visitado" xfId="2255" builtinId="9" hidden="1"/>
    <cellStyle name="Hipervínculo visitado" xfId="2257" builtinId="9" hidden="1"/>
    <cellStyle name="Hipervínculo visitado" xfId="2259" builtinId="9" hidden="1"/>
    <cellStyle name="Hipervínculo visitado" xfId="2261" builtinId="9" hidden="1"/>
    <cellStyle name="Normal" xfId="0" builtinId="0"/>
    <cellStyle name="Normal 2" xfId="2248"/>
    <cellStyle name="Título 2" xfId="2213" builtinId="17"/>
    <cellStyle name="Título 2 2" xfId="224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7"/>
  <sheetViews>
    <sheetView tabSelected="1" topLeftCell="A159" zoomScaleNormal="100" zoomScalePageLayoutView="150" workbookViewId="0">
      <selection activeCell="A161" sqref="A161:XFD161"/>
    </sheetView>
  </sheetViews>
  <sheetFormatPr baseColWidth="10" defaultColWidth="14.44140625" defaultRowHeight="13.2" x14ac:dyDescent="0.25"/>
  <cols>
    <col min="1" max="1" width="23.33203125" customWidth="1"/>
    <col min="3" max="3" width="18" style="13" customWidth="1"/>
    <col min="5" max="5" width="26.6640625" customWidth="1"/>
  </cols>
  <sheetData>
    <row r="1" spans="1:9" s="8" customFormat="1" ht="18" thickBot="1" x14ac:dyDescent="0.4">
      <c r="A1" s="8" t="s">
        <v>24</v>
      </c>
      <c r="B1" s="8" t="s">
        <v>25</v>
      </c>
      <c r="C1" s="8" t="s">
        <v>26</v>
      </c>
      <c r="D1" s="8" t="s">
        <v>27</v>
      </c>
      <c r="E1" s="14" t="s">
        <v>38</v>
      </c>
      <c r="F1" s="9"/>
      <c r="G1" s="9"/>
      <c r="H1" s="9"/>
      <c r="I1" s="9"/>
    </row>
    <row r="2" spans="1:9" s="10" customFormat="1" ht="93" thickTop="1" x14ac:dyDescent="0.25">
      <c r="A2" s="12" t="s">
        <v>116</v>
      </c>
      <c r="B2" t="s">
        <v>15</v>
      </c>
      <c r="C2">
        <v>2016</v>
      </c>
      <c r="D2">
        <v>1</v>
      </c>
      <c r="E2" s="16" t="s">
        <v>40</v>
      </c>
      <c r="F2" s="1"/>
      <c r="G2" s="1"/>
      <c r="H2" s="1"/>
      <c r="I2" s="1"/>
    </row>
    <row r="3" spans="1:9" s="10" customFormat="1" ht="92.4" x14ac:dyDescent="0.25">
      <c r="A3" s="12" t="s">
        <v>116</v>
      </c>
      <c r="B3" t="s">
        <v>41</v>
      </c>
      <c r="C3">
        <v>2016</v>
      </c>
      <c r="D3">
        <v>2</v>
      </c>
      <c r="E3" s="16" t="s">
        <v>42</v>
      </c>
    </row>
    <row r="4" spans="1:9" s="10" customFormat="1" ht="92.4" x14ac:dyDescent="0.25">
      <c r="A4" s="12" t="s">
        <v>116</v>
      </c>
      <c r="B4" t="s">
        <v>43</v>
      </c>
      <c r="C4">
        <v>2016</v>
      </c>
      <c r="D4">
        <v>3</v>
      </c>
      <c r="E4" s="16" t="s">
        <v>44</v>
      </c>
    </row>
    <row r="5" spans="1:9" s="10" customFormat="1" ht="92.4" x14ac:dyDescent="0.25">
      <c r="A5" s="12" t="s">
        <v>116</v>
      </c>
      <c r="B5" t="s">
        <v>45</v>
      </c>
      <c r="C5">
        <v>2016</v>
      </c>
      <c r="D5">
        <v>3</v>
      </c>
      <c r="E5" s="16" t="s">
        <v>46</v>
      </c>
    </row>
    <row r="6" spans="1:9" s="10" customFormat="1" ht="92.4" x14ac:dyDescent="0.25">
      <c r="A6" s="12" t="s">
        <v>116</v>
      </c>
      <c r="B6" t="s">
        <v>47</v>
      </c>
      <c r="C6">
        <v>2016</v>
      </c>
      <c r="D6">
        <v>3</v>
      </c>
      <c r="E6" s="16" t="s">
        <v>48</v>
      </c>
    </row>
    <row r="7" spans="1:9" s="10" customFormat="1" ht="92.4" x14ac:dyDescent="0.25">
      <c r="A7" s="12" t="s">
        <v>116</v>
      </c>
      <c r="B7" t="s">
        <v>0</v>
      </c>
      <c r="C7">
        <v>2016</v>
      </c>
      <c r="D7">
        <v>6</v>
      </c>
      <c r="E7" s="16" t="s">
        <v>49</v>
      </c>
    </row>
    <row r="8" spans="1:9" s="10" customFormat="1" ht="92.4" x14ac:dyDescent="0.25">
      <c r="A8" s="12" t="s">
        <v>116</v>
      </c>
      <c r="B8" t="s">
        <v>50</v>
      </c>
      <c r="C8">
        <v>2016</v>
      </c>
      <c r="D8">
        <v>6</v>
      </c>
      <c r="E8" s="16" t="s">
        <v>51</v>
      </c>
    </row>
    <row r="9" spans="1:9" s="10" customFormat="1" ht="92.4" x14ac:dyDescent="0.25">
      <c r="A9" s="12" t="s">
        <v>116</v>
      </c>
      <c r="B9" t="s">
        <v>52</v>
      </c>
      <c r="C9">
        <v>2016</v>
      </c>
      <c r="D9">
        <v>6</v>
      </c>
      <c r="E9" s="16" t="s">
        <v>51</v>
      </c>
    </row>
    <row r="10" spans="1:9" s="10" customFormat="1" ht="92.4" x14ac:dyDescent="0.25">
      <c r="A10" s="12" t="s">
        <v>116</v>
      </c>
      <c r="B10" t="s">
        <v>53</v>
      </c>
      <c r="C10">
        <v>2016</v>
      </c>
      <c r="D10">
        <v>6</v>
      </c>
      <c r="E10" s="16" t="s">
        <v>51</v>
      </c>
    </row>
    <row r="11" spans="1:9" s="10" customFormat="1" ht="92.4" x14ac:dyDescent="0.25">
      <c r="A11" s="12" t="s">
        <v>116</v>
      </c>
      <c r="B11" t="s">
        <v>54</v>
      </c>
      <c r="C11">
        <v>2016</v>
      </c>
      <c r="D11">
        <v>10</v>
      </c>
      <c r="E11" s="16" t="s">
        <v>55</v>
      </c>
    </row>
    <row r="12" spans="1:9" s="10" customFormat="1" ht="92.4" x14ac:dyDescent="0.25">
      <c r="A12" s="12" t="s">
        <v>116</v>
      </c>
      <c r="B12" t="s">
        <v>56</v>
      </c>
      <c r="C12">
        <v>2016</v>
      </c>
      <c r="D12">
        <v>10</v>
      </c>
      <c r="E12" s="16" t="s">
        <v>55</v>
      </c>
    </row>
    <row r="13" spans="1:9" s="10" customFormat="1" ht="92.4" x14ac:dyDescent="0.25">
      <c r="A13" s="12" t="s">
        <v>116</v>
      </c>
      <c r="B13" t="s">
        <v>57</v>
      </c>
      <c r="C13">
        <v>2016</v>
      </c>
      <c r="D13">
        <v>12</v>
      </c>
      <c r="E13" s="16" t="s">
        <v>58</v>
      </c>
    </row>
    <row r="14" spans="1:9" s="10" customFormat="1" ht="92.4" x14ac:dyDescent="0.25">
      <c r="A14" s="12" t="s">
        <v>116</v>
      </c>
      <c r="B14" t="s">
        <v>59</v>
      </c>
      <c r="C14">
        <v>2016</v>
      </c>
      <c r="D14">
        <v>12</v>
      </c>
      <c r="E14" s="16" t="s">
        <v>58</v>
      </c>
    </row>
    <row r="15" spans="1:9" s="10" customFormat="1" ht="92.4" x14ac:dyDescent="0.25">
      <c r="A15" s="12" t="s">
        <v>116</v>
      </c>
      <c r="B15" t="s">
        <v>60</v>
      </c>
      <c r="C15">
        <v>2016</v>
      </c>
      <c r="D15">
        <v>12</v>
      </c>
      <c r="E15" s="16" t="s">
        <v>58</v>
      </c>
    </row>
    <row r="16" spans="1:9" s="10" customFormat="1" ht="92.4" x14ac:dyDescent="0.25">
      <c r="A16" s="12" t="s">
        <v>116</v>
      </c>
      <c r="B16" t="s">
        <v>61</v>
      </c>
      <c r="C16">
        <v>2016</v>
      </c>
      <c r="D16">
        <v>15</v>
      </c>
      <c r="E16" s="16" t="s">
        <v>62</v>
      </c>
    </row>
    <row r="17" spans="1:5" s="10" customFormat="1" ht="92.4" x14ac:dyDescent="0.25">
      <c r="A17" s="12" t="s">
        <v>116</v>
      </c>
      <c r="B17" t="s">
        <v>63</v>
      </c>
      <c r="C17">
        <v>2016</v>
      </c>
      <c r="D17">
        <v>15</v>
      </c>
      <c r="E17" s="16" t="s">
        <v>62</v>
      </c>
    </row>
    <row r="18" spans="1:5" s="10" customFormat="1" ht="92.4" x14ac:dyDescent="0.25">
      <c r="A18" s="12" t="s">
        <v>116</v>
      </c>
      <c r="B18" t="s">
        <v>64</v>
      </c>
      <c r="C18">
        <v>2016</v>
      </c>
      <c r="D18">
        <v>15</v>
      </c>
      <c r="E18" s="16" t="s">
        <v>62</v>
      </c>
    </row>
    <row r="19" spans="1:5" s="10" customFormat="1" ht="92.4" x14ac:dyDescent="0.25">
      <c r="A19" s="12" t="s">
        <v>116</v>
      </c>
      <c r="B19" t="s">
        <v>6</v>
      </c>
      <c r="C19">
        <v>2016</v>
      </c>
      <c r="D19">
        <v>18</v>
      </c>
      <c r="E19" s="16" t="s">
        <v>65</v>
      </c>
    </row>
    <row r="20" spans="1:5" s="10" customFormat="1" ht="92.4" x14ac:dyDescent="0.25">
      <c r="A20" s="12" t="s">
        <v>116</v>
      </c>
      <c r="B20" t="s">
        <v>66</v>
      </c>
      <c r="C20">
        <v>2016</v>
      </c>
      <c r="D20">
        <v>18</v>
      </c>
      <c r="E20" s="16" t="s">
        <v>65</v>
      </c>
    </row>
    <row r="21" spans="1:5" s="10" customFormat="1" ht="92.4" x14ac:dyDescent="0.25">
      <c r="A21" s="12" t="s">
        <v>116</v>
      </c>
      <c r="B21" t="s">
        <v>67</v>
      </c>
      <c r="C21">
        <v>2016</v>
      </c>
      <c r="D21">
        <v>18</v>
      </c>
      <c r="E21" s="16" t="s">
        <v>65</v>
      </c>
    </row>
    <row r="22" spans="1:5" s="10" customFormat="1" ht="92.4" x14ac:dyDescent="0.25">
      <c r="A22" s="12" t="s">
        <v>116</v>
      </c>
      <c r="B22" t="s">
        <v>28</v>
      </c>
      <c r="C22">
        <v>2016</v>
      </c>
      <c r="D22">
        <v>18</v>
      </c>
      <c r="E22" s="16" t="s">
        <v>65</v>
      </c>
    </row>
    <row r="23" spans="1:5" s="7" customFormat="1" ht="92.4" x14ac:dyDescent="0.25">
      <c r="A23" s="12" t="s">
        <v>116</v>
      </c>
      <c r="B23" t="s">
        <v>68</v>
      </c>
      <c r="C23">
        <v>2016</v>
      </c>
      <c r="D23">
        <v>18</v>
      </c>
      <c r="E23" s="16" t="s">
        <v>65</v>
      </c>
    </row>
    <row r="24" spans="1:5" s="10" customFormat="1" ht="92.4" x14ac:dyDescent="0.25">
      <c r="A24" s="12" t="s">
        <v>116</v>
      </c>
      <c r="B24" t="s">
        <v>69</v>
      </c>
      <c r="C24">
        <v>2016</v>
      </c>
      <c r="D24">
        <v>18</v>
      </c>
      <c r="E24" s="16" t="s">
        <v>65</v>
      </c>
    </row>
    <row r="25" spans="1:5" s="10" customFormat="1" ht="92.4" x14ac:dyDescent="0.25">
      <c r="A25" s="12" t="s">
        <v>116</v>
      </c>
      <c r="B25" t="s">
        <v>70</v>
      </c>
      <c r="C25">
        <v>2016</v>
      </c>
      <c r="D25">
        <v>18</v>
      </c>
      <c r="E25" s="16" t="s">
        <v>65</v>
      </c>
    </row>
    <row r="26" spans="1:5" s="10" customFormat="1" ht="92.4" x14ac:dyDescent="0.25">
      <c r="A26" s="12" t="s">
        <v>116</v>
      </c>
      <c r="B26" t="s">
        <v>29</v>
      </c>
      <c r="C26">
        <v>2016</v>
      </c>
      <c r="D26">
        <v>18</v>
      </c>
      <c r="E26" s="16" t="s">
        <v>65</v>
      </c>
    </row>
    <row r="27" spans="1:5" s="10" customFormat="1" ht="92.4" x14ac:dyDescent="0.25">
      <c r="A27" s="12" t="s">
        <v>116</v>
      </c>
      <c r="B27" t="s">
        <v>71</v>
      </c>
      <c r="C27">
        <v>2016</v>
      </c>
      <c r="D27">
        <v>18</v>
      </c>
      <c r="E27" s="16" t="s">
        <v>65</v>
      </c>
    </row>
    <row r="28" spans="1:5" s="10" customFormat="1" ht="92.4" x14ac:dyDescent="0.25">
      <c r="A28" s="12" t="s">
        <v>116</v>
      </c>
      <c r="B28" t="s">
        <v>72</v>
      </c>
      <c r="C28">
        <v>2016</v>
      </c>
      <c r="D28">
        <v>18</v>
      </c>
      <c r="E28" s="16" t="s">
        <v>65</v>
      </c>
    </row>
    <row r="29" spans="1:5" s="10" customFormat="1" ht="92.4" x14ac:dyDescent="0.25">
      <c r="A29" s="12" t="s">
        <v>116</v>
      </c>
      <c r="B29" t="s">
        <v>7</v>
      </c>
      <c r="C29">
        <v>2016</v>
      </c>
      <c r="D29">
        <v>18</v>
      </c>
      <c r="E29" s="16" t="s">
        <v>65</v>
      </c>
    </row>
    <row r="30" spans="1:5" s="10" customFormat="1" ht="92.4" x14ac:dyDescent="0.25">
      <c r="A30" s="12" t="s">
        <v>116</v>
      </c>
      <c r="B30" t="s">
        <v>30</v>
      </c>
      <c r="C30">
        <v>2016</v>
      </c>
      <c r="D30">
        <v>18</v>
      </c>
      <c r="E30" s="16" t="s">
        <v>65</v>
      </c>
    </row>
    <row r="31" spans="1:5" s="10" customFormat="1" ht="92.4" x14ac:dyDescent="0.25">
      <c r="A31" s="12" t="s">
        <v>116</v>
      </c>
      <c r="B31" t="s">
        <v>8</v>
      </c>
      <c r="C31">
        <v>2016</v>
      </c>
      <c r="D31">
        <v>18</v>
      </c>
      <c r="E31" s="16" t="s">
        <v>65</v>
      </c>
    </row>
    <row r="32" spans="1:5" s="10" customFormat="1" ht="92.4" x14ac:dyDescent="0.25">
      <c r="A32" s="12" t="s">
        <v>116</v>
      </c>
      <c r="B32" t="s">
        <v>73</v>
      </c>
      <c r="C32">
        <v>2016</v>
      </c>
      <c r="D32">
        <v>18</v>
      </c>
      <c r="E32" s="16" t="s">
        <v>65</v>
      </c>
    </row>
    <row r="33" spans="1:5" s="10" customFormat="1" ht="92.4" x14ac:dyDescent="0.25">
      <c r="A33" s="12" t="s">
        <v>116</v>
      </c>
      <c r="B33" t="s">
        <v>74</v>
      </c>
      <c r="C33">
        <v>2016</v>
      </c>
      <c r="D33">
        <v>18</v>
      </c>
      <c r="E33" s="16" t="s">
        <v>65</v>
      </c>
    </row>
    <row r="34" spans="1:5" s="10" customFormat="1" ht="92.4" x14ac:dyDescent="0.25">
      <c r="A34" s="12" t="s">
        <v>116</v>
      </c>
      <c r="B34" t="s">
        <v>75</v>
      </c>
      <c r="C34">
        <v>2016</v>
      </c>
      <c r="D34">
        <v>18</v>
      </c>
      <c r="E34" s="16" t="s">
        <v>65</v>
      </c>
    </row>
    <row r="35" spans="1:5" s="10" customFormat="1" ht="92.4" x14ac:dyDescent="0.25">
      <c r="A35" s="12" t="s">
        <v>116</v>
      </c>
      <c r="B35" t="s">
        <v>76</v>
      </c>
      <c r="C35">
        <v>2016</v>
      </c>
      <c r="D35">
        <v>18</v>
      </c>
      <c r="E35" s="16" t="s">
        <v>65</v>
      </c>
    </row>
    <row r="36" spans="1:5" s="10" customFormat="1" ht="92.4" x14ac:dyDescent="0.25">
      <c r="A36" s="12" t="s">
        <v>116</v>
      </c>
      <c r="B36" t="s">
        <v>77</v>
      </c>
      <c r="C36">
        <v>2016</v>
      </c>
      <c r="D36">
        <v>18</v>
      </c>
      <c r="E36" s="16" t="s">
        <v>65</v>
      </c>
    </row>
    <row r="37" spans="1:5" s="10" customFormat="1" ht="92.4" x14ac:dyDescent="0.25">
      <c r="A37" s="12" t="s">
        <v>116</v>
      </c>
      <c r="B37" t="s">
        <v>78</v>
      </c>
      <c r="C37">
        <v>2016</v>
      </c>
      <c r="D37">
        <v>18</v>
      </c>
      <c r="E37" s="16" t="s">
        <v>65</v>
      </c>
    </row>
    <row r="38" spans="1:5" s="10" customFormat="1" ht="92.4" x14ac:dyDescent="0.25">
      <c r="A38" s="12" t="s">
        <v>116</v>
      </c>
      <c r="B38" t="s">
        <v>79</v>
      </c>
      <c r="C38">
        <v>2016</v>
      </c>
      <c r="D38">
        <v>18</v>
      </c>
      <c r="E38" s="16" t="s">
        <v>65</v>
      </c>
    </row>
    <row r="39" spans="1:5" s="10" customFormat="1" ht="92.4" x14ac:dyDescent="0.25">
      <c r="A39" s="12" t="s">
        <v>116</v>
      </c>
      <c r="B39" t="s">
        <v>80</v>
      </c>
      <c r="C39">
        <v>2016</v>
      </c>
      <c r="D39">
        <v>18</v>
      </c>
      <c r="E39" s="16" t="s">
        <v>65</v>
      </c>
    </row>
    <row r="40" spans="1:5" s="10" customFormat="1" ht="92.4" x14ac:dyDescent="0.25">
      <c r="A40" s="12" t="s">
        <v>116</v>
      </c>
      <c r="B40" t="s">
        <v>81</v>
      </c>
      <c r="C40">
        <v>2016</v>
      </c>
      <c r="D40">
        <v>18</v>
      </c>
      <c r="E40" s="16" t="s">
        <v>65</v>
      </c>
    </row>
    <row r="41" spans="1:5" s="10" customFormat="1" ht="92.4" x14ac:dyDescent="0.25">
      <c r="A41" s="12" t="s">
        <v>116</v>
      </c>
      <c r="B41" t="s">
        <v>82</v>
      </c>
      <c r="C41">
        <v>2016</v>
      </c>
      <c r="D41">
        <v>18</v>
      </c>
      <c r="E41" s="16" t="s">
        <v>65</v>
      </c>
    </row>
    <row r="42" spans="1:5" s="10" customFormat="1" ht="92.4" x14ac:dyDescent="0.25">
      <c r="A42" s="12" t="s">
        <v>116</v>
      </c>
      <c r="B42" t="s">
        <v>83</v>
      </c>
      <c r="C42">
        <v>2016</v>
      </c>
      <c r="D42">
        <v>18</v>
      </c>
      <c r="E42" s="16" t="s">
        <v>65</v>
      </c>
    </row>
    <row r="43" spans="1:5" s="11" customFormat="1" ht="92.4" x14ac:dyDescent="0.25">
      <c r="A43" s="12" t="s">
        <v>116</v>
      </c>
      <c r="B43" t="s">
        <v>22</v>
      </c>
      <c r="C43">
        <v>2016</v>
      </c>
      <c r="D43">
        <v>18</v>
      </c>
      <c r="E43" s="16" t="s">
        <v>65</v>
      </c>
    </row>
    <row r="44" spans="1:5" s="10" customFormat="1" ht="92.4" x14ac:dyDescent="0.25">
      <c r="A44" s="12" t="s">
        <v>116</v>
      </c>
      <c r="B44" t="s">
        <v>84</v>
      </c>
      <c r="C44">
        <v>2016</v>
      </c>
      <c r="D44">
        <v>18</v>
      </c>
      <c r="E44" s="16" t="s">
        <v>65</v>
      </c>
    </row>
    <row r="45" spans="1:5" s="10" customFormat="1" ht="92.4" x14ac:dyDescent="0.25">
      <c r="A45" s="12" t="s">
        <v>116</v>
      </c>
      <c r="B45" t="s">
        <v>85</v>
      </c>
      <c r="C45">
        <v>2016</v>
      </c>
      <c r="D45">
        <v>18</v>
      </c>
      <c r="E45" s="16" t="s">
        <v>65</v>
      </c>
    </row>
    <row r="46" spans="1:5" s="10" customFormat="1" ht="92.4" x14ac:dyDescent="0.25">
      <c r="A46" s="12" t="s">
        <v>116</v>
      </c>
      <c r="B46" t="s">
        <v>86</v>
      </c>
      <c r="C46">
        <v>2016</v>
      </c>
      <c r="D46">
        <v>18</v>
      </c>
      <c r="E46" s="16" t="s">
        <v>65</v>
      </c>
    </row>
    <row r="47" spans="1:5" s="10" customFormat="1" ht="92.4" x14ac:dyDescent="0.25">
      <c r="A47" s="12" t="s">
        <v>116</v>
      </c>
      <c r="B47" t="s">
        <v>21</v>
      </c>
      <c r="C47">
        <v>2016</v>
      </c>
      <c r="D47">
        <v>18</v>
      </c>
      <c r="E47" s="16" t="s">
        <v>65</v>
      </c>
    </row>
    <row r="48" spans="1:5" s="10" customFormat="1" ht="92.4" x14ac:dyDescent="0.25">
      <c r="A48" s="12" t="s">
        <v>116</v>
      </c>
      <c r="B48" t="s">
        <v>10</v>
      </c>
      <c r="C48">
        <v>2016</v>
      </c>
      <c r="D48">
        <v>18</v>
      </c>
      <c r="E48" s="16" t="s">
        <v>65</v>
      </c>
    </row>
    <row r="49" spans="1:5" s="10" customFormat="1" ht="92.4" x14ac:dyDescent="0.25">
      <c r="A49" s="12" t="s">
        <v>116</v>
      </c>
      <c r="B49" t="s">
        <v>19</v>
      </c>
      <c r="C49">
        <v>2016</v>
      </c>
      <c r="D49">
        <v>18</v>
      </c>
      <c r="E49" s="16" t="s">
        <v>65</v>
      </c>
    </row>
    <row r="50" spans="1:5" s="10" customFormat="1" ht="92.4" x14ac:dyDescent="0.25">
      <c r="A50" s="12" t="s">
        <v>116</v>
      </c>
      <c r="B50" t="s">
        <v>87</v>
      </c>
      <c r="C50">
        <v>2016</v>
      </c>
      <c r="D50">
        <v>18</v>
      </c>
      <c r="E50" s="16" t="s">
        <v>65</v>
      </c>
    </row>
    <row r="51" spans="1:5" s="10" customFormat="1" ht="92.4" x14ac:dyDescent="0.25">
      <c r="A51" s="12" t="s">
        <v>116</v>
      </c>
      <c r="B51" t="s">
        <v>88</v>
      </c>
      <c r="C51">
        <v>2016</v>
      </c>
      <c r="D51">
        <v>18</v>
      </c>
      <c r="E51" s="16" t="s">
        <v>65</v>
      </c>
    </row>
    <row r="52" spans="1:5" s="10" customFormat="1" ht="92.4" x14ac:dyDescent="0.25">
      <c r="A52" s="12" t="s">
        <v>116</v>
      </c>
      <c r="B52" t="s">
        <v>89</v>
      </c>
      <c r="C52">
        <v>2016</v>
      </c>
      <c r="D52">
        <v>18</v>
      </c>
      <c r="E52" s="16" t="s">
        <v>65</v>
      </c>
    </row>
    <row r="53" spans="1:5" s="10" customFormat="1" ht="92.4" x14ac:dyDescent="0.25">
      <c r="A53" s="12" t="s">
        <v>116</v>
      </c>
      <c r="B53" t="s">
        <v>90</v>
      </c>
      <c r="C53">
        <v>2016</v>
      </c>
      <c r="D53">
        <v>18</v>
      </c>
      <c r="E53" s="16" t="s">
        <v>65</v>
      </c>
    </row>
    <row r="54" spans="1:5" s="10" customFormat="1" ht="92.4" x14ac:dyDescent="0.25">
      <c r="A54" s="12" t="s">
        <v>116</v>
      </c>
      <c r="B54" t="s">
        <v>91</v>
      </c>
      <c r="C54">
        <v>2016</v>
      </c>
      <c r="D54">
        <v>18</v>
      </c>
      <c r="E54" s="16" t="s">
        <v>65</v>
      </c>
    </row>
    <row r="55" spans="1:5" s="10" customFormat="1" ht="92.4" x14ac:dyDescent="0.25">
      <c r="A55" s="12" t="s">
        <v>116</v>
      </c>
      <c r="B55" t="s">
        <v>20</v>
      </c>
      <c r="C55">
        <v>2016</v>
      </c>
      <c r="D55">
        <v>18</v>
      </c>
      <c r="E55" s="16" t="s">
        <v>65</v>
      </c>
    </row>
    <row r="56" spans="1:5" s="10" customFormat="1" ht="92.4" x14ac:dyDescent="0.25">
      <c r="A56" s="12" t="s">
        <v>116</v>
      </c>
      <c r="B56" t="s">
        <v>31</v>
      </c>
      <c r="C56">
        <v>2016</v>
      </c>
      <c r="D56">
        <v>18</v>
      </c>
      <c r="E56" s="16" t="s">
        <v>65</v>
      </c>
    </row>
    <row r="57" spans="1:5" s="10" customFormat="1" ht="92.4" x14ac:dyDescent="0.25">
      <c r="A57" s="12" t="s">
        <v>116</v>
      </c>
      <c r="B57" t="s">
        <v>92</v>
      </c>
      <c r="C57">
        <v>2016</v>
      </c>
      <c r="D57">
        <v>18</v>
      </c>
      <c r="E57" s="16" t="s">
        <v>65</v>
      </c>
    </row>
    <row r="58" spans="1:5" s="10" customFormat="1" ht="92.4" x14ac:dyDescent="0.25">
      <c r="A58" s="12" t="s">
        <v>116</v>
      </c>
      <c r="B58" t="s">
        <v>93</v>
      </c>
      <c r="C58">
        <v>2016</v>
      </c>
      <c r="D58">
        <v>18</v>
      </c>
      <c r="E58" s="16" t="s">
        <v>65</v>
      </c>
    </row>
    <row r="59" spans="1:5" s="10" customFormat="1" ht="92.4" x14ac:dyDescent="0.25">
      <c r="A59" s="12" t="s">
        <v>116</v>
      </c>
      <c r="B59" t="s">
        <v>11</v>
      </c>
      <c r="C59">
        <v>2016</v>
      </c>
      <c r="D59">
        <v>18</v>
      </c>
      <c r="E59" s="16" t="s">
        <v>65</v>
      </c>
    </row>
    <row r="60" spans="1:5" s="10" customFormat="1" ht="92.4" x14ac:dyDescent="0.25">
      <c r="A60" s="12" t="s">
        <v>116</v>
      </c>
      <c r="B60" t="s">
        <v>32</v>
      </c>
      <c r="C60">
        <v>2016</v>
      </c>
      <c r="D60">
        <v>18</v>
      </c>
      <c r="E60" s="16" t="s">
        <v>65</v>
      </c>
    </row>
    <row r="61" spans="1:5" s="10" customFormat="1" ht="92.4" x14ac:dyDescent="0.25">
      <c r="A61" s="12" t="s">
        <v>116</v>
      </c>
      <c r="B61" t="s">
        <v>94</v>
      </c>
      <c r="C61">
        <v>2016</v>
      </c>
      <c r="D61">
        <v>18</v>
      </c>
      <c r="E61" s="16" t="s">
        <v>65</v>
      </c>
    </row>
    <row r="62" spans="1:5" s="10" customFormat="1" ht="92.4" x14ac:dyDescent="0.25">
      <c r="A62" s="12" t="s">
        <v>116</v>
      </c>
      <c r="B62" t="s">
        <v>95</v>
      </c>
      <c r="C62">
        <v>2016</v>
      </c>
      <c r="D62">
        <v>18</v>
      </c>
      <c r="E62" s="16" t="s">
        <v>65</v>
      </c>
    </row>
    <row r="63" spans="1:5" s="10" customFormat="1" ht="92.4" x14ac:dyDescent="0.25">
      <c r="A63" s="12" t="s">
        <v>116</v>
      </c>
      <c r="B63" t="s">
        <v>33</v>
      </c>
      <c r="C63">
        <v>2016</v>
      </c>
      <c r="D63">
        <v>18</v>
      </c>
      <c r="E63" s="16" t="s">
        <v>65</v>
      </c>
    </row>
    <row r="64" spans="1:5" s="10" customFormat="1" ht="92.4" x14ac:dyDescent="0.25">
      <c r="A64" s="12" t="s">
        <v>116</v>
      </c>
      <c r="B64" t="s">
        <v>12</v>
      </c>
      <c r="C64">
        <v>2016</v>
      </c>
      <c r="D64">
        <v>18</v>
      </c>
      <c r="E64" s="16" t="s">
        <v>65</v>
      </c>
    </row>
    <row r="65" spans="1:5" s="10" customFormat="1" ht="92.4" x14ac:dyDescent="0.25">
      <c r="A65" s="12" t="s">
        <v>116</v>
      </c>
      <c r="B65" t="s">
        <v>34</v>
      </c>
      <c r="C65">
        <v>2016</v>
      </c>
      <c r="D65">
        <v>18</v>
      </c>
      <c r="E65" s="16" t="s">
        <v>65</v>
      </c>
    </row>
    <row r="66" spans="1:5" s="10" customFormat="1" ht="92.4" x14ac:dyDescent="0.25">
      <c r="A66" s="12" t="s">
        <v>116</v>
      </c>
      <c r="B66" t="s">
        <v>96</v>
      </c>
      <c r="C66">
        <v>2016</v>
      </c>
      <c r="D66">
        <v>18</v>
      </c>
      <c r="E66" s="16" t="s">
        <v>65</v>
      </c>
    </row>
    <row r="67" spans="1:5" s="10" customFormat="1" ht="92.4" x14ac:dyDescent="0.25">
      <c r="A67" s="12" t="s">
        <v>116</v>
      </c>
      <c r="B67" t="s">
        <v>97</v>
      </c>
      <c r="C67">
        <v>2016</v>
      </c>
      <c r="D67">
        <v>18</v>
      </c>
      <c r="E67" s="16" t="s">
        <v>65</v>
      </c>
    </row>
    <row r="68" spans="1:5" s="10" customFormat="1" ht="92.4" x14ac:dyDescent="0.25">
      <c r="A68" s="12" t="s">
        <v>116</v>
      </c>
      <c r="B68" t="s">
        <v>98</v>
      </c>
      <c r="C68">
        <v>2016</v>
      </c>
      <c r="D68">
        <v>18</v>
      </c>
      <c r="E68" s="16" t="s">
        <v>65</v>
      </c>
    </row>
    <row r="69" spans="1:5" s="10" customFormat="1" ht="92.4" x14ac:dyDescent="0.25">
      <c r="A69" s="12" t="s">
        <v>116</v>
      </c>
      <c r="B69" t="s">
        <v>35</v>
      </c>
      <c r="C69">
        <v>2016</v>
      </c>
      <c r="D69">
        <v>18</v>
      </c>
      <c r="E69" s="16" t="s">
        <v>65</v>
      </c>
    </row>
    <row r="70" spans="1:5" s="10" customFormat="1" ht="92.4" x14ac:dyDescent="0.25">
      <c r="A70" s="12" t="s">
        <v>116</v>
      </c>
      <c r="B70" t="s">
        <v>99</v>
      </c>
      <c r="C70">
        <v>2016</v>
      </c>
      <c r="D70">
        <v>18</v>
      </c>
      <c r="E70" s="16" t="s">
        <v>65</v>
      </c>
    </row>
    <row r="71" spans="1:5" s="10" customFormat="1" ht="92.4" x14ac:dyDescent="0.25">
      <c r="A71" s="12" t="s">
        <v>116</v>
      </c>
      <c r="B71" t="s">
        <v>100</v>
      </c>
      <c r="C71">
        <v>2016</v>
      </c>
      <c r="D71">
        <v>18</v>
      </c>
      <c r="E71" s="16" t="s">
        <v>65</v>
      </c>
    </row>
    <row r="72" spans="1:5" s="7" customFormat="1" ht="92.4" x14ac:dyDescent="0.25">
      <c r="A72" s="12" t="s">
        <v>116</v>
      </c>
      <c r="B72" t="s">
        <v>36</v>
      </c>
      <c r="C72">
        <v>2016</v>
      </c>
      <c r="D72">
        <v>18</v>
      </c>
      <c r="E72" s="16" t="s">
        <v>65</v>
      </c>
    </row>
    <row r="73" spans="1:5" s="10" customFormat="1" ht="92.4" x14ac:dyDescent="0.25">
      <c r="A73" s="12" t="s">
        <v>116</v>
      </c>
      <c r="B73" t="s">
        <v>13</v>
      </c>
      <c r="C73">
        <v>2016</v>
      </c>
      <c r="D73">
        <v>18</v>
      </c>
      <c r="E73" s="16" t="s">
        <v>65</v>
      </c>
    </row>
    <row r="74" spans="1:5" s="10" customFormat="1" ht="92.4" x14ac:dyDescent="0.25">
      <c r="A74" s="12" t="s">
        <v>116</v>
      </c>
      <c r="B74" t="s">
        <v>101</v>
      </c>
      <c r="C74">
        <v>2016</v>
      </c>
      <c r="D74">
        <v>18</v>
      </c>
      <c r="E74" s="16" t="s">
        <v>65</v>
      </c>
    </row>
    <row r="75" spans="1:5" s="10" customFormat="1" ht="92.4" x14ac:dyDescent="0.25">
      <c r="A75" s="12" t="s">
        <v>116</v>
      </c>
      <c r="B75" t="s">
        <v>102</v>
      </c>
      <c r="C75">
        <v>2016</v>
      </c>
      <c r="D75">
        <v>18</v>
      </c>
      <c r="E75" s="16" t="s">
        <v>65</v>
      </c>
    </row>
    <row r="76" spans="1:5" s="10" customFormat="1" ht="92.4" x14ac:dyDescent="0.25">
      <c r="A76" s="12" t="s">
        <v>116</v>
      </c>
      <c r="B76" t="s">
        <v>103</v>
      </c>
      <c r="C76">
        <v>2016</v>
      </c>
      <c r="D76">
        <v>18</v>
      </c>
      <c r="E76" s="16" t="s">
        <v>65</v>
      </c>
    </row>
    <row r="77" spans="1:5" s="10" customFormat="1" ht="92.4" x14ac:dyDescent="0.25">
      <c r="A77" s="12" t="s">
        <v>116</v>
      </c>
      <c r="B77" t="s">
        <v>104</v>
      </c>
      <c r="C77">
        <v>2016</v>
      </c>
      <c r="D77">
        <v>18</v>
      </c>
      <c r="E77" s="16" t="s">
        <v>65</v>
      </c>
    </row>
    <row r="78" spans="1:5" s="10" customFormat="1" ht="92.4" x14ac:dyDescent="0.25">
      <c r="A78" s="12" t="s">
        <v>116</v>
      </c>
      <c r="B78" t="s">
        <v>105</v>
      </c>
      <c r="C78">
        <v>2016</v>
      </c>
      <c r="D78">
        <v>18</v>
      </c>
      <c r="E78" s="16" t="s">
        <v>65</v>
      </c>
    </row>
    <row r="79" spans="1:5" s="10" customFormat="1" ht="92.4" x14ac:dyDescent="0.25">
      <c r="A79" s="12" t="s">
        <v>116</v>
      </c>
      <c r="B79" t="s">
        <v>106</v>
      </c>
      <c r="C79">
        <v>2016</v>
      </c>
      <c r="D79">
        <v>18</v>
      </c>
      <c r="E79" s="16" t="s">
        <v>65</v>
      </c>
    </row>
    <row r="80" spans="1:5" s="10" customFormat="1" ht="92.4" x14ac:dyDescent="0.25">
      <c r="A80" s="12" t="s">
        <v>116</v>
      </c>
      <c r="B80" t="s">
        <v>107</v>
      </c>
      <c r="C80">
        <v>2016</v>
      </c>
      <c r="D80">
        <v>18</v>
      </c>
      <c r="E80" s="16" t="s">
        <v>65</v>
      </c>
    </row>
    <row r="81" spans="1:5" s="10" customFormat="1" ht="92.4" x14ac:dyDescent="0.25">
      <c r="A81" s="12" t="s">
        <v>116</v>
      </c>
      <c r="B81" t="s">
        <v>108</v>
      </c>
      <c r="C81">
        <v>2016</v>
      </c>
      <c r="D81">
        <v>18</v>
      </c>
      <c r="E81" s="16" t="s">
        <v>65</v>
      </c>
    </row>
    <row r="82" spans="1:5" s="10" customFormat="1" ht="92.4" x14ac:dyDescent="0.25">
      <c r="A82" s="12" t="s">
        <v>116</v>
      </c>
      <c r="B82" t="s">
        <v>14</v>
      </c>
      <c r="C82">
        <v>2016</v>
      </c>
      <c r="D82">
        <v>18</v>
      </c>
      <c r="E82" s="16" t="s">
        <v>65</v>
      </c>
    </row>
    <row r="83" spans="1:5" s="10" customFormat="1" ht="92.4" x14ac:dyDescent="0.25">
      <c r="A83" s="12" t="s">
        <v>116</v>
      </c>
      <c r="B83" t="s">
        <v>109</v>
      </c>
      <c r="C83">
        <v>2016</v>
      </c>
      <c r="D83">
        <v>18</v>
      </c>
      <c r="E83" s="16" t="s">
        <v>65</v>
      </c>
    </row>
    <row r="84" spans="1:5" s="10" customFormat="1" ht="92.4" x14ac:dyDescent="0.25">
      <c r="A84" s="12" t="s">
        <v>116</v>
      </c>
      <c r="B84" t="s">
        <v>110</v>
      </c>
      <c r="C84">
        <v>2016</v>
      </c>
      <c r="D84">
        <v>18</v>
      </c>
      <c r="E84" s="16" t="s">
        <v>65</v>
      </c>
    </row>
    <row r="85" spans="1:5" s="10" customFormat="1" ht="92.4" x14ac:dyDescent="0.25">
      <c r="A85" s="12" t="s">
        <v>116</v>
      </c>
      <c r="B85" t="s">
        <v>16</v>
      </c>
      <c r="C85">
        <v>2016</v>
      </c>
      <c r="D85">
        <v>18</v>
      </c>
      <c r="E85" s="16" t="s">
        <v>65</v>
      </c>
    </row>
    <row r="86" spans="1:5" s="10" customFormat="1" ht="92.4" x14ac:dyDescent="0.25">
      <c r="A86" s="12" t="s">
        <v>116</v>
      </c>
      <c r="B86" t="s">
        <v>17</v>
      </c>
      <c r="C86">
        <v>2016</v>
      </c>
      <c r="D86">
        <v>18</v>
      </c>
      <c r="E86" s="16" t="s">
        <v>65</v>
      </c>
    </row>
    <row r="87" spans="1:5" s="10" customFormat="1" ht="92.4" x14ac:dyDescent="0.25">
      <c r="A87" s="12" t="s">
        <v>116</v>
      </c>
      <c r="B87" t="s">
        <v>111</v>
      </c>
      <c r="C87">
        <v>2016</v>
      </c>
      <c r="D87">
        <v>18</v>
      </c>
      <c r="E87" s="16" t="s">
        <v>65</v>
      </c>
    </row>
    <row r="88" spans="1:5" s="10" customFormat="1" ht="92.4" x14ac:dyDescent="0.25">
      <c r="A88" s="12" t="s">
        <v>116</v>
      </c>
      <c r="B88" t="s">
        <v>37</v>
      </c>
      <c r="C88">
        <v>2016</v>
      </c>
      <c r="D88">
        <v>18</v>
      </c>
      <c r="E88" s="16" t="s">
        <v>65</v>
      </c>
    </row>
    <row r="89" spans="1:5" s="10" customFormat="1" ht="92.4" x14ac:dyDescent="0.25">
      <c r="A89" s="12" t="s">
        <v>116</v>
      </c>
      <c r="B89" t="s">
        <v>112</v>
      </c>
      <c r="C89">
        <v>2016</v>
      </c>
      <c r="D89">
        <v>18</v>
      </c>
      <c r="E89" s="16" t="s">
        <v>65</v>
      </c>
    </row>
    <row r="90" spans="1:5" s="10" customFormat="1" ht="92.4" x14ac:dyDescent="0.25">
      <c r="A90" s="12" t="s">
        <v>116</v>
      </c>
      <c r="B90" t="s">
        <v>113</v>
      </c>
      <c r="C90">
        <v>2016</v>
      </c>
      <c r="D90">
        <v>18</v>
      </c>
      <c r="E90" s="16" t="s">
        <v>65</v>
      </c>
    </row>
    <row r="91" spans="1:5" s="10" customFormat="1" ht="92.4" x14ac:dyDescent="0.25">
      <c r="A91" s="12" t="s">
        <v>116</v>
      </c>
      <c r="B91" t="s">
        <v>114</v>
      </c>
      <c r="C91">
        <v>2016</v>
      </c>
      <c r="D91">
        <v>18</v>
      </c>
      <c r="E91" s="16" t="s">
        <v>65</v>
      </c>
    </row>
    <row r="92" spans="1:5" s="11" customFormat="1" ht="92.4" x14ac:dyDescent="0.25">
      <c r="A92" s="12" t="s">
        <v>116</v>
      </c>
      <c r="B92" t="s">
        <v>115</v>
      </c>
      <c r="C92">
        <v>2016</v>
      </c>
      <c r="D92">
        <v>18</v>
      </c>
      <c r="E92" s="16" t="s">
        <v>65</v>
      </c>
    </row>
    <row r="93" spans="1:5" s="10" customFormat="1" ht="92.4" x14ac:dyDescent="0.25">
      <c r="A93" s="12" t="s">
        <v>116</v>
      </c>
      <c r="B93" t="s">
        <v>18</v>
      </c>
      <c r="C93">
        <v>2016</v>
      </c>
      <c r="D93">
        <v>18</v>
      </c>
      <c r="E93" s="16" t="s">
        <v>65</v>
      </c>
    </row>
    <row r="94" spans="1:5" s="10" customFormat="1" ht="92.4" x14ac:dyDescent="0.25">
      <c r="A94" s="12" t="s">
        <v>116</v>
      </c>
      <c r="B94" t="s">
        <v>9</v>
      </c>
      <c r="C94">
        <v>2016</v>
      </c>
      <c r="D94">
        <v>18</v>
      </c>
      <c r="E94" s="16" t="s">
        <v>65</v>
      </c>
    </row>
    <row r="95" spans="1:5" ht="92.4" x14ac:dyDescent="0.25">
      <c r="A95" s="12" t="s">
        <v>117</v>
      </c>
      <c r="B95" t="s">
        <v>15</v>
      </c>
      <c r="C95">
        <v>2016</v>
      </c>
      <c r="D95" s="15">
        <v>1</v>
      </c>
      <c r="E95" s="16" t="s">
        <v>40</v>
      </c>
    </row>
    <row r="96" spans="1:5" ht="92.4" x14ac:dyDescent="0.25">
      <c r="A96" s="12" t="s">
        <v>117</v>
      </c>
      <c r="B96" t="s">
        <v>41</v>
      </c>
      <c r="C96">
        <v>2016</v>
      </c>
      <c r="D96" s="15">
        <v>0.85</v>
      </c>
      <c r="E96" s="16" t="s">
        <v>42</v>
      </c>
    </row>
    <row r="97" spans="1:5" ht="92.4" x14ac:dyDescent="0.25">
      <c r="A97" s="12" t="s">
        <v>117</v>
      </c>
      <c r="B97" t="s">
        <v>43</v>
      </c>
      <c r="C97">
        <v>2016</v>
      </c>
      <c r="D97" s="15">
        <v>0.65</v>
      </c>
      <c r="E97" s="16" t="s">
        <v>44</v>
      </c>
    </row>
    <row r="98" spans="1:5" ht="92.4" x14ac:dyDescent="0.25">
      <c r="A98" s="12" t="s">
        <v>117</v>
      </c>
      <c r="B98" t="s">
        <v>45</v>
      </c>
      <c r="C98">
        <v>2016</v>
      </c>
      <c r="D98" s="15">
        <v>0.65</v>
      </c>
      <c r="E98" s="16" t="s">
        <v>46</v>
      </c>
    </row>
    <row r="99" spans="1:5" ht="92.4" x14ac:dyDescent="0.25">
      <c r="A99" s="12" t="s">
        <v>117</v>
      </c>
      <c r="B99" t="s">
        <v>47</v>
      </c>
      <c r="C99">
        <v>2016</v>
      </c>
      <c r="D99" s="15">
        <v>0.65</v>
      </c>
      <c r="E99" s="16" t="s">
        <v>48</v>
      </c>
    </row>
    <row r="100" spans="1:5" ht="92.4" x14ac:dyDescent="0.25">
      <c r="A100" s="12" t="s">
        <v>117</v>
      </c>
      <c r="B100" t="s">
        <v>0</v>
      </c>
      <c r="C100">
        <v>2016</v>
      </c>
      <c r="D100" s="15">
        <v>0.45</v>
      </c>
      <c r="E100" s="16" t="s">
        <v>49</v>
      </c>
    </row>
    <row r="101" spans="1:5" ht="92.4" x14ac:dyDescent="0.25">
      <c r="A101" s="12" t="s">
        <v>117</v>
      </c>
      <c r="B101" t="s">
        <v>50</v>
      </c>
      <c r="C101">
        <v>2016</v>
      </c>
      <c r="D101" s="15">
        <v>0.45</v>
      </c>
      <c r="E101" s="16" t="s">
        <v>51</v>
      </c>
    </row>
    <row r="102" spans="1:5" ht="92.4" x14ac:dyDescent="0.25">
      <c r="A102" s="12" t="s">
        <v>117</v>
      </c>
      <c r="B102" t="s">
        <v>52</v>
      </c>
      <c r="C102">
        <v>2016</v>
      </c>
      <c r="D102" s="15">
        <v>0.45</v>
      </c>
      <c r="E102" s="16" t="s">
        <v>51</v>
      </c>
    </row>
    <row r="103" spans="1:5" ht="92.4" x14ac:dyDescent="0.25">
      <c r="A103" s="12" t="s">
        <v>117</v>
      </c>
      <c r="B103" t="s">
        <v>53</v>
      </c>
      <c r="C103">
        <v>2016</v>
      </c>
      <c r="D103" s="15">
        <v>0.45</v>
      </c>
      <c r="E103" s="16" t="s">
        <v>51</v>
      </c>
    </row>
    <row r="104" spans="1:5" ht="92.4" x14ac:dyDescent="0.25">
      <c r="A104" s="12" t="s">
        <v>117</v>
      </c>
      <c r="B104" t="s">
        <v>54</v>
      </c>
      <c r="C104">
        <v>2016</v>
      </c>
      <c r="D104" s="15">
        <v>0.35</v>
      </c>
      <c r="E104" s="16" t="s">
        <v>55</v>
      </c>
    </row>
    <row r="105" spans="1:5" ht="92.4" x14ac:dyDescent="0.25">
      <c r="A105" s="12" t="s">
        <v>117</v>
      </c>
      <c r="B105" t="s">
        <v>56</v>
      </c>
      <c r="C105">
        <v>2016</v>
      </c>
      <c r="D105" s="15">
        <v>0.35</v>
      </c>
      <c r="E105" s="16" t="s">
        <v>55</v>
      </c>
    </row>
    <row r="106" spans="1:5" ht="92.4" x14ac:dyDescent="0.25">
      <c r="A106" s="12" t="s">
        <v>117</v>
      </c>
      <c r="B106" t="s">
        <v>57</v>
      </c>
      <c r="C106">
        <v>2016</v>
      </c>
      <c r="D106" s="15">
        <v>0.3</v>
      </c>
      <c r="E106" s="16" t="s">
        <v>58</v>
      </c>
    </row>
    <row r="107" spans="1:5" ht="92.4" x14ac:dyDescent="0.25">
      <c r="A107" s="12" t="s">
        <v>117</v>
      </c>
      <c r="B107" t="s">
        <v>59</v>
      </c>
      <c r="C107">
        <v>2016</v>
      </c>
      <c r="D107" s="15">
        <v>0.3</v>
      </c>
      <c r="E107" s="16" t="s">
        <v>58</v>
      </c>
    </row>
    <row r="108" spans="1:5" ht="92.4" x14ac:dyDescent="0.25">
      <c r="A108" s="12" t="s">
        <v>117</v>
      </c>
      <c r="B108" t="s">
        <v>60</v>
      </c>
      <c r="C108">
        <v>2016</v>
      </c>
      <c r="D108" s="15">
        <v>0.3</v>
      </c>
      <c r="E108" s="16" t="s">
        <v>58</v>
      </c>
    </row>
    <row r="109" spans="1:5" ht="92.4" x14ac:dyDescent="0.25">
      <c r="A109" s="12" t="s">
        <v>117</v>
      </c>
      <c r="B109" t="s">
        <v>61</v>
      </c>
      <c r="C109">
        <v>2016</v>
      </c>
      <c r="D109" s="15">
        <v>0.15</v>
      </c>
      <c r="E109" s="16" t="s">
        <v>62</v>
      </c>
    </row>
    <row r="110" spans="1:5" ht="92.4" x14ac:dyDescent="0.25">
      <c r="A110" s="12" t="s">
        <v>117</v>
      </c>
      <c r="B110" t="s">
        <v>63</v>
      </c>
      <c r="C110">
        <v>2016</v>
      </c>
      <c r="D110" s="15">
        <v>0.15</v>
      </c>
      <c r="E110" s="16" t="s">
        <v>62</v>
      </c>
    </row>
    <row r="111" spans="1:5" ht="92.4" x14ac:dyDescent="0.25">
      <c r="A111" s="12" t="s">
        <v>117</v>
      </c>
      <c r="B111" t="s">
        <v>64</v>
      </c>
      <c r="C111">
        <v>2016</v>
      </c>
      <c r="D111" s="15">
        <v>0.15</v>
      </c>
      <c r="E111" s="16" t="s">
        <v>62</v>
      </c>
    </row>
    <row r="112" spans="1:5" ht="92.4" x14ac:dyDescent="0.25">
      <c r="A112" s="12" t="s">
        <v>117</v>
      </c>
      <c r="B112" t="s">
        <v>6</v>
      </c>
      <c r="C112">
        <v>2016</v>
      </c>
      <c r="D112" s="15">
        <v>0</v>
      </c>
      <c r="E112" s="16" t="s">
        <v>65</v>
      </c>
    </row>
    <row r="113" spans="1:5" ht="92.4" x14ac:dyDescent="0.25">
      <c r="A113" s="12" t="s">
        <v>117</v>
      </c>
      <c r="B113" t="s">
        <v>66</v>
      </c>
      <c r="C113">
        <v>2016</v>
      </c>
      <c r="D113" s="15">
        <v>0</v>
      </c>
      <c r="E113" s="16" t="s">
        <v>65</v>
      </c>
    </row>
    <row r="114" spans="1:5" ht="92.4" x14ac:dyDescent="0.25">
      <c r="A114" s="12" t="s">
        <v>117</v>
      </c>
      <c r="B114" t="s">
        <v>67</v>
      </c>
      <c r="C114">
        <v>2016</v>
      </c>
      <c r="D114" s="15">
        <v>0</v>
      </c>
      <c r="E114" s="16" t="s">
        <v>65</v>
      </c>
    </row>
    <row r="115" spans="1:5" ht="92.4" x14ac:dyDescent="0.25">
      <c r="A115" s="12" t="s">
        <v>117</v>
      </c>
      <c r="B115" t="s">
        <v>28</v>
      </c>
      <c r="C115">
        <v>2016</v>
      </c>
      <c r="D115" s="15">
        <v>0</v>
      </c>
      <c r="E115" s="16" t="s">
        <v>65</v>
      </c>
    </row>
    <row r="116" spans="1:5" ht="92.4" x14ac:dyDescent="0.25">
      <c r="A116" s="12" t="s">
        <v>117</v>
      </c>
      <c r="B116" t="s">
        <v>68</v>
      </c>
      <c r="C116">
        <v>2016</v>
      </c>
      <c r="D116" s="15">
        <v>0</v>
      </c>
      <c r="E116" s="16" t="s">
        <v>65</v>
      </c>
    </row>
    <row r="117" spans="1:5" ht="92.4" x14ac:dyDescent="0.25">
      <c r="A117" s="12" t="s">
        <v>117</v>
      </c>
      <c r="B117" t="s">
        <v>69</v>
      </c>
      <c r="C117">
        <v>2016</v>
      </c>
      <c r="D117" s="15">
        <v>0</v>
      </c>
      <c r="E117" s="16" t="s">
        <v>65</v>
      </c>
    </row>
    <row r="118" spans="1:5" ht="92.4" x14ac:dyDescent="0.25">
      <c r="A118" s="12" t="s">
        <v>117</v>
      </c>
      <c r="B118" t="s">
        <v>70</v>
      </c>
      <c r="C118">
        <v>2016</v>
      </c>
      <c r="D118" s="15">
        <v>0</v>
      </c>
      <c r="E118" s="16" t="s">
        <v>65</v>
      </c>
    </row>
    <row r="119" spans="1:5" ht="92.4" x14ac:dyDescent="0.25">
      <c r="A119" s="12" t="s">
        <v>117</v>
      </c>
      <c r="B119" t="s">
        <v>29</v>
      </c>
      <c r="C119">
        <v>2016</v>
      </c>
      <c r="D119" s="15">
        <v>0</v>
      </c>
      <c r="E119" s="16" t="s">
        <v>65</v>
      </c>
    </row>
    <row r="120" spans="1:5" ht="92.4" x14ac:dyDescent="0.25">
      <c r="A120" s="12" t="s">
        <v>117</v>
      </c>
      <c r="B120" t="s">
        <v>71</v>
      </c>
      <c r="C120">
        <v>2016</v>
      </c>
      <c r="D120" s="15">
        <v>0</v>
      </c>
      <c r="E120" s="16" t="s">
        <v>65</v>
      </c>
    </row>
    <row r="121" spans="1:5" ht="92.4" x14ac:dyDescent="0.25">
      <c r="A121" s="12" t="s">
        <v>117</v>
      </c>
      <c r="B121" t="s">
        <v>72</v>
      </c>
      <c r="C121">
        <v>2016</v>
      </c>
      <c r="D121" s="15">
        <v>0</v>
      </c>
      <c r="E121" s="16" t="s">
        <v>65</v>
      </c>
    </row>
    <row r="122" spans="1:5" ht="92.4" x14ac:dyDescent="0.25">
      <c r="A122" s="12" t="s">
        <v>117</v>
      </c>
      <c r="B122" t="s">
        <v>7</v>
      </c>
      <c r="C122">
        <v>2016</v>
      </c>
      <c r="D122" s="15">
        <v>0</v>
      </c>
      <c r="E122" s="16" t="s">
        <v>65</v>
      </c>
    </row>
    <row r="123" spans="1:5" ht="92.4" x14ac:dyDescent="0.25">
      <c r="A123" s="12" t="s">
        <v>117</v>
      </c>
      <c r="B123" t="s">
        <v>30</v>
      </c>
      <c r="C123">
        <v>2016</v>
      </c>
      <c r="D123" s="15">
        <v>0</v>
      </c>
      <c r="E123" s="16" t="s">
        <v>65</v>
      </c>
    </row>
    <row r="124" spans="1:5" ht="92.4" x14ac:dyDescent="0.25">
      <c r="A124" s="12" t="s">
        <v>117</v>
      </c>
      <c r="B124" t="s">
        <v>8</v>
      </c>
      <c r="C124">
        <v>2016</v>
      </c>
      <c r="D124" s="15">
        <v>0</v>
      </c>
      <c r="E124" s="16" t="s">
        <v>65</v>
      </c>
    </row>
    <row r="125" spans="1:5" ht="92.4" x14ac:dyDescent="0.25">
      <c r="A125" s="12" t="s">
        <v>117</v>
      </c>
      <c r="B125" t="s">
        <v>73</v>
      </c>
      <c r="C125">
        <v>2016</v>
      </c>
      <c r="D125" s="15">
        <v>0</v>
      </c>
      <c r="E125" s="16" t="s">
        <v>65</v>
      </c>
    </row>
    <row r="126" spans="1:5" ht="92.4" x14ac:dyDescent="0.25">
      <c r="A126" s="12" t="s">
        <v>117</v>
      </c>
      <c r="B126" t="s">
        <v>74</v>
      </c>
      <c r="C126">
        <v>2016</v>
      </c>
      <c r="D126" s="15">
        <v>0</v>
      </c>
      <c r="E126" s="16" t="s">
        <v>65</v>
      </c>
    </row>
    <row r="127" spans="1:5" ht="92.4" x14ac:dyDescent="0.25">
      <c r="A127" s="12" t="s">
        <v>117</v>
      </c>
      <c r="B127" t="s">
        <v>75</v>
      </c>
      <c r="C127">
        <v>2016</v>
      </c>
      <c r="D127" s="15">
        <v>0</v>
      </c>
      <c r="E127" s="16" t="s">
        <v>65</v>
      </c>
    </row>
    <row r="128" spans="1:5" ht="92.4" x14ac:dyDescent="0.25">
      <c r="A128" s="12" t="s">
        <v>117</v>
      </c>
      <c r="B128" t="s">
        <v>76</v>
      </c>
      <c r="C128">
        <v>2016</v>
      </c>
      <c r="D128" s="15">
        <v>0</v>
      </c>
      <c r="E128" s="16" t="s">
        <v>65</v>
      </c>
    </row>
    <row r="129" spans="1:5" ht="92.4" x14ac:dyDescent="0.25">
      <c r="A129" s="12" t="s">
        <v>117</v>
      </c>
      <c r="B129" t="s">
        <v>77</v>
      </c>
      <c r="C129">
        <v>2016</v>
      </c>
      <c r="D129" s="15">
        <v>0</v>
      </c>
      <c r="E129" s="16" t="s">
        <v>65</v>
      </c>
    </row>
    <row r="130" spans="1:5" ht="92.4" x14ac:dyDescent="0.25">
      <c r="A130" s="12" t="s">
        <v>117</v>
      </c>
      <c r="B130" t="s">
        <v>78</v>
      </c>
      <c r="C130">
        <v>2016</v>
      </c>
      <c r="D130" s="15">
        <v>0</v>
      </c>
      <c r="E130" s="16" t="s">
        <v>65</v>
      </c>
    </row>
    <row r="131" spans="1:5" ht="92.4" x14ac:dyDescent="0.25">
      <c r="A131" s="12" t="s">
        <v>117</v>
      </c>
      <c r="B131" t="s">
        <v>79</v>
      </c>
      <c r="C131">
        <v>2016</v>
      </c>
      <c r="D131" s="15">
        <v>0</v>
      </c>
      <c r="E131" s="16" t="s">
        <v>65</v>
      </c>
    </row>
    <row r="132" spans="1:5" ht="92.4" x14ac:dyDescent="0.25">
      <c r="A132" s="12" t="s">
        <v>117</v>
      </c>
      <c r="B132" t="s">
        <v>80</v>
      </c>
      <c r="C132">
        <v>2016</v>
      </c>
      <c r="D132" s="15">
        <v>0</v>
      </c>
      <c r="E132" s="16" t="s">
        <v>65</v>
      </c>
    </row>
    <row r="133" spans="1:5" ht="92.4" x14ac:dyDescent="0.25">
      <c r="A133" s="12" t="s">
        <v>117</v>
      </c>
      <c r="B133" t="s">
        <v>81</v>
      </c>
      <c r="C133">
        <v>2016</v>
      </c>
      <c r="D133" s="15">
        <v>0</v>
      </c>
      <c r="E133" s="16" t="s">
        <v>65</v>
      </c>
    </row>
    <row r="134" spans="1:5" ht="92.4" x14ac:dyDescent="0.25">
      <c r="A134" s="12" t="s">
        <v>117</v>
      </c>
      <c r="B134" t="s">
        <v>82</v>
      </c>
      <c r="C134">
        <v>2016</v>
      </c>
      <c r="D134" s="15">
        <v>0</v>
      </c>
      <c r="E134" s="16" t="s">
        <v>65</v>
      </c>
    </row>
    <row r="135" spans="1:5" ht="92.4" x14ac:dyDescent="0.25">
      <c r="A135" s="12" t="s">
        <v>117</v>
      </c>
      <c r="B135" t="s">
        <v>83</v>
      </c>
      <c r="C135">
        <v>2016</v>
      </c>
      <c r="D135" s="15">
        <v>0</v>
      </c>
      <c r="E135" s="16" t="s">
        <v>65</v>
      </c>
    </row>
    <row r="136" spans="1:5" ht="92.4" x14ac:dyDescent="0.25">
      <c r="A136" s="12" t="s">
        <v>117</v>
      </c>
      <c r="B136" t="s">
        <v>22</v>
      </c>
      <c r="C136">
        <v>2016</v>
      </c>
      <c r="D136" s="15">
        <v>0</v>
      </c>
      <c r="E136" s="16" t="s">
        <v>65</v>
      </c>
    </row>
    <row r="137" spans="1:5" ht="92.4" x14ac:dyDescent="0.25">
      <c r="A137" s="12" t="s">
        <v>117</v>
      </c>
      <c r="B137" t="s">
        <v>84</v>
      </c>
      <c r="C137">
        <v>2016</v>
      </c>
      <c r="D137" s="15">
        <v>0</v>
      </c>
      <c r="E137" s="16" t="s">
        <v>65</v>
      </c>
    </row>
    <row r="138" spans="1:5" ht="92.4" x14ac:dyDescent="0.25">
      <c r="A138" s="12" t="s">
        <v>117</v>
      </c>
      <c r="B138" t="s">
        <v>85</v>
      </c>
      <c r="C138">
        <v>2016</v>
      </c>
      <c r="D138" s="15">
        <v>0</v>
      </c>
      <c r="E138" s="16" t="s">
        <v>65</v>
      </c>
    </row>
    <row r="139" spans="1:5" ht="92.4" x14ac:dyDescent="0.25">
      <c r="A139" s="12" t="s">
        <v>117</v>
      </c>
      <c r="B139" t="s">
        <v>86</v>
      </c>
      <c r="C139">
        <v>2016</v>
      </c>
      <c r="D139" s="15">
        <v>0</v>
      </c>
      <c r="E139" s="16" t="s">
        <v>65</v>
      </c>
    </row>
    <row r="140" spans="1:5" ht="92.4" x14ac:dyDescent="0.25">
      <c r="A140" s="12" t="s">
        <v>117</v>
      </c>
      <c r="B140" t="s">
        <v>21</v>
      </c>
      <c r="C140">
        <v>2016</v>
      </c>
      <c r="D140" s="15">
        <v>0</v>
      </c>
      <c r="E140" s="16" t="s">
        <v>65</v>
      </c>
    </row>
    <row r="141" spans="1:5" ht="92.4" x14ac:dyDescent="0.25">
      <c r="A141" s="12" t="s">
        <v>117</v>
      </c>
      <c r="B141" t="s">
        <v>10</v>
      </c>
      <c r="C141">
        <v>2016</v>
      </c>
      <c r="D141" s="15">
        <v>0</v>
      </c>
      <c r="E141" s="16" t="s">
        <v>65</v>
      </c>
    </row>
    <row r="142" spans="1:5" ht="92.4" x14ac:dyDescent="0.25">
      <c r="A142" s="12" t="s">
        <v>117</v>
      </c>
      <c r="B142" t="s">
        <v>19</v>
      </c>
      <c r="C142">
        <v>2016</v>
      </c>
      <c r="D142" s="15">
        <v>0</v>
      </c>
      <c r="E142" s="16" t="s">
        <v>65</v>
      </c>
    </row>
    <row r="143" spans="1:5" ht="92.4" x14ac:dyDescent="0.25">
      <c r="A143" s="12" t="s">
        <v>117</v>
      </c>
      <c r="B143" t="s">
        <v>87</v>
      </c>
      <c r="C143">
        <v>2016</v>
      </c>
      <c r="D143" s="15">
        <v>0</v>
      </c>
      <c r="E143" s="16" t="s">
        <v>65</v>
      </c>
    </row>
    <row r="144" spans="1:5" ht="92.4" x14ac:dyDescent="0.25">
      <c r="A144" s="12" t="s">
        <v>117</v>
      </c>
      <c r="B144" t="s">
        <v>88</v>
      </c>
      <c r="C144">
        <v>2016</v>
      </c>
      <c r="D144" s="15">
        <v>0</v>
      </c>
      <c r="E144" s="16" t="s">
        <v>65</v>
      </c>
    </row>
    <row r="145" spans="1:5" ht="92.4" x14ac:dyDescent="0.25">
      <c r="A145" s="12" t="s">
        <v>117</v>
      </c>
      <c r="B145" t="s">
        <v>89</v>
      </c>
      <c r="C145">
        <v>2016</v>
      </c>
      <c r="D145" s="15">
        <v>0</v>
      </c>
      <c r="E145" s="16" t="s">
        <v>65</v>
      </c>
    </row>
    <row r="146" spans="1:5" ht="92.4" x14ac:dyDescent="0.25">
      <c r="A146" s="12" t="s">
        <v>117</v>
      </c>
      <c r="B146" t="s">
        <v>90</v>
      </c>
      <c r="C146">
        <v>2016</v>
      </c>
      <c r="D146" s="15">
        <v>0</v>
      </c>
      <c r="E146" s="16" t="s">
        <v>65</v>
      </c>
    </row>
    <row r="147" spans="1:5" ht="92.4" x14ac:dyDescent="0.25">
      <c r="A147" s="12" t="s">
        <v>117</v>
      </c>
      <c r="B147" t="s">
        <v>91</v>
      </c>
      <c r="C147">
        <v>2016</v>
      </c>
      <c r="D147" s="15">
        <v>0</v>
      </c>
      <c r="E147" s="16" t="s">
        <v>65</v>
      </c>
    </row>
    <row r="148" spans="1:5" ht="92.4" x14ac:dyDescent="0.25">
      <c r="A148" s="12" t="s">
        <v>117</v>
      </c>
      <c r="B148" t="s">
        <v>20</v>
      </c>
      <c r="C148">
        <v>2016</v>
      </c>
      <c r="D148" s="15">
        <v>0</v>
      </c>
      <c r="E148" s="16" t="s">
        <v>65</v>
      </c>
    </row>
    <row r="149" spans="1:5" ht="92.4" x14ac:dyDescent="0.25">
      <c r="A149" s="12" t="s">
        <v>117</v>
      </c>
      <c r="B149" t="s">
        <v>31</v>
      </c>
      <c r="C149">
        <v>2016</v>
      </c>
      <c r="D149" s="15">
        <v>0</v>
      </c>
      <c r="E149" s="16" t="s">
        <v>65</v>
      </c>
    </row>
    <row r="150" spans="1:5" ht="92.4" x14ac:dyDescent="0.25">
      <c r="A150" s="12" t="s">
        <v>117</v>
      </c>
      <c r="B150" t="s">
        <v>92</v>
      </c>
      <c r="C150">
        <v>2016</v>
      </c>
      <c r="D150" s="15">
        <v>0</v>
      </c>
      <c r="E150" s="16" t="s">
        <v>65</v>
      </c>
    </row>
    <row r="151" spans="1:5" ht="92.4" x14ac:dyDescent="0.25">
      <c r="A151" s="12" t="s">
        <v>117</v>
      </c>
      <c r="B151" t="s">
        <v>93</v>
      </c>
      <c r="C151">
        <v>2016</v>
      </c>
      <c r="D151" s="15">
        <v>0</v>
      </c>
      <c r="E151" s="16" t="s">
        <v>65</v>
      </c>
    </row>
    <row r="152" spans="1:5" ht="92.4" x14ac:dyDescent="0.25">
      <c r="A152" s="12" t="s">
        <v>117</v>
      </c>
      <c r="B152" t="s">
        <v>11</v>
      </c>
      <c r="C152">
        <v>2016</v>
      </c>
      <c r="D152" s="15">
        <v>0</v>
      </c>
      <c r="E152" s="16" t="s">
        <v>65</v>
      </c>
    </row>
    <row r="153" spans="1:5" ht="92.4" x14ac:dyDescent="0.25">
      <c r="A153" s="12" t="s">
        <v>117</v>
      </c>
      <c r="B153" t="s">
        <v>32</v>
      </c>
      <c r="C153">
        <v>2016</v>
      </c>
      <c r="D153" s="15">
        <v>0</v>
      </c>
      <c r="E153" s="16" t="s">
        <v>65</v>
      </c>
    </row>
    <row r="154" spans="1:5" ht="92.4" x14ac:dyDescent="0.25">
      <c r="A154" s="12" t="s">
        <v>117</v>
      </c>
      <c r="B154" t="s">
        <v>94</v>
      </c>
      <c r="C154">
        <v>2016</v>
      </c>
      <c r="D154" s="15">
        <v>0</v>
      </c>
      <c r="E154" s="16" t="s">
        <v>65</v>
      </c>
    </row>
    <row r="155" spans="1:5" ht="92.4" x14ac:dyDescent="0.25">
      <c r="A155" s="12" t="s">
        <v>117</v>
      </c>
      <c r="B155" t="s">
        <v>95</v>
      </c>
      <c r="C155">
        <v>2016</v>
      </c>
      <c r="D155" s="15">
        <v>0</v>
      </c>
      <c r="E155" s="16" t="s">
        <v>65</v>
      </c>
    </row>
    <row r="156" spans="1:5" ht="92.4" x14ac:dyDescent="0.25">
      <c r="A156" s="12" t="s">
        <v>117</v>
      </c>
      <c r="B156" t="s">
        <v>33</v>
      </c>
      <c r="C156">
        <v>2016</v>
      </c>
      <c r="D156" s="15">
        <v>0</v>
      </c>
      <c r="E156" s="16" t="s">
        <v>65</v>
      </c>
    </row>
    <row r="157" spans="1:5" ht="92.4" x14ac:dyDescent="0.25">
      <c r="A157" s="12" t="s">
        <v>117</v>
      </c>
      <c r="B157" t="s">
        <v>12</v>
      </c>
      <c r="C157">
        <v>2016</v>
      </c>
      <c r="D157" s="15">
        <v>0</v>
      </c>
      <c r="E157" s="16" t="s">
        <v>65</v>
      </c>
    </row>
    <row r="158" spans="1:5" ht="92.4" x14ac:dyDescent="0.25">
      <c r="A158" s="12" t="s">
        <v>117</v>
      </c>
      <c r="B158" t="s">
        <v>34</v>
      </c>
      <c r="C158">
        <v>2016</v>
      </c>
      <c r="D158" s="15">
        <v>0</v>
      </c>
      <c r="E158" s="16" t="s">
        <v>65</v>
      </c>
    </row>
    <row r="159" spans="1:5" ht="92.4" x14ac:dyDescent="0.25">
      <c r="A159" s="12" t="s">
        <v>117</v>
      </c>
      <c r="B159" t="s">
        <v>96</v>
      </c>
      <c r="C159">
        <v>2016</v>
      </c>
      <c r="D159" s="15">
        <v>0</v>
      </c>
      <c r="E159" s="16" t="s">
        <v>65</v>
      </c>
    </row>
    <row r="160" spans="1:5" ht="92.4" x14ac:dyDescent="0.25">
      <c r="A160" s="12" t="s">
        <v>117</v>
      </c>
      <c r="B160" t="s">
        <v>97</v>
      </c>
      <c r="C160">
        <v>2016</v>
      </c>
      <c r="D160" s="15">
        <v>0</v>
      </c>
      <c r="E160" s="16" t="s">
        <v>65</v>
      </c>
    </row>
    <row r="161" spans="1:5" ht="92.4" x14ac:dyDescent="0.25">
      <c r="A161" s="12" t="s">
        <v>117</v>
      </c>
      <c r="B161" t="s">
        <v>98</v>
      </c>
      <c r="C161">
        <v>2016</v>
      </c>
      <c r="D161" s="15">
        <v>0</v>
      </c>
      <c r="E161" s="16" t="s">
        <v>65</v>
      </c>
    </row>
    <row r="162" spans="1:5" ht="92.4" x14ac:dyDescent="0.25">
      <c r="A162" s="12" t="s">
        <v>117</v>
      </c>
      <c r="B162" t="s">
        <v>35</v>
      </c>
      <c r="C162">
        <v>2016</v>
      </c>
      <c r="D162" s="15">
        <v>0</v>
      </c>
      <c r="E162" s="16" t="s">
        <v>65</v>
      </c>
    </row>
    <row r="163" spans="1:5" ht="92.4" x14ac:dyDescent="0.25">
      <c r="A163" s="12" t="s">
        <v>117</v>
      </c>
      <c r="B163" t="s">
        <v>99</v>
      </c>
      <c r="C163">
        <v>2016</v>
      </c>
      <c r="D163" s="15">
        <v>0</v>
      </c>
      <c r="E163" s="16" t="s">
        <v>65</v>
      </c>
    </row>
    <row r="164" spans="1:5" ht="92.4" x14ac:dyDescent="0.25">
      <c r="A164" s="12" t="s">
        <v>117</v>
      </c>
      <c r="B164" t="s">
        <v>100</v>
      </c>
      <c r="C164">
        <v>2016</v>
      </c>
      <c r="D164" s="15">
        <v>0</v>
      </c>
      <c r="E164" s="16" t="s">
        <v>65</v>
      </c>
    </row>
    <row r="165" spans="1:5" ht="92.4" x14ac:dyDescent="0.25">
      <c r="A165" s="12" t="s">
        <v>117</v>
      </c>
      <c r="B165" t="s">
        <v>36</v>
      </c>
      <c r="C165">
        <v>2016</v>
      </c>
      <c r="D165" s="15">
        <v>0</v>
      </c>
      <c r="E165" s="16" t="s">
        <v>65</v>
      </c>
    </row>
    <row r="166" spans="1:5" ht="92.4" x14ac:dyDescent="0.25">
      <c r="A166" s="12" t="s">
        <v>117</v>
      </c>
      <c r="B166" t="s">
        <v>13</v>
      </c>
      <c r="C166">
        <v>2016</v>
      </c>
      <c r="D166" s="15">
        <v>0</v>
      </c>
      <c r="E166" s="16" t="s">
        <v>65</v>
      </c>
    </row>
    <row r="167" spans="1:5" ht="92.4" x14ac:dyDescent="0.25">
      <c r="A167" s="12" t="s">
        <v>117</v>
      </c>
      <c r="B167" t="s">
        <v>101</v>
      </c>
      <c r="C167">
        <v>2016</v>
      </c>
      <c r="D167" s="15">
        <v>0</v>
      </c>
      <c r="E167" s="16" t="s">
        <v>65</v>
      </c>
    </row>
    <row r="168" spans="1:5" ht="92.4" x14ac:dyDescent="0.25">
      <c r="A168" s="12" t="s">
        <v>117</v>
      </c>
      <c r="B168" t="s">
        <v>102</v>
      </c>
      <c r="C168">
        <v>2016</v>
      </c>
      <c r="D168" s="15">
        <v>0</v>
      </c>
      <c r="E168" s="16" t="s">
        <v>65</v>
      </c>
    </row>
    <row r="169" spans="1:5" ht="92.4" x14ac:dyDescent="0.25">
      <c r="A169" s="12" t="s">
        <v>117</v>
      </c>
      <c r="B169" t="s">
        <v>103</v>
      </c>
      <c r="C169">
        <v>2016</v>
      </c>
      <c r="D169" s="15">
        <v>0</v>
      </c>
      <c r="E169" s="16" t="s">
        <v>65</v>
      </c>
    </row>
    <row r="170" spans="1:5" ht="92.4" x14ac:dyDescent="0.25">
      <c r="A170" s="12" t="s">
        <v>117</v>
      </c>
      <c r="B170" t="s">
        <v>104</v>
      </c>
      <c r="C170">
        <v>2016</v>
      </c>
      <c r="D170" s="15">
        <v>0</v>
      </c>
      <c r="E170" s="16" t="s">
        <v>65</v>
      </c>
    </row>
    <row r="171" spans="1:5" ht="92.4" x14ac:dyDescent="0.25">
      <c r="A171" s="12" t="s">
        <v>117</v>
      </c>
      <c r="B171" t="s">
        <v>105</v>
      </c>
      <c r="C171">
        <v>2016</v>
      </c>
      <c r="D171" s="15">
        <v>0</v>
      </c>
      <c r="E171" s="16" t="s">
        <v>65</v>
      </c>
    </row>
    <row r="172" spans="1:5" ht="92.4" x14ac:dyDescent="0.25">
      <c r="A172" s="12" t="s">
        <v>117</v>
      </c>
      <c r="B172" t="s">
        <v>106</v>
      </c>
      <c r="C172">
        <v>2016</v>
      </c>
      <c r="D172" s="15">
        <v>0</v>
      </c>
      <c r="E172" s="16" t="s">
        <v>65</v>
      </c>
    </row>
    <row r="173" spans="1:5" ht="92.4" x14ac:dyDescent="0.25">
      <c r="A173" s="12" t="s">
        <v>117</v>
      </c>
      <c r="B173" t="s">
        <v>107</v>
      </c>
      <c r="C173">
        <v>2016</v>
      </c>
      <c r="D173" s="15">
        <v>0</v>
      </c>
      <c r="E173" s="16" t="s">
        <v>65</v>
      </c>
    </row>
    <row r="174" spans="1:5" ht="92.4" x14ac:dyDescent="0.25">
      <c r="A174" s="12" t="s">
        <v>117</v>
      </c>
      <c r="B174" t="s">
        <v>108</v>
      </c>
      <c r="C174">
        <v>2016</v>
      </c>
      <c r="D174" s="15">
        <v>0</v>
      </c>
      <c r="E174" s="16" t="s">
        <v>65</v>
      </c>
    </row>
    <row r="175" spans="1:5" ht="92.4" x14ac:dyDescent="0.25">
      <c r="A175" s="12" t="s">
        <v>117</v>
      </c>
      <c r="B175" t="s">
        <v>14</v>
      </c>
      <c r="C175">
        <v>2016</v>
      </c>
      <c r="D175" s="15">
        <v>0</v>
      </c>
      <c r="E175" s="16" t="s">
        <v>65</v>
      </c>
    </row>
    <row r="176" spans="1:5" ht="92.4" x14ac:dyDescent="0.25">
      <c r="A176" s="12" t="s">
        <v>117</v>
      </c>
      <c r="B176" t="s">
        <v>109</v>
      </c>
      <c r="C176">
        <v>2016</v>
      </c>
      <c r="D176" s="15">
        <v>0</v>
      </c>
      <c r="E176" s="16" t="s">
        <v>65</v>
      </c>
    </row>
    <row r="177" spans="1:5" ht="92.4" x14ac:dyDescent="0.25">
      <c r="A177" s="12" t="s">
        <v>117</v>
      </c>
      <c r="B177" t="s">
        <v>110</v>
      </c>
      <c r="C177">
        <v>2016</v>
      </c>
      <c r="D177" s="15">
        <v>0</v>
      </c>
      <c r="E177" s="16" t="s">
        <v>65</v>
      </c>
    </row>
    <row r="178" spans="1:5" ht="92.4" x14ac:dyDescent="0.25">
      <c r="A178" s="12" t="s">
        <v>117</v>
      </c>
      <c r="B178" t="s">
        <v>16</v>
      </c>
      <c r="C178">
        <v>2016</v>
      </c>
      <c r="D178" s="15">
        <v>0</v>
      </c>
      <c r="E178" s="16" t="s">
        <v>65</v>
      </c>
    </row>
    <row r="179" spans="1:5" ht="92.4" x14ac:dyDescent="0.25">
      <c r="A179" s="12" t="s">
        <v>117</v>
      </c>
      <c r="B179" t="s">
        <v>17</v>
      </c>
      <c r="C179">
        <v>2016</v>
      </c>
      <c r="D179" s="15">
        <v>0</v>
      </c>
      <c r="E179" s="16" t="s">
        <v>65</v>
      </c>
    </row>
    <row r="180" spans="1:5" ht="92.4" x14ac:dyDescent="0.25">
      <c r="A180" s="12" t="s">
        <v>117</v>
      </c>
      <c r="B180" t="s">
        <v>111</v>
      </c>
      <c r="C180">
        <v>2016</v>
      </c>
      <c r="D180" s="15">
        <v>0</v>
      </c>
      <c r="E180" s="16" t="s">
        <v>65</v>
      </c>
    </row>
    <row r="181" spans="1:5" ht="92.4" x14ac:dyDescent="0.25">
      <c r="A181" s="12" t="s">
        <v>117</v>
      </c>
      <c r="B181" t="s">
        <v>37</v>
      </c>
      <c r="C181">
        <v>2016</v>
      </c>
      <c r="D181" s="15">
        <v>0</v>
      </c>
      <c r="E181" s="16" t="s">
        <v>65</v>
      </c>
    </row>
    <row r="182" spans="1:5" ht="92.4" x14ac:dyDescent="0.25">
      <c r="A182" s="12" t="s">
        <v>117</v>
      </c>
      <c r="B182" t="s">
        <v>112</v>
      </c>
      <c r="C182">
        <v>2016</v>
      </c>
      <c r="D182" s="15">
        <v>0</v>
      </c>
      <c r="E182" s="16" t="s">
        <v>65</v>
      </c>
    </row>
    <row r="183" spans="1:5" ht="92.4" x14ac:dyDescent="0.25">
      <c r="A183" s="12" t="s">
        <v>117</v>
      </c>
      <c r="B183" t="s">
        <v>113</v>
      </c>
      <c r="C183">
        <v>2016</v>
      </c>
      <c r="D183" s="15">
        <v>0</v>
      </c>
      <c r="E183" s="16" t="s">
        <v>65</v>
      </c>
    </row>
    <row r="184" spans="1:5" ht="92.4" x14ac:dyDescent="0.25">
      <c r="A184" s="12" t="s">
        <v>117</v>
      </c>
      <c r="B184" t="s">
        <v>114</v>
      </c>
      <c r="C184">
        <v>2016</v>
      </c>
      <c r="D184" s="15">
        <v>0</v>
      </c>
      <c r="E184" s="16" t="s">
        <v>65</v>
      </c>
    </row>
    <row r="185" spans="1:5" ht="92.4" x14ac:dyDescent="0.25">
      <c r="A185" s="12" t="s">
        <v>117</v>
      </c>
      <c r="B185" t="s">
        <v>115</v>
      </c>
      <c r="C185">
        <v>2016</v>
      </c>
      <c r="D185" s="15">
        <v>0</v>
      </c>
      <c r="E185" s="16" t="s">
        <v>65</v>
      </c>
    </row>
    <row r="186" spans="1:5" ht="92.4" x14ac:dyDescent="0.25">
      <c r="A186" s="12" t="s">
        <v>117</v>
      </c>
      <c r="B186" t="s">
        <v>18</v>
      </c>
      <c r="C186">
        <v>2016</v>
      </c>
      <c r="D186" s="15">
        <v>0</v>
      </c>
      <c r="E186" s="16" t="s">
        <v>65</v>
      </c>
    </row>
    <row r="187" spans="1:5" ht="92.4" x14ac:dyDescent="0.25">
      <c r="A187" s="12" t="s">
        <v>117</v>
      </c>
      <c r="B187" t="s">
        <v>9</v>
      </c>
      <c r="C187">
        <v>2016</v>
      </c>
      <c r="D187" s="15">
        <v>0</v>
      </c>
      <c r="E187" s="16" t="s">
        <v>65</v>
      </c>
    </row>
    <row r="188" spans="1:5" x14ac:dyDescent="0.25">
      <c r="E188" s="2"/>
    </row>
    <row r="189" spans="1:5" x14ac:dyDescent="0.25">
      <c r="E189" s="2"/>
    </row>
    <row r="190" spans="1:5" x14ac:dyDescent="0.25">
      <c r="E190" s="2"/>
    </row>
    <row r="191" spans="1:5" x14ac:dyDescent="0.25">
      <c r="E191" s="2"/>
    </row>
    <row r="192" spans="1:5" x14ac:dyDescent="0.25">
      <c r="E192" s="2"/>
    </row>
    <row r="193" spans="5:5" x14ac:dyDescent="0.25">
      <c r="E193" s="2"/>
    </row>
    <row r="194" spans="5:5" x14ac:dyDescent="0.25">
      <c r="E194" s="2"/>
    </row>
    <row r="195" spans="5:5" x14ac:dyDescent="0.25">
      <c r="E195" s="2"/>
    </row>
    <row r="196" spans="5:5" x14ac:dyDescent="0.25">
      <c r="E196" s="2"/>
    </row>
    <row r="197" spans="5:5" x14ac:dyDescent="0.25">
      <c r="E197" s="2"/>
    </row>
    <row r="198" spans="5:5" x14ac:dyDescent="0.25">
      <c r="E198" s="2"/>
    </row>
    <row r="199" spans="5:5" x14ac:dyDescent="0.25">
      <c r="E199" s="2"/>
    </row>
    <row r="200" spans="5:5" x14ac:dyDescent="0.25">
      <c r="E200" s="2"/>
    </row>
    <row r="201" spans="5:5" x14ac:dyDescent="0.25">
      <c r="E201" s="2"/>
    </row>
    <row r="202" spans="5:5" x14ac:dyDescent="0.25">
      <c r="E202" s="2"/>
    </row>
    <row r="203" spans="5:5" x14ac:dyDescent="0.25">
      <c r="E203" s="2"/>
    </row>
    <row r="204" spans="5:5" x14ac:dyDescent="0.25">
      <c r="E204" s="2"/>
    </row>
    <row r="205" spans="5:5" x14ac:dyDescent="0.25">
      <c r="E205" s="2"/>
    </row>
    <row r="206" spans="5:5" x14ac:dyDescent="0.25">
      <c r="E206" s="2"/>
    </row>
    <row r="207" spans="5:5" x14ac:dyDescent="0.25">
      <c r="E207" s="2"/>
    </row>
    <row r="208" spans="5:5" x14ac:dyDescent="0.25">
      <c r="E208" s="2"/>
    </row>
    <row r="209" spans="5:5" x14ac:dyDescent="0.25">
      <c r="E209" s="2"/>
    </row>
    <row r="210" spans="5:5" x14ac:dyDescent="0.25">
      <c r="E210" s="2"/>
    </row>
    <row r="211" spans="5:5" x14ac:dyDescent="0.25">
      <c r="E211" s="2"/>
    </row>
    <row r="212" spans="5:5" x14ac:dyDescent="0.25">
      <c r="E212" s="2"/>
    </row>
    <row r="213" spans="5:5" x14ac:dyDescent="0.25">
      <c r="E213" s="2"/>
    </row>
    <row r="214" spans="5:5" x14ac:dyDescent="0.25">
      <c r="E214" s="2"/>
    </row>
    <row r="215" spans="5:5" x14ac:dyDescent="0.25">
      <c r="E215" s="2"/>
    </row>
    <row r="216" spans="5:5" x14ac:dyDescent="0.25">
      <c r="E216" s="2"/>
    </row>
    <row r="217" spans="5:5" x14ac:dyDescent="0.25">
      <c r="E217" s="2"/>
    </row>
    <row r="218" spans="5:5" x14ac:dyDescent="0.25">
      <c r="E218" s="2"/>
    </row>
    <row r="219" spans="5:5" x14ac:dyDescent="0.25">
      <c r="E219" s="2"/>
    </row>
    <row r="220" spans="5:5" x14ac:dyDescent="0.25">
      <c r="E220" s="2"/>
    </row>
    <row r="221" spans="5:5" x14ac:dyDescent="0.25">
      <c r="E221" s="2"/>
    </row>
    <row r="222" spans="5:5" x14ac:dyDescent="0.25">
      <c r="E222" s="2"/>
    </row>
    <row r="223" spans="5:5" x14ac:dyDescent="0.25">
      <c r="E223" s="2"/>
    </row>
    <row r="224" spans="5:5" x14ac:dyDescent="0.25">
      <c r="E224" s="2"/>
    </row>
    <row r="225" spans="5:5" x14ac:dyDescent="0.25">
      <c r="E225" s="2"/>
    </row>
    <row r="226" spans="5:5" x14ac:dyDescent="0.25">
      <c r="E226" s="2"/>
    </row>
    <row r="227" spans="5:5" x14ac:dyDescent="0.25">
      <c r="E227" s="2"/>
    </row>
    <row r="228" spans="5:5" x14ac:dyDescent="0.25">
      <c r="E228" s="2"/>
    </row>
    <row r="229" spans="5:5" x14ac:dyDescent="0.25">
      <c r="E229" s="2"/>
    </row>
    <row r="230" spans="5:5" x14ac:dyDescent="0.25">
      <c r="E230" s="2"/>
    </row>
    <row r="231" spans="5:5" x14ac:dyDescent="0.25">
      <c r="E231" s="2"/>
    </row>
    <row r="232" spans="5:5" x14ac:dyDescent="0.25">
      <c r="E232" s="2"/>
    </row>
    <row r="233" spans="5:5" x14ac:dyDescent="0.25">
      <c r="E233" s="2"/>
    </row>
    <row r="234" spans="5:5" x14ac:dyDescent="0.25">
      <c r="E234" s="2"/>
    </row>
    <row r="235" spans="5:5" x14ac:dyDescent="0.25">
      <c r="E235" s="2"/>
    </row>
    <row r="236" spans="5:5" x14ac:dyDescent="0.25">
      <c r="E236" s="2"/>
    </row>
    <row r="237" spans="5:5" x14ac:dyDescent="0.25">
      <c r="E237" s="2"/>
    </row>
    <row r="238" spans="5:5" x14ac:dyDescent="0.25">
      <c r="E238" s="2"/>
    </row>
    <row r="239" spans="5:5" x14ac:dyDescent="0.25">
      <c r="E239" s="2"/>
    </row>
    <row r="240" spans="5:5" x14ac:dyDescent="0.25">
      <c r="E240" s="2"/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  <row r="272" spans="5:5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  <row r="300" spans="5:5" x14ac:dyDescent="0.25">
      <c r="E300" s="2"/>
    </row>
    <row r="301" spans="5:5" x14ac:dyDescent="0.25">
      <c r="E301" s="2"/>
    </row>
    <row r="302" spans="5:5" x14ac:dyDescent="0.25">
      <c r="E302" s="2"/>
    </row>
    <row r="303" spans="5:5" x14ac:dyDescent="0.25">
      <c r="E303" s="2"/>
    </row>
    <row r="304" spans="5:5" x14ac:dyDescent="0.25">
      <c r="E304" s="2"/>
    </row>
    <row r="305" spans="5:5" x14ac:dyDescent="0.25">
      <c r="E305" s="2"/>
    </row>
    <row r="306" spans="5:5" x14ac:dyDescent="0.25">
      <c r="E306" s="2"/>
    </row>
    <row r="307" spans="5:5" x14ac:dyDescent="0.25">
      <c r="E307" s="2"/>
    </row>
    <row r="308" spans="5:5" x14ac:dyDescent="0.25">
      <c r="E308" s="2"/>
    </row>
    <row r="309" spans="5:5" x14ac:dyDescent="0.25">
      <c r="E309" s="2"/>
    </row>
    <row r="310" spans="5:5" x14ac:dyDescent="0.25">
      <c r="E310" s="2"/>
    </row>
    <row r="311" spans="5:5" x14ac:dyDescent="0.25">
      <c r="E311" s="2"/>
    </row>
    <row r="312" spans="5:5" x14ac:dyDescent="0.25">
      <c r="E312" s="2"/>
    </row>
    <row r="313" spans="5:5" x14ac:dyDescent="0.25">
      <c r="E313" s="2"/>
    </row>
    <row r="314" spans="5:5" x14ac:dyDescent="0.25">
      <c r="E314" s="2"/>
    </row>
    <row r="315" spans="5:5" x14ac:dyDescent="0.25">
      <c r="E315" s="2"/>
    </row>
    <row r="316" spans="5:5" x14ac:dyDescent="0.25">
      <c r="E316" s="2"/>
    </row>
    <row r="317" spans="5:5" x14ac:dyDescent="0.25">
      <c r="E317" s="2"/>
    </row>
    <row r="318" spans="5:5" x14ac:dyDescent="0.25">
      <c r="E318" s="2"/>
    </row>
    <row r="319" spans="5:5" x14ac:dyDescent="0.25">
      <c r="E319" s="2"/>
    </row>
    <row r="320" spans="5:5" x14ac:dyDescent="0.25">
      <c r="E320" s="2"/>
    </row>
    <row r="321" spans="5:5" x14ac:dyDescent="0.25">
      <c r="E321" s="2"/>
    </row>
    <row r="322" spans="5:5" x14ac:dyDescent="0.25">
      <c r="E322" s="2"/>
    </row>
    <row r="323" spans="5:5" x14ac:dyDescent="0.25">
      <c r="E323" s="2"/>
    </row>
    <row r="324" spans="5:5" x14ac:dyDescent="0.25">
      <c r="E324" s="2"/>
    </row>
    <row r="325" spans="5:5" x14ac:dyDescent="0.25">
      <c r="E325" s="2"/>
    </row>
    <row r="326" spans="5:5" x14ac:dyDescent="0.25">
      <c r="E326" s="2"/>
    </row>
    <row r="327" spans="5:5" x14ac:dyDescent="0.25">
      <c r="E327" s="2"/>
    </row>
    <row r="328" spans="5:5" x14ac:dyDescent="0.25">
      <c r="E328" s="2"/>
    </row>
    <row r="329" spans="5:5" x14ac:dyDescent="0.25">
      <c r="E329" s="2"/>
    </row>
    <row r="330" spans="5:5" x14ac:dyDescent="0.25">
      <c r="E330" s="2"/>
    </row>
    <row r="331" spans="5:5" x14ac:dyDescent="0.25">
      <c r="E331" s="2"/>
    </row>
    <row r="332" spans="5:5" x14ac:dyDescent="0.25">
      <c r="E332" s="2"/>
    </row>
    <row r="333" spans="5:5" x14ac:dyDescent="0.25">
      <c r="E333" s="2"/>
    </row>
    <row r="334" spans="5:5" x14ac:dyDescent="0.25">
      <c r="E334" s="2"/>
    </row>
    <row r="335" spans="5:5" x14ac:dyDescent="0.25">
      <c r="E335" s="2"/>
    </row>
    <row r="336" spans="5:5" x14ac:dyDescent="0.25">
      <c r="E336" s="2"/>
    </row>
    <row r="337" spans="5:5" x14ac:dyDescent="0.25">
      <c r="E337" s="2"/>
    </row>
    <row r="338" spans="5:5" x14ac:dyDescent="0.25">
      <c r="E338" s="2"/>
    </row>
    <row r="339" spans="5:5" x14ac:dyDescent="0.25">
      <c r="E339" s="2"/>
    </row>
    <row r="340" spans="5:5" x14ac:dyDescent="0.25">
      <c r="E340" s="2"/>
    </row>
    <row r="341" spans="5:5" x14ac:dyDescent="0.25">
      <c r="E341" s="2"/>
    </row>
    <row r="342" spans="5:5" x14ac:dyDescent="0.25">
      <c r="E342" s="2"/>
    </row>
    <row r="343" spans="5:5" x14ac:dyDescent="0.25">
      <c r="E343" s="2"/>
    </row>
    <row r="344" spans="5:5" x14ac:dyDescent="0.25">
      <c r="E344" s="2"/>
    </row>
    <row r="345" spans="5:5" x14ac:dyDescent="0.25">
      <c r="E345" s="2"/>
    </row>
    <row r="346" spans="5:5" x14ac:dyDescent="0.25">
      <c r="E346" s="2"/>
    </row>
    <row r="347" spans="5:5" x14ac:dyDescent="0.25">
      <c r="E347" s="2"/>
    </row>
    <row r="348" spans="5:5" x14ac:dyDescent="0.25">
      <c r="E348" s="2"/>
    </row>
    <row r="349" spans="5:5" x14ac:dyDescent="0.25">
      <c r="E349" s="2"/>
    </row>
    <row r="350" spans="5:5" x14ac:dyDescent="0.25">
      <c r="E350" s="2"/>
    </row>
    <row r="351" spans="5:5" x14ac:dyDescent="0.25">
      <c r="E351" s="2"/>
    </row>
    <row r="352" spans="5:5" x14ac:dyDescent="0.25">
      <c r="E352" s="2"/>
    </row>
    <row r="353" spans="5:5" x14ac:dyDescent="0.25">
      <c r="E353" s="2"/>
    </row>
    <row r="354" spans="5:5" x14ac:dyDescent="0.25">
      <c r="E354" s="2"/>
    </row>
    <row r="355" spans="5:5" x14ac:dyDescent="0.25">
      <c r="E355" s="2"/>
    </row>
    <row r="356" spans="5:5" x14ac:dyDescent="0.25">
      <c r="E356" s="2"/>
    </row>
    <row r="357" spans="5:5" x14ac:dyDescent="0.25">
      <c r="E357" s="2"/>
    </row>
    <row r="358" spans="5:5" x14ac:dyDescent="0.25">
      <c r="E358" s="2"/>
    </row>
    <row r="359" spans="5:5" x14ac:dyDescent="0.25">
      <c r="E359" s="2"/>
    </row>
    <row r="360" spans="5:5" x14ac:dyDescent="0.25">
      <c r="E360" s="2"/>
    </row>
    <row r="361" spans="5:5" x14ac:dyDescent="0.25">
      <c r="E361" s="2"/>
    </row>
    <row r="362" spans="5:5" x14ac:dyDescent="0.25">
      <c r="E362" s="2"/>
    </row>
    <row r="363" spans="5:5" x14ac:dyDescent="0.25">
      <c r="E363" s="2"/>
    </row>
    <row r="364" spans="5:5" x14ac:dyDescent="0.25">
      <c r="E364" s="2"/>
    </row>
    <row r="365" spans="5:5" x14ac:dyDescent="0.25">
      <c r="E365" s="2"/>
    </row>
    <row r="366" spans="5:5" x14ac:dyDescent="0.25">
      <c r="E366" s="2"/>
    </row>
    <row r="367" spans="5:5" x14ac:dyDescent="0.25">
      <c r="E367" s="2"/>
    </row>
    <row r="368" spans="5:5" x14ac:dyDescent="0.25">
      <c r="E368" s="2"/>
    </row>
    <row r="369" spans="5:5" x14ac:dyDescent="0.25">
      <c r="E369" s="2"/>
    </row>
    <row r="370" spans="5:5" x14ac:dyDescent="0.25">
      <c r="E370" s="2"/>
    </row>
    <row r="371" spans="5:5" x14ac:dyDescent="0.25">
      <c r="E371" s="2"/>
    </row>
    <row r="372" spans="5:5" x14ac:dyDescent="0.25">
      <c r="E372" s="2"/>
    </row>
    <row r="373" spans="5:5" x14ac:dyDescent="0.25">
      <c r="E373" s="2"/>
    </row>
    <row r="374" spans="5:5" x14ac:dyDescent="0.25">
      <c r="E374" s="2"/>
    </row>
    <row r="375" spans="5:5" x14ac:dyDescent="0.25">
      <c r="E375" s="2"/>
    </row>
    <row r="376" spans="5:5" x14ac:dyDescent="0.25">
      <c r="E376" s="2"/>
    </row>
    <row r="377" spans="5:5" x14ac:dyDescent="0.25">
      <c r="E377" s="2"/>
    </row>
    <row r="378" spans="5:5" x14ac:dyDescent="0.25">
      <c r="E378" s="2"/>
    </row>
    <row r="379" spans="5:5" x14ac:dyDescent="0.25">
      <c r="E379" s="2"/>
    </row>
    <row r="380" spans="5:5" x14ac:dyDescent="0.25">
      <c r="E380" s="2"/>
    </row>
    <row r="381" spans="5:5" x14ac:dyDescent="0.25">
      <c r="E381" s="2"/>
    </row>
    <row r="382" spans="5:5" x14ac:dyDescent="0.25">
      <c r="E382" s="2"/>
    </row>
    <row r="383" spans="5:5" x14ac:dyDescent="0.25">
      <c r="E383" s="2"/>
    </row>
    <row r="384" spans="5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  <row r="402" spans="5:5" x14ac:dyDescent="0.25">
      <c r="E402" s="2"/>
    </row>
    <row r="403" spans="5:5" x14ac:dyDescent="0.25">
      <c r="E403" s="2"/>
    </row>
    <row r="404" spans="5:5" x14ac:dyDescent="0.25">
      <c r="E404" s="2"/>
    </row>
    <row r="405" spans="5:5" x14ac:dyDescent="0.25">
      <c r="E405" s="2"/>
    </row>
    <row r="406" spans="5:5" x14ac:dyDescent="0.25">
      <c r="E406" s="2"/>
    </row>
    <row r="407" spans="5:5" x14ac:dyDescent="0.25">
      <c r="E407" s="2"/>
    </row>
    <row r="408" spans="5:5" x14ac:dyDescent="0.25">
      <c r="E408" s="2"/>
    </row>
    <row r="409" spans="5:5" x14ac:dyDescent="0.25">
      <c r="E409" s="2"/>
    </row>
    <row r="410" spans="5:5" x14ac:dyDescent="0.25">
      <c r="E410" s="2"/>
    </row>
    <row r="411" spans="5:5" x14ac:dyDescent="0.25">
      <c r="E411" s="2"/>
    </row>
    <row r="412" spans="5:5" x14ac:dyDescent="0.25">
      <c r="E412" s="2"/>
    </row>
    <row r="413" spans="5:5" x14ac:dyDescent="0.25">
      <c r="E413" s="2"/>
    </row>
    <row r="414" spans="5:5" x14ac:dyDescent="0.25">
      <c r="E414" s="2"/>
    </row>
    <row r="415" spans="5:5" x14ac:dyDescent="0.25">
      <c r="E415" s="2"/>
    </row>
    <row r="416" spans="5:5" x14ac:dyDescent="0.25">
      <c r="E416" s="2"/>
    </row>
    <row r="417" spans="5:5" x14ac:dyDescent="0.25">
      <c r="E417" s="2"/>
    </row>
    <row r="418" spans="5:5" x14ac:dyDescent="0.25">
      <c r="E418" s="2"/>
    </row>
    <row r="419" spans="5:5" x14ac:dyDescent="0.25">
      <c r="E419" s="2"/>
    </row>
    <row r="420" spans="5:5" x14ac:dyDescent="0.25">
      <c r="E420" s="2"/>
    </row>
    <row r="421" spans="5:5" x14ac:dyDescent="0.25">
      <c r="E421" s="2"/>
    </row>
    <row r="422" spans="5:5" x14ac:dyDescent="0.25">
      <c r="E422" s="2"/>
    </row>
    <row r="423" spans="5:5" x14ac:dyDescent="0.25">
      <c r="E423" s="2"/>
    </row>
    <row r="424" spans="5:5" x14ac:dyDescent="0.25">
      <c r="E424" s="2"/>
    </row>
    <row r="425" spans="5:5" x14ac:dyDescent="0.25">
      <c r="E425" s="2"/>
    </row>
    <row r="426" spans="5:5" x14ac:dyDescent="0.25">
      <c r="E426" s="2"/>
    </row>
    <row r="427" spans="5:5" x14ac:dyDescent="0.25">
      <c r="E427" s="2"/>
    </row>
    <row r="428" spans="5:5" x14ac:dyDescent="0.25">
      <c r="E428" s="2"/>
    </row>
    <row r="429" spans="5:5" x14ac:dyDescent="0.25">
      <c r="E429" s="2"/>
    </row>
    <row r="430" spans="5:5" x14ac:dyDescent="0.25">
      <c r="E430" s="2"/>
    </row>
    <row r="431" spans="5:5" x14ac:dyDescent="0.25">
      <c r="E431" s="2"/>
    </row>
    <row r="432" spans="5:5" x14ac:dyDescent="0.25">
      <c r="E432" s="2"/>
    </row>
    <row r="433" spans="5:5" x14ac:dyDescent="0.25">
      <c r="E433" s="2"/>
    </row>
    <row r="434" spans="5:5" x14ac:dyDescent="0.25">
      <c r="E434" s="2"/>
    </row>
    <row r="435" spans="5:5" x14ac:dyDescent="0.25">
      <c r="E435" s="2"/>
    </row>
    <row r="436" spans="5:5" x14ac:dyDescent="0.25">
      <c r="E436" s="2"/>
    </row>
    <row r="437" spans="5:5" x14ac:dyDescent="0.25">
      <c r="E437" s="2"/>
    </row>
    <row r="438" spans="5:5" x14ac:dyDescent="0.25">
      <c r="E438" s="2"/>
    </row>
    <row r="439" spans="5:5" x14ac:dyDescent="0.25">
      <c r="E439" s="2"/>
    </row>
    <row r="440" spans="5:5" x14ac:dyDescent="0.25">
      <c r="E440" s="2"/>
    </row>
    <row r="441" spans="5:5" x14ac:dyDescent="0.25">
      <c r="E441" s="2"/>
    </row>
    <row r="442" spans="5:5" x14ac:dyDescent="0.25">
      <c r="E442" s="2"/>
    </row>
    <row r="443" spans="5:5" x14ac:dyDescent="0.25">
      <c r="E443" s="2"/>
    </row>
    <row r="444" spans="5:5" x14ac:dyDescent="0.25">
      <c r="E444" s="2"/>
    </row>
    <row r="445" spans="5:5" x14ac:dyDescent="0.25">
      <c r="E445" s="2"/>
    </row>
    <row r="446" spans="5:5" x14ac:dyDescent="0.25">
      <c r="E446" s="2"/>
    </row>
    <row r="447" spans="5:5" x14ac:dyDescent="0.25">
      <c r="E447" s="2"/>
    </row>
  </sheetData>
  <dataValidations count="1">
    <dataValidation type="list" sqref="B2:B22 B24:B115 B117:B187">
      <formula1>#REF!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2" sqref="B2"/>
    </sheetView>
  </sheetViews>
  <sheetFormatPr baseColWidth="10" defaultColWidth="11.44140625" defaultRowHeight="13.2" x14ac:dyDescent="0.25"/>
  <cols>
    <col min="1" max="1" width="31.77734375" customWidth="1"/>
    <col min="3" max="3" width="39.33203125" customWidth="1"/>
  </cols>
  <sheetData>
    <row r="1" spans="1:9" x14ac:dyDescent="0.25">
      <c r="A1" s="4" t="s">
        <v>1</v>
      </c>
      <c r="B1" s="6" t="s">
        <v>118</v>
      </c>
    </row>
    <row r="2" spans="1:9" x14ac:dyDescent="0.25">
      <c r="A2" s="4" t="s">
        <v>2</v>
      </c>
      <c r="B2" s="3" t="s">
        <v>39</v>
      </c>
    </row>
    <row r="3" spans="1:9" x14ac:dyDescent="0.25">
      <c r="A3" s="4" t="s">
        <v>5</v>
      </c>
      <c r="B3" s="5" t="s">
        <v>23</v>
      </c>
    </row>
    <row r="4" spans="1:9" x14ac:dyDescent="0.25">
      <c r="A4" s="4" t="s">
        <v>3</v>
      </c>
      <c r="B4" s="3" t="s">
        <v>4</v>
      </c>
    </row>
    <row r="5" spans="1:9" x14ac:dyDescent="0.25">
      <c r="A5" s="3"/>
      <c r="B5" s="3"/>
      <c r="C5" s="3"/>
      <c r="D5" s="3"/>
      <c r="E5" s="3"/>
      <c r="F5" s="3"/>
      <c r="G5" s="3"/>
      <c r="H5" s="3"/>
      <c r="I5" s="3"/>
    </row>
    <row r="6" spans="1:9" x14ac:dyDescent="0.25">
      <c r="A6" s="3"/>
      <c r="B6" s="3"/>
      <c r="C6" s="3"/>
      <c r="D6" s="3"/>
      <c r="E6" s="3"/>
      <c r="F6" s="3"/>
      <c r="G6" s="3"/>
      <c r="H6" s="3"/>
      <c r="I6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N.K. Tagliarino</dc:creator>
  <cp:lastModifiedBy>carlos</cp:lastModifiedBy>
  <dcterms:created xsi:type="dcterms:W3CDTF">2016-09-27T13:37:44Z</dcterms:created>
  <dcterms:modified xsi:type="dcterms:W3CDTF">2017-11-20T09:53:46Z</dcterms:modified>
</cp:coreProperties>
</file>