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4620"/>
  </bookViews>
  <sheets>
    <sheet name="data" sheetId="1" r:id="rId1"/>
    <sheet name="metadata" sheetId="2" r:id="rId2"/>
    <sheet name="legend" sheetId="3"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<sst xmlns="http://schemas.openxmlformats.org/spreadsheetml/2006/main" count="872" uniqueCount="244">
  <si>
    <t>internal-indicator-ID</t>
  </si>
  <si>
    <t>Country</t>
  </si>
  <si>
    <t>Year</t>
  </si>
  <si>
    <t>Value</t>
  </si>
  <si>
    <t>COMMENT</t>
  </si>
  <si>
    <t>VGGT16-1a</t>
  </si>
  <si>
    <t>Afghanistan</t>
  </si>
  <si>
    <t>A</t>
  </si>
  <si>
    <t xml:space="preserve">Article 5 of the Law on Land Acquisition 2017 states that "An individual’s property shall be expropriated only for the purpose of implementation of projects of public interest: (1) Creating military centers and defense and security establishments.(2) Implementing approved plans of competent authorities. (3) Extracting mines and underground reservoirs. (4) Constructing manufacturing factories. (5) Constructing highways, roads, railways and all transportation lines and related establishments included in governmental projects. (6) Constructing gas and petroleum pipeline.
(7) Constructing governmental airports and relevant establishments. (8) Constructing communication and information technology establishments, optical fiber cable network, networks of state television and radio. (9) Constructing and installing networks of power transmission and its pillars, networks of warmth and steam-houses included in governmental projects.(10) Constructing electricity dams, dams for water reservoir, valleys, canals and streams included in governmental projects.(11) Constructing networks of water supply and canalization, centers of waste collection and landfills and sewage included in governmental projects. (12) Constructing health, educational, training, research, sport, entertainment centers and establishments, kindergartens, orphanages and all other social and cultural establishments included in governmental projects. (13) Building mosques and all other religious places included in governmental projects. (14) Constructing complexes and residential towns included in governmental projects. (15) Individuals’ properties shall also be expropriated for the purpose of protection of frontage, extension and expansion of the cases stated in paragraph (1) of this article. 
</t>
  </si>
  <si>
    <t>Angola</t>
  </si>
  <si>
    <t>C</t>
  </si>
  <si>
    <t>The laws assessed do not provide a clear definition of public purpose to allow for judicial review. Article 12(2) of the Land Law, 2004 provides that "the State and local authorities may expropriate lands if they are to be utilized for a specific purpose of public utility." Furthermore, article 21 of the Decree No. 58/07 (2007) approving the General Regulation for Land Concession provides that "Lands over which a private property right has been constituted may, in cases contemplated in law, be the object of expropriation for public use or for temporary requisition." However these laws do not define the terms public utility or public use. Article 132 of General Regulation for Land Concession, 2007 states "The state or local authorities may, at any moment, expropriate, all or in part, the conceded lands, when so determined by of public utility objectives."</t>
  </si>
  <si>
    <t>Argentina</t>
  </si>
  <si>
    <t>Ley No. 21.499,1977 does not provide a clear definition of public purpose to allow for judicial review.</t>
  </si>
  <si>
    <t>Bangladesh</t>
  </si>
  <si>
    <t>Belize</t>
  </si>
  <si>
    <t>Article 3 of the Land Acquisition (Public Purposes) Act 2004 states "Whenever the Minister considers that any land should be acquired
for a public purpose, he may cause a declaration to that effect to be made in the manner provided by this section and the declaration shall be prima facie evidence that the land to which it relates is required for a public purpose." The law does not provide a clear definition of public purpose to allow for judicial review.</t>
  </si>
  <si>
    <t>Bhutan</t>
  </si>
  <si>
    <t>Section 142 of the Land Act, 2007 states "the government may acquire a registered land for public interests." However, the Land Act does not provide a clear definition of public purpose to allow for judicial review.</t>
  </si>
  <si>
    <t>Botswana</t>
  </si>
  <si>
    <t>Brazil</t>
  </si>
  <si>
    <t>B</t>
  </si>
  <si>
    <t>Burkina Faso</t>
  </si>
  <si>
    <t>Art. 297 of Law 034-2012/AN Agrarian Reform Law (2012) provides that "Involuntary transfer of real property rights for the public interest concerns carrying out operations such as: Transport infrastructure, including roads, railways, terminals; Construction and urban, agricultural, pastoral, land or mining; Military work; The conservation, protection of historical sites or monuments; Arrangements of hydraulic power and power distribution; Installation of utilities, the creation or maintenance of goods or works for public use; Remediation work; Any undertaking designed to meet or protect the public interest." The open-ended clause "any undertaking designed to meet or protect the public interest" suggests that the government's expropriation power is not limited to the given set of circumstances.</t>
  </si>
  <si>
    <t>Cambodia</t>
  </si>
  <si>
    <t>China</t>
  </si>
  <si>
    <t>Ecuador</t>
  </si>
  <si>
    <t>Article 323 of the Constitution of Ecuador states "For the purposes of implementing plans for social development, sustainable management of the environment and public welfare, State institutions may, for reasons of public utility or social and national interest, declare the expropriation of goods, following fair appraisal, compensation and payment pursuant to the law." Art. 43 of Ley No. 54 of Ley de Desarrollo, 1997 states  "the rustic lands of private domain can only be expropriated in the following cases: a) When they are exploited through precarious work systems or forms not contemplated in this Law as lawful; b) When practices are used for its exploitation, including the use of unfit technologies, which attempt seriously against the conservation of renewable natural resources. In this case, it must be the Director Executive of the INDA, who declares the expropriation, after the expiration of the term that must be granted so that these practices are rectified, which will be up to two calendar years and, in no case, less than one year; c) When lands suitable for agricultural exploitation have remained unexploited for more than two years consecutive and as long as they are not in protected areas, of ecological reserve, constitute forests protect or suffer from floods or other fortuitous events that make their cultivation impossible or exploitation; d) When the property is subject to great demographic pressure..."</t>
  </si>
  <si>
    <t>Eritrea</t>
  </si>
  <si>
    <t>Article 50(1) of Eritrea's Land Proclamation, 1994 states that "the Government or appropriate government body shall have the right and power to expropriate land, where people have been settling on or land that has been used by others, for purposes of various developments and capital investment projects aimed at national reconstruction or other similar purposes. This right and power shall be enforced only upon the approval of the Office of the President or a body delegated by the President."</t>
  </si>
  <si>
    <t>Ethiopia</t>
  </si>
  <si>
    <t>Section 2(5) of the Expropriation of Landholdings for Public Purposes a+E132:E141d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sustainable socio-economic development." Section 3 states "a woreda or an urban administration shall, upon payment in advance of compensation...have the power to expropriate rural or urban landholdings for public purpose where it believes that is should be used for a better development project to be carried out by public entitles, private investors, cooperative societies or other organs, or where such expropriation has been decided by the appropriate higher regional or federal government organ for the same purpose." Article 1464 of the Ethiopia Civil Code provides that "expropriation proceedings may not be used for the purpose solely of obtaining financial benefits"</t>
  </si>
  <si>
    <t>Ghana</t>
  </si>
  <si>
    <t>Section 1 of the State Lands Act, 1962 states "(1) Whenever it appears to the President in the public interest so to do, he may, by executive instrument, declare any land specified in the instrument, other than land subject to the Administration of Lands Act, 1962 (Act 123), to be land required in the public interest; and accordingly on the making of the instrument it shall be lawful for any person, acting in that behalf and subject to a month's notice in writing to enter the land so declared for any purpose incidental to the declaration so made."</t>
  </si>
  <si>
    <t>Honduras</t>
  </si>
  <si>
    <t>The laws assessed do not provide a clear definition of public purpose to allow for judicial review. Article 106 of the Constitution of Honduras states "No one may be deprived of his property except by reason of public need or interest defined by law or a decision based on law, and shall not take place without assessed prior compensation." Article 349 of the Constitution states "The expropriation of property for the purpose of agrarian reform or for developing and improving communities, or for any other purposes of national interest determined by the law, shall be carried out on the basis of just compensation by cash payments." Ley de Propiedad (aprobada por Decreto Nº 82-2004) does not contain a clear definition of public purpose to allow for judicial review.</t>
  </si>
  <si>
    <t>Hong Kong</t>
  </si>
  <si>
    <t>India</t>
  </si>
  <si>
    <t>Section 2(1) of the LARR Act 2013 provides a clear list of public purposes and limits the government's authority to expropriate land to these purposes by stating "public purposes shall include…"</t>
  </si>
  <si>
    <t>Indonesia</t>
  </si>
  <si>
    <t>Kazakhstan</t>
  </si>
  <si>
    <t>Kenya</t>
  </si>
  <si>
    <t>Sec. 110 of the Land Act, 2012 provides that "land may be acquired compulsorily...if the Commission certifies, in writing, that the land is required for public purposes or in the public interest as related to and necessary for fulfilling of the stated public purpose." Sec. 2 of the 2012 Land Act provides that "public purposes" is defined as "(a) transportation including roads, canals, highways, railways, bridges, wharves and airports; (b) public buildings including schools, libraries, hospitals, factories, religious institutions and public housing; (c) public utilities for water, sewage, electricity, gas, communication, irrigation and drainage, dams and reservoirs; (d) public parks, playgrounds, gardens, sports facilities and cemeteries; (e) security and defense installations; (f) settlement of squatters, the poor and landless, and the internally displaced persons; and (g) any other analogous public purpose." The clause "any other analogous public purpose" suggests the government is not limited to enumerated list of public purposes when deciding to expropriate land.</t>
  </si>
  <si>
    <t>Laos</t>
  </si>
  <si>
    <t>Lesotho</t>
  </si>
  <si>
    <t>Liberia</t>
  </si>
  <si>
    <t>Article 24 of the Constitution of Liberia, 1984 states "expropriation may be authorized for the security of the nation in the event of armed conflict or where the public health and safety are endangered or for any other public purposes..."</t>
  </si>
  <si>
    <t>Malaysia</t>
  </si>
  <si>
    <t>Mexico</t>
  </si>
  <si>
    <t>Mongolia</t>
  </si>
  <si>
    <t>Article 35.1 of  the Law on Allocation of Land to Mongolian Citizens for Ownership (2002) indicates that land may be expropriated "to ensure national defense and security...to create a permanent exploitation field for scientific and technological experiment and environmental or climatic observation...to build roads, lines and networks and other objects of national scale.” Article 35.3 states "the decision to replace or take back Citizen' owned land for a fee shall clearly indicate the grounds of inevitable replacement or taking the land back."</t>
  </si>
  <si>
    <t>Myanmar</t>
  </si>
  <si>
    <t>The law does not provide a clear definition of public purpose to allow for judicial review. Section 4 of the Land Acquisition Act 1894 states "Whenever it appears to the President of the Union that land in any locality is need or is likely to be needed for any public purposes, a notification to that effect, shall be published in the Gazette, and the Collector shall cause public notice of the substance of such notification to be given at convenient places in the said locality."</t>
  </si>
  <si>
    <t>Namibia</t>
  </si>
  <si>
    <t>The Constitution of Namibia, 1990 The Agricultural (Commercial) Land Reform Act, 1995, and the other laws assessed do not provide a clear definition of public purpose to allow for judicial review.</t>
  </si>
  <si>
    <t>Nepal</t>
  </si>
  <si>
    <t>Nicaragua</t>
  </si>
  <si>
    <t>The laws assessed do not provide a clear definition of public purpose to allow for judicial review. Article 617 of the Civil Code (1904) states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t>
  </si>
  <si>
    <t>Nigeria</t>
  </si>
  <si>
    <t>Nigeria's Land Use Act, 1978 provides the government with broad discretion to determine what constitutes a public purpose for the compulsory acquisition of land. Sec. 51 of the Land Use Act 1978 states "public purposes" includes- (a) for exclusive Government use or for general public use; (b) for use by any body corporate directly established by law or by any body corporate registered under the Companies and Allied Matters Act as respects which the Government owns shares, stocks or debentures; (c) for or in connection with sanitary improvements of any kind; (d) for obtaining control over land contiguous to any part or over land the value of which will be enhanced by the construction of any railway, road or other public work or convenience about to be undertaken or provided by the Government; (e) for obtaining control over land required for or in connection with development of telecommunications or provision of electricity; (f) for obtaining control over land required for or in connection with mining purposes; (g) for obtaining control over land required for or in connection with planned urban or rural development or settlement; (h) for obtaining control over land required for or in connection with economic, industrial or agricultural development; (i) for educational and other social services..."</t>
  </si>
  <si>
    <t>Pakistan</t>
  </si>
  <si>
    <t>Papua New Guinea</t>
  </si>
  <si>
    <t>Peru</t>
  </si>
  <si>
    <t>The laws assessed do not provide a clear definition of public purpose to allow for judicial review.</t>
  </si>
  <si>
    <t>Philippines</t>
  </si>
  <si>
    <t>Rwanda</t>
  </si>
  <si>
    <t>Sierra Leone</t>
  </si>
  <si>
    <t>South Africa</t>
  </si>
  <si>
    <t>South Sudan</t>
  </si>
  <si>
    <t>Sec. 73(5) of the Land Act (2009) provides that "(a) For the purpose of this section, public interest includes but is not limited to – (a) exclusive for government or general public use; (b) planning of any new Government area or the extension or improvement of any existing Government premises; (c) sanitary improvements and urban development; (d) social housing, resettlement and reintegration; (e) control over land contiguous to any port, airstrip or airport; (f) control over land required for defense purposes; (g) control over land whose values enhanced by the construction of any railway, road, or public works about to be undertaken or provided by the Government; and (h) any other activity with a public purpose undertaken by the government as specified by any other law." Since the provision contains the clause "any other activity with a public purpose undertaken by the government..", the score for this indicator is partial.</t>
  </si>
  <si>
    <t>Sri Lanka</t>
  </si>
  <si>
    <t>Swaziland</t>
  </si>
  <si>
    <t>Taiwan</t>
  </si>
  <si>
    <t>Article 3 of the Expropriation Act, 2000 states "To establish any of the following undertakings for public interest purpose, the State may expropriate private land, to the extent strictly required by such undertaking:  1.  National defense undertakings; 2. Communication or transportation undertakings; 3. Public utility enterprises; 4. Water conservancy undertakings;  5. Public health and environmental protection undertakings; 6. Government office buildings, office buildings of local self-governing bodies and other public buildings; 7. Educational, academic and cultural undertakings; 8. Social welfare undertakings; 9. State-owned enterprises; 10. Other undertakings for which land may be expropriated according to law."</t>
  </si>
  <si>
    <t>Tanzania</t>
  </si>
  <si>
    <t>Thailand</t>
  </si>
  <si>
    <t>Sec. 5 of the Immovable Property Expropriation Act, 1987 states "in the case where there is necessary for the State to acquire any immovable property for the provision of any necessary public utility or national defense, for the acquisition of natural resources, for town and city planning, for the development of agriculture, industry or land reform, or for other public purposes." Since the clause includes "other public interests", the law only partially adopts VGGT principle 16.1.</t>
  </si>
  <si>
    <t>Trinidad and Tobago</t>
  </si>
  <si>
    <t>Section 3(1) of the Land Acquisition Act, 1994 (amended 2000) states "When it appears to the President that any land is likely to be required for any purposes which, in the opinion of the President, are public purposes, a Notice to that effect shall be published..."</t>
  </si>
  <si>
    <t>Uganda</t>
  </si>
  <si>
    <t>Section 3 of the Land Acquisition Act, 1965 states "‘Whenever the Minister is satisfied that any land is required by the Government for a public purpose, he or she may, by statutory instrument, make a declaration to that effect."</t>
  </si>
  <si>
    <t>Vietnam</t>
  </si>
  <si>
    <t>Article 61 of the 2013 Land Law 45/2013/QH13 provides a clear definition of the circumstances in which land may be recovered for national defense or security purposes. Article 62, however, contains the provision "implementation of projects which or decided by the Prime Minister, including...a) Projects on construction of industrial parks, export processing zones, hi-tech zones, economic zones, new urban centers; investment projects funded with official development assistance (ODA) capital; b) Projects on construction of offices of state agencies, central political and socio-political organizations, offices of foreign organizations with diplomatic functions; ranked historical-cultural relics and scenic spots, parks, squares, statutes, monuments and national public non-business facilities; c) Projects for construction of national technical infrastructure including transport, irrigation, water supply and drainage, electricity and communication facilities; oil and gasoline pipelines and depots; national reserve warehouses; facilities for waste collection and treatment. However, the clause is prefaced by the word "including" which suggests that Prime Minister's discretion to expropriate land is not necessarily limited to the specified list.</t>
  </si>
  <si>
    <t>Zambia</t>
  </si>
  <si>
    <t>Zimbabwe</t>
  </si>
  <si>
    <t>VGGT16-1b</t>
  </si>
  <si>
    <t>Under article 8 of the Law on Land Acquisition 2017, the Expropriating Authority must determine whether the land expropriated is the exact minimum area needed for the project.</t>
  </si>
  <si>
    <t>The laws assessed do not require the government to minimize the amount of land acquired to the amount necessary to achieve a public purpose.</t>
  </si>
  <si>
    <t xml:space="preserve">According to the LARR Act, an Expert Group must appraise the Social Impact Assessment and report on whether “land proposed to be acquired is the absolute bare-minimum extent needed for the project and whether there are no other less displacing options available” (Sec. 7(5), LARR Act 2013). Section 8(1) of the LARR Act 2013 states that the government "shall ensure that only the minimum amount of land required for the project is proposed to be acquired." Even in cases of urgency, the law limits expropriation to the "minimum area required for the defence of India or nation security or for any emergencies arising out of natural calamities or any other emergency with approval of Parliament (Sec. 40(2), LARR Act 2013). </t>
  </si>
  <si>
    <t>Section 55(1) of the Land Act, 2010 states "Whenever it appears to the Minister that any land held by the Government or agency of the Government by operation of Part VIII and IX of this Act is surplus to the requirements for which it was acquired or allocated or permitted to be used, the Minister may, by notice published in the Gazette, revoke the expropriation declaration relating to the land, and such land shall revert to the State unless within 90 days from the date of revocation, the original title holder, having been given notice by the Commissioner, expresses interest to be allocated the land."</t>
  </si>
  <si>
    <t>According to Article 13 of the Expropriation Act, 2000 states "In applying for the expropriation of land or land improvements, a land use applicant shall prepare a detailed expropriation plan and submit it together with a map of the land or a list of the land improvements under expropriation and a map of proposed land use planning to the approving authority for approval, and notify the municipal or county (city) competent authority of the same. When reviewing the application referred to in the preceding paragraph, the Central Competent Authority shall review the following: 1. Is the expropriation for public interest purpose, necessary, appropriate and reasonable? 2. Does the land use applicant have the ability to carry out the undertaking? 3. Does the land expropriated for the proposed undertaking meet the current urban planning, regional planning or national land use planning? 4. Does the proposed undertaking facilitate the proper and reasonable use of land? 5. Is the financial assessment of the proposed undertaking reasonable and viable? 6. Is the resettlement plan proposed in accordance with Article 34-1 of this Act reasonable and viable? 7. Other matters that should be or may be reviewed according to law."</t>
  </si>
  <si>
    <t>The Law on Land 2013 does not explicitly provide that the government must only acquire the minimum amount of land necessary to achieve a public purpose.</t>
  </si>
  <si>
    <t>Legend</t>
  </si>
  <si>
    <t>The national laws fully adopt the VGGT principle.</t>
  </si>
  <si>
    <t>The national laws partially adopt the VGGT principle.</t>
  </si>
  <si>
    <t>The national laws do not adopt the VGGT principle.</t>
  </si>
  <si>
    <t>Indicators</t>
  </si>
  <si>
    <t>NKT-VGGT16-1a</t>
  </si>
  <si>
    <t>Clear Conceptualization of Public Purpose</t>
  </si>
  <si>
    <t>NKT-VGGT16-1b</t>
  </si>
  <si>
    <t>Minimum Amount of Land Necessary</t>
  </si>
  <si>
    <t>NKT-VGGT16-1c</t>
  </si>
  <si>
    <t>Compensation for Registered Customary Tenure Holders</t>
  </si>
  <si>
    <t>NKT-VGGT16-1d</t>
  </si>
  <si>
    <t>Compensation for Unregistered Customary Tenure Holders</t>
  </si>
  <si>
    <t>NKT-VGGT16-1e</t>
  </si>
  <si>
    <t>Compensation for Undeveloped Commons Held By Customary Tenure Holders (e.g. pastures, hunting areas, common properties).</t>
  </si>
  <si>
    <t>org_acronym</t>
  </si>
  <si>
    <t>NKT</t>
  </si>
  <si>
    <t>dataset_internal_id</t>
  </si>
  <si>
    <t>VGGT16</t>
  </si>
  <si>
    <t>indicator_internal_id</t>
  </si>
  <si>
    <t>not used</t>
  </si>
  <si>
    <t>read_as</t>
  </si>
  <si>
    <t>indicator_country_year_value</t>
  </si>
  <si>
    <t>VGGT16-1c</t>
  </si>
  <si>
    <t>The national-level statutory and regulatory frameworks assessed do not provide compensation for registered customary tenure rights.</t>
  </si>
  <si>
    <t xml:space="preserve">Sec. 33(2) of the Chapter 32:02, Tribal Land Act, 2008 recognizes that communities with customary tenure have a right to receive compensation upon expropriation. </t>
  </si>
  <si>
    <t xml:space="preserve">Burkina Faso's laws recognize registered and unregistered customary rights as legitimate rights of possession, and these rights are granted the same level of legal protection as non-customary rights (secs. 2, 4, 6, 7, 13, Law No. 034-2009/AN On Rural Land Tenure). </t>
  </si>
  <si>
    <t>When read together, articles 16 and 22 of the Law on Expropriation indicate that compensation is limited to rightful "owners." Articles 24-26 of the Land Law (2001) provide ownership rights to indigenous communities for cultivated and shifting cultivated lands. Based on these provisions, it can be implied that communities with customary tenure have a right to receive compensation upon expropriation.</t>
  </si>
  <si>
    <t xml:space="preserve">Article 42 of the Property Rights Law, 2007 provides the right to compensation for the expropriation of collectively-owned land. </t>
  </si>
  <si>
    <t xml:space="preserve">When read together, articles 1470 and 1489 of Ethiopia's Civil Code indicate that communities with customary tenure have a right to compensation when their lands are expropriated. </t>
  </si>
  <si>
    <t>When read together, articles 20(2) and Article 267 of the Constitution of Ghana indicate that communities have a right to compensation for the expropriation of their lands</t>
  </si>
  <si>
    <t xml:space="preserve">The Land Resumption Ordinance, 1998 provides compensation for registered property owners; however, Hong Kong's national laws do not provide a clear process by which Indigenous inhabitants can obtain formally recognized ownership rights to their land. Article 40 of Hong Kong's Basic Law, 1990 vaguely recognizes the "traditional rights and interests" of Indigenous inhabitants in the Northern Territory, but there is no clear Indigenous ownership right to land recognized by law.  </t>
  </si>
  <si>
    <t xml:space="preserve">Section 3 of The Right to Fair Compensation and Transparency in Land Acquisition, Rehabilitation, and Resettlement Act (LARR Act) 2013 includes within the definitions of "affected families", "land owners", and "persons interested" landholders granted forest rights under The Scheduled Tribes and Other Traditional Forest Dwellers (Recognition of Forest Rights) Act (FRA), 2006. The FRA 2006 defines "forest rights" as "any other traditional right customarily enjoyed by the forest dwelling Scheduled Tribes or other traditional forest dwellers" (Sec. 3(1)(l), FRA, 2006). </t>
  </si>
  <si>
    <t>Article 40 of The Law on the Acquisition of Land for Development in the Public Interest (No. 2 of 2012) grants compensation to indigenous communities and other land tenure holders. The Constitutional Court held that, under the 1999 Forest Law, customary forests must be included as a category of "titled forests" and thus granted the same level of protection as other titled forests. (Para. 3.13.3, 3.13. 6, Constitutional Court Decision "PUTUSAN - Nomor 35/PUU-X/2012"). The Constitutional Court's ruling suggests that compensation may be limited to community forest lands, and not granted for other types of common properties.</t>
  </si>
  <si>
    <t>The national-level statutory and regulatory frameworks assessed do not explicitly grant communities with customary tenure the right to receive compensation when their land is expropriated</t>
  </si>
  <si>
    <t>Section 5 of the 2012 Land Act recognizes interests in land held by customary landholders. Section 6(2) of the Community Land Act, 2016 requires that communities register in order to obtain compensation.</t>
  </si>
  <si>
    <t xml:space="preserve">Article 24 of the Constitution grants compensation to any affected landowner when their land is expropriated. 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t>
  </si>
  <si>
    <t xml:space="preserve">The national-level statutory and regulatory frameworks assessed do not explicitly grant communities the right to receive compensation when their land is expropriated. </t>
  </si>
  <si>
    <t xml:space="preserve">Article 40 of the Communal Land Reform Act (CLRA) recognizes a right of customary tenure holders to obtain compensation for expropriation. </t>
  </si>
  <si>
    <t xml:space="preserve">Section 6(5) of Nigeria's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</si>
  <si>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Section 7(b) of Indigenous People's Rights Act 1997 (IPRA) provides Indigenous Peoples (IPs) with the right to receive just and fair compensation for any damages which they may sustain as a result of development projects. </t>
  </si>
  <si>
    <t>When read together, Articles 5 and 7 of the 2005 Organic Law and Article 2(7) of Law No. 18/2007 Relating to Expropriation in the Public Interest indicate that communities with customary tenure rights have a right to compensation when their lands are expropriated</t>
  </si>
  <si>
    <t xml:space="preserve">When read together, section 9 of the Expropriation Act, 1975 and section 2 of the Communal Property Associations Act, 1996 indicate that registered communal property associations are entitled to compensation upon expropriation of their lands. Also, according to the World Bank's Land Governance Assessment Framework (LGAF) Synthesis Report on South Arica found "a person (or community) who holds an informal right to land as defined in the Interim Protection of Informal Land Rights Act (IPILRA) (1996) may not be deprived of that right save with his or her consent or by expropriation if required in the public interest or for a public purpose (in which case compensation is payable)" (sec. 2, IPILRA). </t>
  </si>
  <si>
    <t xml:space="preserve">Section 75(3) of 2009 Land Act provides that "where any land is expropriated for public purpose and it is necessary to remove any person therefrom in customary occupation, compensation shall be paid as may be agreed upon." </t>
  </si>
  <si>
    <t>The national-level statutory and regulatory frameworks assessed do not explicitly grant communities the right to receive compensation when their land is expropriated</t>
  </si>
  <si>
    <t xml:space="preserve">Article 32 of the Indigenous Peoples Basic Law, 2002 provides "In cases of displacement or relocation of Indigenous Persons, the same shall be properly accommodated and compensated for the losses suffered as a result of forced displacement or relocation..." </t>
  </si>
  <si>
    <t xml:space="preserve">The Land Act, 1999 stipulates that one of its objectives is to ensure that all persons exercising powers under this Act will "pay full, fair and prompt compensation to any person whose right of occupancy or recognized long-standing occupation or customary use of land is revoked or otherwise interfered with to their detriment by the State under this Act or is acquired under the Land Acquisition Act" (Sec. 1(9), 22(1)), Land Act, 1999). 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</si>
  <si>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The national-level statutory and regulatory frameworks assessed do not explicitly grant communities the right to receive compensation when their land is expropriated. Communities are granted temporary use rights under Regulation of the Prime Minister's Office on the Issuance of Community Land Title Deeds, 2010; however, compensation for expropriation is not provided by the regulation. </t>
  </si>
  <si>
    <t>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t>
  </si>
  <si>
    <t xml:space="preserve">Article 75(2) of the Law on Land 2013 provides the right to compensation for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 yet." </t>
  </si>
  <si>
    <t xml:space="preserve">When read together, Section 5 of the Land Acquisition Act, 1970 and section 7(2) of the Land Act, 1995 indicate that communities have a right to receive compensation when their lands are expropriated. Section 7 of the 1995 Land Act provides that "every piece of land in a customary area which immediately before the commencement of this Act was vested in or held by any person under customary tenure shall continue to be so held and recognized." </t>
  </si>
  <si>
    <t xml:space="preserve">When read together, section 3(4) of the Land Acquisition Act (LAA), 2002 and sections 8(1)(a) and 12 of the Communal Land Act, 2004 (CLA) indicate that communities have a right to receive compensation for expropriated land. </t>
  </si>
  <si>
    <t>VGGT16-1d</t>
  </si>
  <si>
    <t>The Land Law, 2004 and the General Regulation on Land Concessions, 2007 do not provide compensation for unrecorded tenure rights by communities with customary tenure. Article 30 of the General Regulation on Land Concession, 2007 provides compensation for "private persons" and holders of property rights, suggesting that unregistered rights may not be compensated. Article 1 of the Land Law, 2004 defines "land rights" as  rights that apply to land integrated into the private domain of the State and that are of which the titleholders are individual persons or collective persons under public or private law. "Title" is defined as "Title (Foral)": a title approved by Government document, under which the State delimits the area of integrated lands in the public domain pertaining to the State And by it conceded to local authorities for autonomous administration. Furthermore, article 37 of the Land Law, 2004 suggests that rural communities with customary tenure must show titles to obtain compensation.</t>
  </si>
  <si>
    <t>Articles 21-22 of the Law on Land Expropriation, 2000 provides that an affected landowner must show a legal title deed to be eligible for compensation. However, Article 8 of the Land Management Law, 2000 provides circumstances in which unregistered customary rights can be legally recognized.</t>
  </si>
  <si>
    <t>Ley No. 21.499, 1977 does not provide compensation for unrecorded rights held by Indigenous Peoples and local communities.</t>
  </si>
  <si>
    <t>The laws assessed do not provide compensation for unregistered customary tenure rights. The Acquisition and Requisition of Immovable Property Ordinance, 1982 states that compensation is limited to persons who are listed as owners in the land administration records.</t>
  </si>
  <si>
    <t>The laws assessed do not provide compensation for unregistered customary tenure rights. Section 36 of the Land Acquisition (Public Purposes) Act, 2000 provides that "Where land has been acquired by the Crown under this Act, the Registrar, notwithstanding anything to the contrary contained in the General Registry Act and rules made thereunder, shall- (a) in the case of unregistered land, receive and record as a deed a memorandum signed by the Minister signifying the acquisition or conveyance of the land without further proof and the memorandum shall be evidence of title in the Government to the land described therein, in fee simple absolute."</t>
  </si>
  <si>
    <t>The laws assessed do not provide compensation for unregistered customary tenure rights. Section 145 of the Land Act, 2007 states "Acquisition shall be in accordance to the procedure on acquisition of registered land."</t>
  </si>
  <si>
    <t>The laws assessed do not provide compensation for unregistered customary tenure rights. Section 16 of the Tribal Land Act, 1968 provides that "No person may occupy any other land granted under the provisions of section 13 until there is issued to him by the land board a certificate of grant in the prescribed form...A duplicate copy of every certificate issued under the provisions of subsection (1) shall be retained by the secretary of the land board and kept in a register which shall be open to inspection on payment of such fees as may be prescribed. Section 33 of Tribal Land Act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t>
  </si>
  <si>
    <t>The laws assessed do not provide compensation for unregistered customary tenure rights Article 9 of the Property Law, 2007 provides that "unless otherwise provided by law, the establishment, modification, transfer and lapse of the right in real property shall only take effect upon registration pursuant to laws." Units and individuals that own or have the right to the use of the land under expropriation shall, within the time limit fixed in the announcement, register for compensation with the land administration department of the local people's government by presenting their certificates of land ownership or land-use right (Art. 46, Law on Land Administration, 1998).</t>
  </si>
  <si>
    <t>The laws assessed do not provide compensation for unregistered customary tenure rights.  Article 18 of the Land Proclamation, 1994 states "Rights of usufructuary 1) A person to whom a usufruct right over farming land has been granted, in accordance with this Proclamation, by the Land Administrative Body shall, by entering his name in the land register, have a private usufruct right over such land."</t>
  </si>
  <si>
    <t>The laws assessed do not provide compensation for unregistered customary tenure rights. According to Law NO. 455/2005, "landholder[s]" entitled to compensation are individuals, private organizations or any other organ which has legal personality and has lawful possession over the land to be expropriated and owns property situated thereon." Rural landholders must show a "holding certificate" which is defined as a certificate of title issued by a competent authority as proof of rural land use right. (Section 2(14), Rural Land Administration and Use Proclamation, 2005). Section 6(1) of the Proclamation on Rural Land Administration provides "the sizes of rural lands under the holdings of private persons, communities, governmental and non-governmental organizations shall be registered..." According to Ethiopia's World Bank LGAF Synthesis Report on Ethiopia, unrecorded rights to their land are not eligible for compensation of any kind (p. 86, synthesis report).</t>
  </si>
  <si>
    <t xml:space="preserve">The laws assessed do not provide compensation for unregistered customary tenure rights The Land Resumption Ordinance, 1998 provides compensation for registered property owners; however, Hong Kong’s national laws do not provide a clear process by which Indigenous inhabitants can obtain formally recognized ownership rights to their land. Hong Kong’s Basic Law, 1990 vaguely recognizes the “traditional rights and interests” of Indigenous inhabitants in the Northern Territory, but there is no clear Indigenous ownership right to land recognized by law.  </t>
  </si>
  <si>
    <t>The laws assessed do not provide compensation for unregistered customary tenure rights Article 81 of the Property Law, 2004 provides that "the owner of the expropriated property can not be deprived of it without having previously been made corresponding compensation. However, article 93 indicates that demarcation and titling of Indigenous and community lands may be a prerequisite to obtaining compensation. Article 87 also indicates that registration may be a prerequisite to obtaining compensation. Article 89 of the Property Law, 2004 provides "the real property held in community property…where there are transfers of rights registered in public records and in physical reality are bounded defined in such a way to identify the physical individuality of each of these rights or the co-assigns quotas, the Property Institute (IP) shall individualization."</t>
  </si>
  <si>
    <t>Section 3(c)(iv) of the LARR Act 2013 defines "affected family" as "family whose source of livelihood for three years prior to the acquisition of the land is dependent on forests or water bodies and includes gatherers of forest produce, hunters, fisher folk and boatmen and such livelihood is affected due to the acquisition." This provision suggests that compensation may be provided for some (but not all) unregistered tenure rights held by communities.</t>
  </si>
  <si>
    <t>The laws assessed do not provide compensation for unregistered customary tenure rights. Section 41(2) of Acquisition of Land for Development in the Public Interest, Law No. 2 of 2012 states "upon giving Compensation, the Entitled Parties to Compensation must deliver evidence of possession or ownership of Objects of the Acquired Land to the Agency needing land through the Land Administrator." Article 40 of Law No. 2. of 2012 provides a list of persons entitled to compensation, and included on that list is "land tenure holders". "Land tenure holders" is defined as "parties holding means of proof issued by the competent official documenting the existence of the relevant land tenure, for example, the holders of deed of sale and purchase of unretitled land, the holders of deed of sale and purchase of uncertified customary titles/rights, and the holders of dwelling permits." "Entitled Party" is defined in section 2 of Law No. 2 of 2012 as any party by whom objects of the acquired land are possessed or owned." Article 27(4) also indicates that Entitled Parties are those who hold titles to land.</t>
  </si>
  <si>
    <t>The laws assessed do not provide compensation for unrecorded rights held by communities.</t>
  </si>
  <si>
    <t>Section 6(2)-(3) of the Community Land Act, 2016 requires that communities register in order to obtain compensation, but states that  “the respective county governments shall hold in trust for a community any monies payable as compensation for compulsory acquisition of any registered land..[And] upon registration of community land, the respective county governments shall promptly release the community all such monies payable for compulsory acquisition.” Since communities are entitled to compensation upon registration, but are guaranteed compensation before the registration process is complete, the answer for this indicator is B "partial".</t>
  </si>
  <si>
    <t>Article 5 of the Decree on the Compensation and Resettlement of the Development Project, 2005 states  "All individuals and entities residing or making a living within the area to be acquired for a project as of the formally recognized cut-off date would be considered as project affected persons (APs) for purposes of entitlements to compensation, resettlement and rehabilitation assistance. 2. People who are not living within the project areas, but have land and buildings in the project areas, are also entitled to compensation, resettlement and rehabilitation assistance. Article 3 states "Project Affected People includes any person or entity or organization affected by a project, who in the context of acquisition of assets or change in land use before the project commencement date, would have their: i) Standard of living adversely affected; ii) Right, title or interest in all or any part of a house, land (including residential, commercial, agricultural, plantations, forest and grazing land) water resources or any other moveable or fixed assets acquired or possessed, in full or in part, permanently or temporarily adversely affected; iii) Business, occupation, place of work or residence areas adversely affected with or without displacement; or iv) Community resources adversely affected." Article 7(7) states "All APs, regardless of land use right, will be entitled to compensation for lost assets
(structures, crops, trees) at replacement cost, and provided with other assistance during the transition period, and economic rehabilitation assistance to ensure that they are not worse off due to the project."</t>
  </si>
  <si>
    <t xml:space="preserve">The Land Act 2010 does not provide compensation for unrecorded tenure rights held by communities. Furthermore, the Act does not indicate that communities have a process for registering their land unless they form a corporation or association. A legal person is defined in section 2 of Land Act 2010 as including any company or association or body or persons, corporate or incorporate, but there is no explicit provision for registration of collective property or even for council to hold in trust for community.  </t>
  </si>
  <si>
    <t>Section 1.3 of the Community Rights Law 2009 defines "customary land" as " land, including forest land, owned by the community individuals, groups, families or communities through longstanding rules recognized by the community. To be recognized as customary land, it is not necessary for the land to have been registered under statutory entitlements." The answer is partial is it not clear that communities have informal rights to non-forest land--the Community Rights Law 2009 only explicitly grants rights to forest land.</t>
  </si>
  <si>
    <t xml:space="preserve">The Expropriation Act 1936 (amended 2011), the Agrarian Law 1992, and the Regulations of the Agrarian Law on Matters of Organization of Rural Property, 1996 do not provide compensation for unrecorded tenure rights held by communities. Article 152 of the Basic Agrarian Law suggests that communities must obtain titles and certificates. The laws assessed do not provide compensation for unregistered customary tenure rights. </t>
  </si>
  <si>
    <t>The laws assessed do not provide compensation for unrecorded rights held by communities. Section 2 of the Land Acquisition Act, 1960 defines “land” as alienated land within the meaning of the State land law, land occupied under customary right and land occupied in expectation of title. Furthermore, Section 1(2A) of the First Schedule indicates that only communities living in formally recognized regions are entitled to compensation. In assessing the market value of any scheduled land which is Malay reservation land under any written law relating to Malay reservations, or a Malay holding under the Malay Reservations Enactment of Terengganu [Terengganu En. No. 17 of 1360 (A.H)], or customary land in the State of Negeri Sembilan or the State of Malacca, the fact that it is such Malay reservation land, a Malay holding, or customary land shall not be taken into account except where the scheduled land is to be devoted, after the acquisition, solely to a purpose for the benefit of persons who are eligible to hold the land under such written law."</t>
  </si>
  <si>
    <t>The Law on Allocation of Land to Mongolian Citizens for Ownership, 2002 citizens for ownership does not grant compensation to communities with unrecognized tenure rights</t>
  </si>
  <si>
    <t>The Land Acquisition Act,1894 does not provide compensation for unrecorded rights held by Indigenous People and local communities.</t>
  </si>
  <si>
    <t>The laws assessed do not provide compensation for unregistered customary tenure rights held by communities.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</si>
  <si>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The laws assessed do not provide compensation for unregistered customary tenure rights held by communities. Section 25(5)(c) of the Agricultural (Commercial) Land Reform Act 6 of 1995 provides that “no allowance shall be made for any unregistered right in respect of any other property or for any indirect damage or anything done with the object of obtaining compensation therefor…There are limitations on the types of lands to which communities can claim rights.</t>
  </si>
  <si>
    <t>Under the Forest Act, 2049 (1993) and the Forest Regulation, 2051 (1995), communities are granted the right for a Community Forest User Groups for the development, conservation, and utilization of collectively-managed forests. However, the government can extinguish these Group's rights without compensation. The Land Acquisition Act 1977 does not indicate that compensation may be provided for unrecorded rights held by communities.</t>
  </si>
  <si>
    <t>The Land Acquisition Act 1894 does not provide compensation for unrecorded rights held by Indigenous People and local communities.</t>
  </si>
  <si>
    <t>Under the Voluntary Customary Land Registration Act, 2009, registration of customary land is voluntary. Therefore, customary landowners are recognized regardless of registration. Section 13(5) of the Land Act, 1996 provides  "Where the owner of an interest in land, who has provided the particulars referred to in Subsection (2), suffers loss by reason of the notice to treat having been given and withdrawn, the State is liable to pay to him such compensation as is determined by agreement between the owner and the Minister or, in the absence of agreement, by action as determined by a court of competent jurisdiction." Furthermore, section 14 of the Land Act, 1996 provides "14. CONVERSION OF INTERESTS INTO CLAIMS FOR COMPENSATION. (1) Subject to Subsection (2), the interest of every person in land or a chattel to which a notice of acquisition applies is, on the date of acquisition, converted into a right to compensation under this Act. (2) Where an easement, right, power, privilege or other interest in, over or in connection with land that did not previously exist as such is acquired, the interest of every person in the land is, on the date of acquisition, and to the extent to which the interest is affected by the acquisition, converted into a right to compensation under this Act."</t>
  </si>
  <si>
    <t>The laws assessed do not provide compensation for unregistered customary tenure rights. Articles 6.2-6.3 of Legislative Decree No. 1192 (2015) indicate that the right to property is evidenced by a document, and that registered owners may certify their rights by a certain data and by providing documentary evidence. Article 4.3 indicates that a certificate of ownership may need to be shown in order to qualify for compensation.</t>
  </si>
  <si>
    <t xml:space="preserve">Sections 7 and 11 of the Indigenous People's Rights Act (IPRA), 1997 suggest that registering indigenous community land is voluntary but not necessarily required to receive compensation for expropriation. Section 11 of the IPRA provides “the rights of ICCs/IPs to their ancestral domains by virtue of Native Title shall be recognized and respected. Formal recognition, when solicited by ICCs/IPs concerned, shall be embodied in a Certificate of Ancestral Domain Title (CADT), which shall recognize the title of the concerned ICCs/IPs over the territories identified and delineated.” </t>
  </si>
  <si>
    <t>Article 30 of the 2005 Organic Law states that "registration of land owner is obligatory. The order of the Minister having Land in his or her attributions specifies the procedures through which land registration is carried out." Article 18 of the Expropriation Law 2007 states that "the person who owns land intended for public interest shall provide evidence to confirm that he or she possesses rights on that land and presents a certificate of acknowledgement of the members of his or her family. Among the evidence to confirm ownership of the land, there shall be included: 1° written evidence indicating that he or she purchased the land, received it as a donation or as a legacy or a successor; 2° a document or a statement of local administrative entities indicating rights of the expropriated person on the land; 3° a document or testimony of the neighbors confirming the ownership of the land; 4° a Court certificate."</t>
  </si>
  <si>
    <t>Section 2(3) of the Interim Protection of the Informal Land Rights Act (IPILRA), 1996 (amended 2015) grants informal tenure rights holders the right to compensation when they are deprived of their land rights. Article 25(6) of the Constitution of South Africa, 1996 provides "A person or community whose tenure of land is legally insecure as a result of past racially discriminatory laws or practices is entitled, to the extent provided by an Act of Parliament, either to tenure which is legally secure or to comparable redress." However the IPILRA excludes tenants from protection.</t>
  </si>
  <si>
    <t>Section 75(3) states "Where any land is expropriated for public purpose and it is necessary to remove any person therefrom in customary occupation, compensation shall be paid as may be agreed upon."  Section 39(3) of the Land Act, 2009 provides that "right of ownership and derivative rights to land may be proven by any other practices recognized by communities in Southern Sudan in conformity to equity, ethics and public order."</t>
  </si>
  <si>
    <t>The laws assessed do not provide compensation for unregistered customary tenure rights. Sections 8 and 9 of the Public Lands Ordinance, Chapter 116 (1960) provides that "within eight days after any such appropriation, the Director of Surveys and Lands shall cause a plan of the land so set out, appropriated and taken as aforesaid, together with a certificate, under his hand, to the effect that the same has been taken and appropriated for the service of the Colony, to be registered in the Office of the Registrar General. 9. When any land has been taken and appropriated for the service of the of the Colony, whether under the provisions of this or any other Ordinance, the registration of a plan of such Land, together with the certificate in the Office of the Registrar General, as in the last section mentioned, shall conclusive evidence that such land has been set out, appropriated and taken for the service of the Colony under the Provisions of this Ordinance."</t>
  </si>
  <si>
    <t>The laws assessed do not require the government to provide compensation for unrecorded rights held by Indigenous Peoples and local communities.</t>
  </si>
  <si>
    <t>The laws assessed do not provide compensation for unregistered customary tenure rights. Article 2 of Indigenous Peoples Basic Law, 2005 defines the “Indigenous Persons” as nationals who are registered either as Mountain Region Indigenous Peoples or as Plain Region Indigenous Peoples, and thereby obtain legal Indigenous status, being evidenced by the household registration records of aforesaid Indigenous Persons.</t>
  </si>
  <si>
    <t>Section 8 of the Village Land Regulations, 2001 provides “the following may claim compensation in respect of village land which is transferred to general or reserved land…(b) any villager occupying transferred land or hazard land under customary right of occupancy whether that customary right of occupancy is registered or not…”</t>
  </si>
  <si>
    <t>The laws assessed do not provide compensation for unregistered customary tenure rights. The Land Acquisition Act, 1994 does not explicitly provide compensation for unrecorded rights held by communities.</t>
  </si>
  <si>
    <t>Section 4 of the Land Act, 1998 provides that "any person, family or community holding land under customary tenure on former public land may acquire a certificate of customary ownership in respect of that land in accordance with this Act. A certificate for customary ownership shall be in the prescribed form and shall be issued by the board. An application for a certificate of customary ownership shall be in the prescribed form and shall be submitted, together with the prescribed fee, to the committee of the parish in which the land the subject of the application is situated." Since Section 4 of the Land Act provides that a person “may” acquire a certificate, but is not legally obligated to do so, the law suggests that recognition and compensation may be provided regardless of registration.</t>
  </si>
  <si>
    <t>Article 75(2) of the Law on Land 2013 provides that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t>
  </si>
  <si>
    <t>The Land Act 1995 indicates that customary rights exist without registration. Sec. 7 of the 1995 Land Act provides that "every piece of land in a customary area which immediately before the commencement of this Act was vested in or held by any person under customary tenure shall continue to be so held and recognized and any provision of this Act or any other law shall not be so construed as to infringe any customary right enjoyed by that person before the commencement of this Act."</t>
  </si>
  <si>
    <t>VGGT16-1e</t>
  </si>
  <si>
    <t>The laws assessed do not provide compensation for undeveloped common properties.</t>
  </si>
  <si>
    <t>Section 16 of the Acquisition of Property Act CAP 32:10 indicates that compensation is not limited to developed land since affected persons can claim compensation for any damages sustained as a result of acquisitions.</t>
  </si>
  <si>
    <t xml:space="preserve">Compensation is not limited to developed land. Article 323 of Law No. 34/2012  (the Agrarian Reform law) provides "the compensation for expropriation should only cover the current injury and some directly caused by the expropriation. It cannot extend to an uncertain damage, potential or indirect" (unofficial translation). </t>
  </si>
  <si>
    <t xml:space="preserve">When read together, articles 16 and 22 of the Law on Expropriation (2010) indicate that compensation is limited to rightful "owners." Article 24-26 of the Land Law (2001) provide ownership rights to indigenous communities for cultivated and shifting cultivated lands, but not for other types of land held by communities (e.g. uncultivated areas). It can be inferred that compensation is limited to cultivated community land (or areas of shifting cultivation) since Article 25 of Land Law (2001) provides that "the lands of indigenous communities include not only lands actually cultivated but also includes reserved areas necessary for the shifting of cultivation which is required by the agricultural methods they currently practice and which are recognized by administrative authorities." </t>
  </si>
  <si>
    <t xml:space="preserve">Both Article 47 of the Law on Land Administration (1998) and Article 42 of the Property Rights Law (2007) indicate that compensation is only payable for crops and improvements (e.g. fixtures). </t>
  </si>
  <si>
    <t xml:space="preserve">Section 7(3) of the Rural Land Administration and Land Use Proclamation (RLAALUP) (2005) provides that the "holder of rural land who is evicted for purpose of public use shall be given compensation proportional to the development he has made on the land and the property acquired, or shall be given substitute land thereon". </t>
  </si>
  <si>
    <t xml:space="preserve">  </t>
  </si>
  <si>
    <t xml:space="preserve">Section 4(1) of the State Lands Act, 1962 indicates that compensation is not limited to developed land. </t>
  </si>
  <si>
    <t xml:space="preserve">The Right to Fair Compensation and Transparency in Land Acquisition, Rehabilitation, and Resettlement Act (LARR Act) 2013 and The Scheduled Tribes and Other Traditional Forest Dwellers (Recognition of Forest Rights) Act (FRA) (2006) do not require that expropriated land must be developed in order for the forest communities to receive compensation (Secs. 25-30, LARR Act). </t>
  </si>
  <si>
    <t>Article 33 of Acquisition of Land for Development in the Public Interest (Law No. 2 of 2012) indicates that compensation is not limited to developed or improved land.</t>
  </si>
  <si>
    <t>The Land Act, 2012 does not limit compensation to developed or improved land (secs. 111 and 113).</t>
  </si>
  <si>
    <t>The Community Rights Law of 2009 does not require communities to develop forest lands in order to obtain compensation.</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</si>
  <si>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Article 30.1.8 of the Law on Allocation of Land, 2002 provides that "owners" are entitled to compensation, but not other tenure rights holders.  </t>
  </si>
  <si>
    <t>Sections 40 and 42 of the Communal Land Reform Act, 2002 indicate that compensation for extinguished rights may only be based on the improvements made on the land</t>
  </si>
  <si>
    <t xml:space="preserve">Section 6(5) of the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</si>
  <si>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The Organic Law, 2005 and Law No. 18/2007 Relating to Expropriation in the Public Interest do not indicate that compensation is limited to developed or improved land. </t>
  </si>
  <si>
    <t>Neither the Expropriation Act, 1975 nor the Interim Protection of Informal Land Rights Act (1996) (amended 2015) indicates that communities with customary tenure must develop or improve their land in order to obtain compensation upon expropriation.</t>
  </si>
  <si>
    <t>The Land Act, 2009 does not require communities to develop or improve their land in order to obtain compensation upon expropriation.</t>
  </si>
  <si>
    <t xml:space="preserve">The broad definition of "Indigenous Peoples' Regions" in section 2 of the Indigenous Peoples Basic Law, 2005 indicates that compensation may be provided for undeveloped community land. </t>
  </si>
  <si>
    <t xml:space="preserve">Section 12 of the Land Acquisition Act, 1967 states "no compensation shall be awarded in respect of any land which is vacant ground. (2) Where the development of any land acquired under this Act is inadequate whether such and is in an urban are or in a rural area, any compensation shall be limited to the value of the unexhausted improvements." Agricultural and pastoral lands are not considered vacant but must be in "good estate management" to be eligible for compensation (section 12(5)(b), Land Acquisition Act, 1967). </t>
  </si>
  <si>
    <t>Section 77 of the 1998 Land Act provides that "the District Land Tribunal shall, in assessing compensation... take into account...(a) in the case of a customary owner, the value of land shall be the open market value of the unimproved land." This provision indicates that compensation may be provided for undeveloped commons held by communities with customary tenure.</t>
  </si>
  <si>
    <t>The Law on Land 2013 does not require that communities with customary tenure develop or improve their land in order to receive compensation upon expropriation.</t>
  </si>
  <si>
    <t xml:space="preserve">Section 15(1) of the Land Acquisition Act, 1970 provides that "no compensation shall be payable in respect of undeveloped land or unutilized land. Save where the land acquisition is unutilized land to which an absentee owner is beneficially entitled, compensation shall be payable in respect of the unexhausted improvements on unutilized land." </t>
  </si>
  <si>
    <t xml:space="preserve">Section 20 of the Land Acquisition Act (LAA), 2002 provides compensation based on the value of the loss of land for land other than agricultural land required for resettlement purposes. When agricultural land is acquired for resettlement purposes, no compensation is payable in respect of its acquisition, except for improvements made on it before its acquisition (Art. 72(3)(a); Art. 295(1) of Zimbabwe's Constitution, 2013). However, when non-agricultural land is acquired for non-resettlement purposes, compensation is for "any loss reasonable incurred" (Sec. 20, LAA 2002)..." </t>
  </si>
  <si>
    <r>
      <t>The Acquisition of Property Act, 1961 (No. 10 of 19610 does not provide compensation for unrecorded tenure rights held by communities. The law grants the Minister power to acquire "real property" which is defined by the Act as "any real right in immovable property in Swaziland other than a mortgage bond over immovable property, and include any lease of immovable property, any rights to the use of public water whether derived from the common law or from statute, any servitude, or the creation of any servitude, and any land granted or ceded to any corporation, company or person.</t>
    </r>
    <r>
      <rPr>
        <sz val="10"/>
        <rFont val="Arial"/>
        <family val="2"/>
      </rPr>
      <t xml:space="preserve"> "</t>
    </r>
  </si>
  <si>
    <t>The laws assessed do not provide compensation for unregistered customary tenure rights Decree-Law No. 3.365 regulating land expropriation for public use (1941), the Land Statute 1964, and the Expropriation Law for Social Interest, Law 4.132,1962 do not provide compensation for unrecorded or unregistered held by Indigenous Peoples and local communities.</t>
  </si>
  <si>
    <t>Burkina Faso's laws recognize unregistered customary rights as legitimate rights of possession with equity with non-customary rights but no statement as to whether requires formalization (certificate) for full equity. Articles 30, 194 and 196 of the Law 034-2012/AN Agrarian Reform Law imply equity of customary rights, including unregistered, as 'property assets' described as acquire either through assignment, certificate of evidence or 'acquisition by ordinary processes including inheritance, purchase, donations and legacies'. Article 196 of Law No. 34/2012 provides that "Land and other properties of land assets of individuals are protected by the title, the land use rights and land use rights of rural people they are issued in accordance with the laws in force."</t>
  </si>
  <si>
    <t>The laws assessed do not provide compensation for unregistered customary tenure rights. The Sub Decree on Procedures of Registration of Land and Indigenous Communities, 2009 requires communities to register their lands in order to receive recognition and compensation.</t>
  </si>
  <si>
    <t>The laws assessed do not provide compensation for unregistered customary tenure rights Article 4 of Resolución Nº 15 - Instructive para sustanciar el proceso de expropiación en primera instancia indicates that compensation for unrecorded tenure rights may not provided under the Agrarian Development Law, 1997.</t>
  </si>
  <si>
    <t>The laws assessed do not provide compensation for unregistered customary tenure rights. Section 10 of the State Lands Regulations, 1962 provides that the "particulars of all land acquired under the Act and of all leases, licenses, allocations and other grants of any right over or interest in any such land, shall be recorded and kept by the Chief Registrar of Lands." Article 267(1) of the Constitution provides "(1) All stool lands in Ghana shall vest in the appropriate stool on behalf of, and in trust for the subjects of the stool in accordance with customary law and usage..." However, Section 110 of the Title Registration Act 1986 provides "(a) where a land or an interest in land is vested in a stool or family, the stool or family shall be registered as proprietor of the land or the interest; (b) where a land or an interest in land vested in a skin is administered on behalf of the skin by any other person, the skin shall be registered as proprietor of the land or the interest and an entry shall be made in the land register showing the person who administers the land or the interest."</t>
  </si>
  <si>
    <t>Customary rights are only recognized if granted by the Local Government under Section 6 of the Land Use Act, 1978. Section 6 (1) states that "it shall be lawful for a Local Government in respect of land not in an urban area. (a) to grant customary rights of occupancy to any person or organization for the use of land in the Local Government areas for agricultural residential and other purposes. (b) to grant customary right of occupancy to any person or organization for the use of land for grazing purposes and such other purposes ancillary to agricultural purposes as may be customary in the Local Government area concerned." Section 36(3) states "On the production to the Local Government by the occupier of such land, at his discretion, of a sketch or diagram or other sufficient description of the land in question and on application therefore in the prescribed form the Local Government shall if satisfied that the occupier or holder was entitled to the possession of such land whether under customary rights or otherwise howsoever, and that the land was being used for agricultural purposes at the commencement of this Act register the holder or occupier as one to whom a customary right of occupancy had been issued in respect of the land in question."</t>
  </si>
  <si>
    <t>The laws assessed do not provide compensation for unregistered customary tenure rights Articles 23-28 of the Traditional Leaders Act 1998 provide that "The Minister shall cause all Communal Land to be surveyed for the purpose of showing, by way of maps, the boundaries demarcating each village and such maps shall be filed of record at the offices of the Ministry for which the Minister is responsible with copies for the areas for which each rural district council is responsible, to be held at the offices of the rural district council and the district administrator concerned."</t>
  </si>
  <si>
    <t xml:space="preserve">Section 3(a) of Indigenous People's Rights Act, 1997 provides "Ancestral Domains ...refers to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 </t>
  </si>
  <si>
    <t>The Deputy Commissioner is granted broad direction to establish a public purpose justification ("whenever it appears to the deputy commissioner that any property in any locality is needed or is likely to be needed for any public purpose or in the public interest"). Interested persons can object to the decision, and the Divisional Commission rules on the Deputy Commissioner's decision. But the Deputy or Divisional Commissioner's decision is final and "shall be considered conclusive evidence that the land is needed for a public purpose." Sec. 3-5 of 1982 Acquisition and Requisition of Immovable Property Ordinance, 1982.</t>
  </si>
  <si>
    <t>Section 3 of the Acquisition of Property Act 1955 states "(1) the President may acquire any real property where the acquisition of such property is necessary or expedient- (a) in the interests of defense, public safety, public order, public morality, public health, town and country planning or land settlement; or (b) in order to secure the development or utilization of that or other property for a purpose beneficial to the community..."</t>
  </si>
  <si>
    <t xml:space="preserve">Government authorities in Brazil can expropriate land in order to serve the public interest and social interest. The General Expropriations Law (Law no. 4132 of 1962) defines the circumstances in which expropriations for the social interest can be conducted. Article 2 defines the following as within the social interest: I. the use of any unproductive or exploited property that does not correspond to the housing, work and consumption needs of the population centers in order to meet economic goals, II. the installation or intensification of crops in areas in which the farm is not subject to an agricultural zoning plan, III. the establishment and maintenance of colonies or cooperatives of settlement and agricultural work; IV. the maintenance of squatters in urban areas where, with the express or tacit tolerance of the owner, they have built their qualification, forming residential nuclei of more than 10 (ten) families; V. the construction of popular homes VI. the lands and waters susceptible of extraordinary valorization, by the conclusion of works and public services, especially of sanitation, ports, transportation, electrification storage of water and irrigation, in the case in which they are not said socially utilized areas; VII. the protection of the soil and the preservation of courses and sources of water and forest reserves; VIII. the use of areas, places or goods that, due to their characteristics, are appropriate to the development of tourist activities." Under the Constitution, land can be expropriated when it  is not meeting its social function: The social function is met when the rural property complies simultaneously with, according to the criteria and standards prescribed by law, the following requirements: (I) rational and adequate use; (II) adequate use of available natural resources and preservation of the environment; (III) compliance with the provisions that regulate labor relations; (IV) exploitation that favors the well-being of the owners and laborers (art. 186). Article 5 of the Expropriation Statute, 1941(Decreto-Lei No. 3.365/41) allows the government to expropriate land for "public utility" projects, which are defined as projects relating to "a) national security; b) the defense of the State; c) public aid in case of disaster d) public health; e) the creation and improvement of population centers, their regular supply livelihoods; f) the industrial use of mines and mineral deposits, water and hydraulic power; g) public assistance, works of hygiene and decoration, health houses, clinics, weather stations and medical supplies; h) the exploitation or conservation of public services; i) opening, maintenance and improvement of public roads or public parks; The execution of development plans; the parceling of land, with or without building to its best economic use, hygienic or aesthetic; The construction or expansion of industrial districts; j) the operation of public transport means; k) the preservation and conservation of historical and artistic monuments, isolated or integrated in urban or rural settings, as well as measures necessary to maintain them and enhance them the most valuable aspects or characteristic and also the local and landscape protection particularly endowed by nature;  l) the preservation and proper maintenance of files, documents and other movable assets of historical or artistic value; m) the construction of public buildings, memorials and cemeteries; n) the creation of stadiums, airfields or airstrips for aircraft;  o) the reissuing or disclosure of work or inventions of a scientific, artistic or literary nature; p) other cases provided by special law." Pursuant to Article 184 of the Constitution of Brazil, the government is also empowered to expropriate any rural property due to social interest for the purposes of agrarian reform (in case the property is not meeting its social function).
</t>
  </si>
  <si>
    <t xml:space="preserve">Article 7 of the Law on Expropriation 2010 provides that expropriation can only be carried out if it is implementing a project  as set out in Article 5. Article 5 provides a list of public infrastructure projects for which land can be expropriated. Article 5 states "construction or expansion of railroads, roads, bridges, airports, ports and accompanying structures and equipment; b. construction or expansion of power stations, structures, equipment and lines for transmission and distribution of electrical energy; c. construction or expansion of buildings and equipment for postal, telecommunication and information technology systems; d. construction or expansion of roads, city space, vehicle parking lots, markets, parks, and public squares; e. construction or expansion of irrigation systems, clean water supply systems, sewage systems, and public interest spaces; f. construction or expansion of buildings for education, training, science, culture, health care, social security, and stadiums for performances to public audiences; g. construction or expansion of refineries, purification stations, buildings and equipment for protection of nature and the environment; h. construction or expansion of buildings and equipment for research and exploiting mines and other natural resources; i. construction or expansion of gas systems, fuel pipes, oil refineries, oil rigs, and other systems; j. construction or expansion of buildings/residences which are seriously destroyed by natural disasters such as earthquakes, floods, fires, and landslides etc., and for preparation for resettlement; k. construction or expansion of buildings for protecting and supporting residents; l. construction or expansion of border crossing posts; m. construction or expansion of or preparation for necessary construction for national defense or security; n. establishment of new sites for protection of natural resources, forests, cultural and archeological sites or protection of the environment; and o. the implementation as required by the nation in accordance with the determination made by the government; </t>
  </si>
  <si>
    <t>"Public interest" is not defined by the Law on Land Administration, 1998. However, section 8 of the Regulation on the Expropriation of Buildings on State-Owned Land and Compensation, 2011 provides that "Where, for public interests such as safeguarding the national security and promoting the national economic and social development, it is necessary to expropriate a building under any of the following circumstances, the people’s government at the city or county level shall make a decision to expropriate the building: (1) necessary for national defense and foreign affairs; (2) necessary for the construction of energy, transportation, water and other infrastructures as organized and implemented by the government; (3) necessary for a public cause such as science and technology, education, culture, health, sports, environment and resource protection, disaster prevention and mitigation, protection of cultural relics, social welfare or municipal utilities as organized and implemented by the government; (4) necessary for the construction of a social security housing project as organized and implemented by the government; (5) necessary for the rebuilding of an old urban area where dilapidated buildings concentrate and infrastructure lags behind as organized and implemented by the government according to the relevant provisions of the Urban and Rural Planning Law; or (6) necessary for any other public interest as prescribed by a law or administrative regulation."</t>
  </si>
  <si>
    <t>Section 3 of the Land Resumption Ordinance 1997 states that "whenever the Chief Executive in Council decides that the resumption of any land is required for a public purpose, the Chief Executive may order the resumption thereof under this Ordinance." The law does not provide a clear legal definition of public purpose to allow for judicial review.</t>
  </si>
  <si>
    <t>Article 10 of the Law No. 2 of 2012 (Acquisition of Land for Development in the Public Interest) states that "Land in the Public Interest...shall be used for the development of: (a) the national defense and security; (b) public roads, toll roads, tunnels, rail lines, railway stations, and railway operating facilities; (c) reservoirs, dams, dikes irrigation, drinking water mains, drainage and sanitation and other irrigation structures; (d) seaports, airports and terminals; (e) oil, gas and geothermal energy infrastructure; (f) power plaints, transmission, substations, grids, and distribution; (g) telecommunication and informatics networks of the Government; (h) landfills  and waste treatment sites; (i) hospitals of the Government/ the Regional Governments; (j) public safety facilities; (k) public cemeteries of the Government/ the Regional Governments; (l) social facilities; public facilities, and public green open space; (m) nature reserves and cultural sites; (n) offices of the Government/the Regional Governments/the villages; (o) urban slum planning and/or land consolidation and rented low-income earner housing; (p) educational infrastructure or schools of the Government/the Regional Governments; (q) sport infrastructure of the Government/the Regional Governments; (r) and public marketplaces and public parking spaces.</t>
  </si>
  <si>
    <t>Article 84 of the Land Code, 2003 states that "exception cases for the compulsory acquisition of land for public use are: 1) an international obligation; 2) provision of land for defense purposes, and specially protected natural areas, recreation, recreational, historical and cultural facilities, the establishment of functioning special economic zones; 3) the discovery and development of mineral deposits; 4) construction of roads, power lines, communication lines, pipelines, engineering and communication networks, public communities as well as objects of state significance; 5) demolition of dilapidated housing and emergency threatening collapse (caving); 6) execution of master plans for settlements in the construction of the facilities... as well as construction of facilities provided by state and regional programs and investment projects to ensure the public interest and achieving socially important goals. 3. The laws of the Republic of Kazakhstan may provide other exceptional cases of expropriation of land for public use..."</t>
  </si>
  <si>
    <t>Article 71 of Land Law 2003 states "when it is necessary to use the land for any individual or organization for public purposes, the State shall requisition the land and shall pay appropriate compensation to such individual or organization". The law does not provide a clear legal definition of public purpose to allow for judicial review.</t>
  </si>
  <si>
    <t xml:space="preserve">Section 48 of the Land Act, 2010 states "Whenever it appears to the Minister that land which is unallocated is required for public purpose or public interest, the Minister after consultation with the allocating authority having jurisdiction shall by notice in the Gazette declare the land to be so required." Section 50 defines "public purposes" as : "(a)providing roads, aerdromes, railways, canals, water supply, drainage, sewerage; (b) providing social services including but not limited to schools, hospitals, hostels, cemeteries, playing fields, parks, swimming baths, nature reserves, low income housing; (c) water conservation by means of watersheds, water catchment areas, reservoirs; (d) land conservation through afforestation, and erosion prevention; (e) providing Government housing for; residences, offices, storage; research and agricultural stations; and defense and security requirements; (f) furthering sport, culture, industry and tourism, including the provision of hotels; (g) providing any public utility service; (h) alleviation or eradication of consequences of natural disaster; and (i) providing any service which is in the public interest or would enhance or promote national resources and prosperity." Section 51(2) of the Land Act, 2010 states "the following shall constitute circumstances under which land may be expropriated in the public interest---(a) setting aside land for the development of agriculture by modern farming techniques; (b) construction or development of a new residential, commercial or industrial area; or (c) development or reconstruction of existing built-up area." </t>
  </si>
  <si>
    <t>Sec. 3(1) of the Land Acquisition Act, 1960 states "the State Authority may acquire any land which is needed- (a) for any public purpose; (b) by any person or corporation for any purpose which in the opinion of the State Authority is beneficial to the economic development of Malaysia or any part thereof or to the public generally or any class of the public; or (c) for the purpose of mining or for residential, agricultural, commercial, industrial or recreational purposes or any combination of such purposes."  In S.Kulasingam &amp; Amor v Commissioner of Lands, Federal Territory &amp; Ors [1982] 1 MLJ 204 it was held: "The expression pubic purpose is incapable of a precise definition. It is still best to employ a simple common sense test, that is, to see whether the purpose serves the general interest of the community.”</t>
  </si>
  <si>
    <t>Ley de Expropiacion 1936 allows the government to expropriate land for "public utility". "Public utility" is defined by Article 1 of the Ley de Expropiacion, 1936 as "the establishment, operation, or conservation of a public service... the opening, expansion or alignment of streets, the constructions of roads, bridges and tunnels to facilitate urban and suburban expansion; the beautification expansion and rehabilitation of the towns and ports, the construction of hospitals, schools, parks, gardens, sports, land fields, office buildings for the Federal Government and for any work designed to provide services of collective benefit; the construction of public infrastructure works and the provision of public services, which require real estate and its improvements, derived from concession, contract or any act legally concluded in terms of the applicable legal provision...the conservation of places of panoramic beauty, of the object of art, of archaeological or historic buildings and monuments, and the things that are considered remarkable characteristics of our national culture... the satisfaction of collective needs in case of war or internal disorders; the supply of cities or centers of population, food or other consumer goods necessary, and the procedures used to combat or prevent the spread of epidemics, fires, plagues floods or other public calamites; the means used for national defense or for the maintenance of public peace... the defense, conservation, development or use of susceptible natural elements of exploitation...the equitable distribution of monopolized wealth with the exclusive advantage of serval paper and to the detriment of the community in general or of a particular class...the creation, promotion or conservation of a company for the benefit of the community...necessary measures to prevent the destruction of the natural elements and the damages that the property may be detrimental to the community...the creation of improvements to population centers...other cases provided by special law." (Unofficial English Translation) Article 93 of the Agrarian Law, 1992 states "The ejidal and communal assets may be expropriated by one or some of the following causes of utility publishes: I. The establishment, operation or conservation of a service or public function; II. The realization of actions for urban planning and ecological, as well as the creation and expansion of reserves territorial areas and areas for urban development, housing, industry and tourism; III. The carrying out of actions to promote and order the development and conservation of agricultural resources, forestry and fishing; IV. Exploitation of oil, its processing and conduction, the exploitation of other natural elements belonging to the Nation and the installation of benefit plants associated with said farms; V. Regularization of urban and rural land tenure; VI. Creation, promotion and conservation of production units
of goods or services of undoubted benefit to the community; VII. The construction of bridges, roads, railways, landing fields and other works that facilitate transportation, as those subject to the Law of General Communications Routes and lines of energy conduction, hydraulic works, their steps of access and other related works; VIII. The rest provided for in the Expropriation Law and other laws."</t>
  </si>
  <si>
    <t>Section 3 of the Land Acquisition Act, 1977 states "the Government of Nepal may, if it so deems necessary, acquire any land at any
place for any public purpose." Section 2(b) of the Land Acquisition Act, 1977 states "public purpose" "means undertaken in the interest of or for the benefit or use of the general public, or functions to be undertaken by Government of Nepal and the term also included in the following: (1) Project approved by Government of Nepal. (2) Project undertaken by local bodies in different levels." Section 4 of the Land Acquisition Act, 1977 states "(1) In case institution requests Government of Nepal for the acquisition of land for any of the following purposes, subject to payment of compensation and all other expenses under this Act, Government of Nepal may decide to have the land acquired for such institutions:- (a) To construct residential quarters for the staff, workers or laborers of the institution, or otherwise provide for their welfare, or undertake any function in the interest of the general public. (b) To operate a project connected with an institution fully owned by Government of Nepal, or to construct a go down for the storage of any commodes or material connected with or manufactured by any such institution."</t>
  </si>
  <si>
    <t>According to Section 2 of the Land Act, 1996 "public purpose" means "(a) the purpose of ensuring that land that is not being developed in a manner and to an extent conducive to the best interest, is properly developed; or (b) the purpose of making land available to citizens for- (i) subsistence farming where other land in the area for that purpose is sufficient; or (ii) for economic development so that they may share in the economic progress of the country; or (c) any educational, social welfare or community development purpose where other suitable land is either unavailable or insufficient; or (d) the purpose of preventing disruptive conduct on the part of a leaseholder in a declared land settlement scheme or development scheme from endangering the scheme; or (e) a purpose connected with the defense or public safety of Papua New Guinea; or (f) a purpose of public health, utility, necessity or convenience; or (g) the purposes of a hospital, school, training institution, public library or other similar institution; or (h) a purpose of or connected with navigation or the safety of navigation by land, air or water; or (i) the purposes of or connected with a quay, pier, wharf, jetty or landing place or port or harbor purposes or an aerodrome or landing pad; or (j) the purposes of or connected with a road, track, bridge, culvert, ferry or canal; or (k) a purpose of or connected with radio, telegraphic telephonic or other communication, and the purposes of the National Broadcasting Corporation or the Departments responsible for transport or civil aviation matters; or (l) the purposes of an oceanarium, or of an aquarium or of oceanographic research and education; or (m) the purposes of agricultural, horticultural, veterinary or forestry experimental treatment or demonstration institution, and the purpose of or a purpose connected with re-afforestation, water conservation, the prevention or control of soil erosion or the reclamation or rehabilitation of land; or (n) the purposes of a reservoir, aqueduct or water-course; (o) the purposes of or connected with the generation or supply of electricity; or (p) the purposes of a park or recreational area; or (q) a purpose of industrial development; or (r) the purpose of accommodation for employees of the State and any other prescribed authority, and the purpose of the settlement or resettlement of residents of urban areas; or (s) the purpose of ensuring that land designed under the Physical Planning Act 1989 for a particular use or uses is made available for that use or uses; (t) the purposes of a cemetery or other place for the interment of the dead; or (u) the purposes of a coronous pit or a quarry; or (v) the purposes of or a purpose connected with a welfare centre; or (w) a purpose declared by any law to be a public purpose for the purpose of this Act; or (x) a purpose ancillary to or necessary or convenient for the carrying out of a purpose referred to in any of the preceding paragraphs of this definition."</t>
  </si>
  <si>
    <t>Article III, Section 9 of the Constitution of the Philippines (1987) state "Private property shall not be taken for public use without just compensation" but does not define the term "public use".  Section 2 of Republic Act (RA) No. 8974, 2000 (An Act to Facilitate the Acquisition of Right-of-Way, Site, or Location for National Government Infrastructure Projects and For Other Purposes) allows the government to expropriate land for "national government projects" which are defined as "all national government infrastructure, engineering works and service contracts, including projects undertaken by government-owned and controlled corporations." Section 4 of RA 8974 states "whenever it is necessary to acquire real property for the right-of-way or location for any national government infrastructure project through expropriation, the appropriate implementing agency shall initiate the expropriation proceedings before the proper court..."</t>
  </si>
  <si>
    <t xml:space="preserve">Article 5 of Law No. 32/2015 Relating to Expropriation in the Public Interest contains a list of "activities" in the public interest: "1) roads and railways lines; 2) water pipes and public reserves; 3) water sewage and treatment; 4) water dams; 5) rainwater pipes built alongside the roads; 6) waste treatment sites; 7) electric lines; 8) gas and oil pipelines and tanks; 9) communication lines; 10) airports and airfields, 11) motor car parks, train stations and ports; 12) biodiversity, cultural and historical reserved areas; 13) facilities meant for security and national sovereignty; 14) hospitals, health centers, dispensaries, and other public health related buildings; 15) schools and other related buildings; government administrative buildings and those of public institutions; 17) public entertainment playgrounds, gardens and buildings; 18) markets, 19) cemeteries; 20) genocide memorial sites; 21) activities to land use and development master plans; minerals and other natural resources in the public domain." </t>
  </si>
  <si>
    <t>Section 3(1) of the Public Lands Ordinance, 1960 states "Whenever the Governor in Council resolves that any land is required for any public work, the Governor may from time to time, by writing under his hand, authorize any person, together with his agents servants or workmen, to enter as often as may be necessary upon such land, and there to survey and take levels, to make borings or trial pits and to do such other acts as may be necessary with a view to the taking or appropriating of any such land." Section 3 enables the Governor to acquire land for public works. Section 2 defines "public work" as "any work not coming within the provisions of the Railway Ordinance executed, maintained or repaired, and any measure or undertaking prosecuted, whether wholly or partly, at the public expense..." Section 21 of the Constitution of Sierra Leone states "No property of any description shall be compulsorily, except where the following conditions are satisfied...(a) the taking of possession or acquisition is necessary in the interests of defense, public safety, public order, public morality, public health, town and country planning, the development or utilization of any property in such a manner as to promote the public benefic or the public welfare of citizens of Sierra Leone..."</t>
  </si>
  <si>
    <t>Section 2(1) of the Expropriation Act 1975 provides that "the Minister may, subject to an obligation to pay compensation, expropriate any property for public purposes or take the right to use temporarily any property for public purposes."</t>
  </si>
  <si>
    <t>Section 5(1) of the Land Acquisition Act 1950 provides that "where the Minister decides...that a particular land or servitude should be acquired...he shall make a written declaration that such land or servitude is needed for a public purpose..." Section 5(2) of the Land Acquisition Act, 1950 provides that "a declaration...in respect of any land or servitude shall be conclusive evidence that such land or servitude is needed for a public purpose." The law does not provide a clear legal definition of "public purpose" to allow for judicial review.</t>
  </si>
  <si>
    <t xml:space="preserve">Section 3(1) of the Acquisition of Property Act, 1961 states the "The Minister may acquire any real property needed for public purpose, whether present or future, paying such consideration or compensation as may be agreed upon or determined under the provisions of the Act, and, in the case of immovable property, may acquire such property by freehold title or by leasehold for any term of years he may think proper." Section 2 of the Acquisition of Property Act defines "public purposes" as "(a) for any Government or quasi-Government constructions or undertakings financed wholly or in part from public funds; (b) for or in connection with the construction or maintenance of Government hospitals or sanitary improvements of any kind, including reclamations; (c) for or in connection with the laying out of any new township, urban area, as provided for in any law, or village or the extension or improvement of any existing township, urban area or village; (c) for obtaining control over land contiguous to any railways or roads, or to other public works of convenience constructed or about to be undertaken by the Government; (e) for or in connection with the construction and maintenance of any aerdrome, landing group or airstrip and for providing access thereto; (f) for the construction of any railway authorized by legislation or for the maintenance of working of any existing railway; (g) for any requirements of the Swaziland Electricity Board." </t>
  </si>
  <si>
    <t>Section 3 of the Land Acquisition Act, 1967 states that "the President may...acquire any land for any estate or term where such land is required for any public purpose." Section 4(1) of the LAA, 1967 provides that "land shall be deemed to be required for a public purpose where it is required for any of the following purposes: (a) for exclusive government use, for general public use, for any Government scheme, for the development of agricultural land or for the provision of sites for industrial, agricultural or commercial development, social services or housing; (b) for or in connection with sanitary improvement of any kind, including reclamations; (c) for or in connection with the laying out of any new city, municipality, township or minor settlement or the extension or improvement of any existing city, municipality, township or minor settlement; (d) for or in connection with the development of any airfield, port or harbor; (E) for or in connection with mining for minerals or oil; (f) for use by the Community or a Corporation within the Community; (g) for use by any person or group of persons who, in the opinion of the President, should be granted such land for agricultural development". Section 4(2) of the LAA, 1967 states that "where the President is satisfied that a corporation requires any land for the purposes of construction of any work which in his opinion would be of public utility or in the public interest or in the interest of the national economy, he may, with the approval. Of the National Assembly and by order published in the Gazette, declare the purpose for which such land is required to be a public purpose..."</t>
  </si>
  <si>
    <t xml:space="preserve">Sec. 3 of the Land Acquisition Act, 1970 states "the President may, whenever he is of the opinion that it is desirable or expedient in the interests of the Republic so to do, compulsorily acquire any property of any description." The Land Act, 1995 allows the President to alienate land for "public purposes" which are defined by the Act as "(a) for the exclusive use of Government or for the general benefit of the people of Zambia; (b) for or in connection with sanitary improvements of any kind including reclamations; (c) for or in connection with the laying out of any new township or the extension or improvement of any existing township; (d) for or in connection with aviation; (e) for the construction of any railway authorized by legislation; (f) for obtaining control over land contiguous to any railway, road or other public works constructed or intended at any time to be constructed by Government; (g) for obtaining control over land required for or in connection with hydro-electric or other electricity generation and supply purposes; (h) for or in connection with the preservation, conservation, development or control of forest produce, fauna, flora, soil, water and other natural resources." </t>
  </si>
  <si>
    <t>Section 3 of the Land Acquisition Act, 2004 states "the President, or any Minister duly authorized by the President for that purpose, may compulsorily acquire— [substituted by Act 14/2001 with effect from 12th June 2001.] (a) any land, where the acquisition is reasonably necessary in the interests of defense, public safety, public order, public morality, public health, town and country planning or the utilization of that or any other property for a purpose beneficial to the public generally or to any section of the public; (b) any rural land, where the acquisition is reasonably necessary for the utilization of that or any other land— (i) for settlement for agricultural or other purposes; or (ii) for purposes of land reorganization, forestry, environmental conservation or the utilization of wild life or other natural resources; or  (iii) for the relocation of persons dispossessed in consequence of the utilization of land for a purpose referred to in subparagraph (i) or (ii)."</t>
  </si>
  <si>
    <t>Section 3E of the Land Acquisition Act (1960) provides that "the State Authority shall not approve the application for the acquisition of land for any purpose larger in are than that needed for that purpose."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</si>
</sst>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0"/>
      <color theme="1"/>
      <name val="Arial"/>
      <family val="2"/>
    </font>
    <font>
      <sz val="10"/>
      <color theme="1"/>
      <name val="Arial"/>
      <family val="2"/>
    </font>
    <font>
      <sz val="10"/>
      <name val="Arial"/>
      <family val="2"/>
    </font>
    <font>
      <sz val="10"/>
      <color rgb="FF000000"/>
      <name val="Arial"/>
      <family val="2"/>
    </font>
    <font>
      <b/>
      <sz val="10"/>
      <name val="Arial"/>
      <family val="2"/>
    </font>
    <font>
      <sz val="11"/>
      <name val="Arial"/>
      <family val="2"/>
    </font>
    <font>
      <i/>
      <sz val="10"/>
      <name val="Arial"/>
      <family val="2"/>
    </font>
  </fonts>
  <fills count="9">
    <fill>
      <patternFill patternType="none"/>
    </fill>
    <fill>
      <patternFill patternType="gray125"/>
    </fill>
    <fill>
      <patternFill patternType="solid">
        <fgColor theme="8" tint="0.79998168889431442"/>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s>
  <borders count="2">
    <border>
      <left/>
      <right/>
      <top/>
      <bottom/>
      <diagonal/>
    </border>
    <border>
      <left/>
      <right/>
      <top/>
      <bottom style="thick">
        <color rgb="FFA6BFDD"/>
      </bottom>
      <diagonal/>
    </border>
  </borders>
  <cellStyleXfs count="1">
    <xf numFmtId="0" fontId="0" fillId="0" borderId="0"/>
  </cellStyleXfs>
  <cellXfs count="43">
    <xf numFmtId="0" fontId="0" fillId="0" borderId="0" xfId="0"/>
    <xf numFmtId="0" fontId="1" fillId="2" borderId="0"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2" fillId="0" borderId="0" xfId="0" applyFont="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0" fontId="2" fillId="0" borderId="0" xfId="0" applyFont="1" applyFill="1" applyAlignment="1">
      <alignment vertical="center"/>
    </xf>
    <xf numFmtId="0" fontId="2" fillId="0" borderId="0" xfId="0" applyFont="1" applyFill="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Alignment="1">
      <alignment horizontal="left" vertical="center"/>
    </xf>
    <xf numFmtId="0" fontId="5" fillId="0" borderId="0" xfId="0" applyFont="1" applyAlignment="1">
      <alignment horizontal="center"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0" fontId="6" fillId="0" borderId="0" xfId="0" applyFont="1"/>
    <xf numFmtId="0" fontId="5" fillId="0" borderId="0" xfId="0" applyFont="1"/>
    <xf numFmtId="0" fontId="3" fillId="0" borderId="0" xfId="0" applyFont="1"/>
    <xf numFmtId="0" fontId="7" fillId="0" borderId="0" xfId="0" applyFont="1"/>
    <xf numFmtId="0" fontId="5" fillId="3" borderId="0" xfId="0" applyFont="1" applyFill="1" applyBorder="1" applyAlignment="1">
      <alignment horizontal="center"/>
    </xf>
    <xf numFmtId="0" fontId="5" fillId="4" borderId="0" xfId="0" applyFont="1" applyFill="1" applyBorder="1" applyAlignment="1">
      <alignment horizontal="center"/>
    </xf>
    <xf numFmtId="0" fontId="7" fillId="0" borderId="0" xfId="0" applyFont="1" applyFill="1" applyBorder="1" applyAlignment="1"/>
    <xf numFmtId="0" fontId="5" fillId="5" borderId="0" xfId="0" applyFont="1" applyFill="1" applyBorder="1" applyAlignment="1">
      <alignment horizontal="center"/>
    </xf>
    <xf numFmtId="0" fontId="3" fillId="0" borderId="0" xfId="0" applyFont="1" applyAlignment="1">
      <alignment horizontal="left"/>
    </xf>
    <xf numFmtId="0" fontId="3" fillId="0" borderId="0" xfId="0" applyFont="1" applyFill="1" applyBorder="1" applyAlignment="1">
      <alignment horizontal="center"/>
    </xf>
    <xf numFmtId="0" fontId="3" fillId="0" borderId="0" xfId="0" applyFont="1" applyFill="1" applyBorder="1" applyAlignment="1"/>
    <xf numFmtId="0" fontId="3" fillId="0" borderId="0" xfId="0" applyFont="1" applyBorder="1"/>
    <xf numFmtId="0" fontId="2" fillId="6" borderId="0" xfId="0" applyFont="1" applyFill="1" applyBorder="1" applyAlignment="1">
      <alignment horizontal="center"/>
    </xf>
    <xf numFmtId="0" fontId="2" fillId="0" borderId="0" xfId="0" applyFont="1" applyFill="1" applyBorder="1"/>
    <xf numFmtId="0" fontId="2" fillId="0" borderId="0" xfId="0" applyFont="1"/>
    <xf numFmtId="0" fontId="2" fillId="7" borderId="0" xfId="0" applyFont="1" applyFill="1" applyAlignment="1">
      <alignment horizontal="center"/>
    </xf>
    <xf numFmtId="0" fontId="2" fillId="8" borderId="0" xfId="0" applyFont="1" applyFill="1" applyBorder="1" applyAlignment="1">
      <alignment horizontal="center"/>
    </xf>
    <xf numFmtId="0" fontId="2" fillId="6" borderId="0" xfId="0" applyFont="1" applyFill="1" applyAlignment="1">
      <alignment horizontal="center"/>
    </xf>
    <xf numFmtId="0" fontId="2" fillId="7" borderId="0" xfId="0" applyFont="1" applyFill="1" applyBorder="1" applyAlignment="1">
      <alignment horizontal="center"/>
    </xf>
    <xf numFmtId="0" fontId="1" fillId="2" borderId="0" xfId="0" applyFont="1" applyFill="1" applyBorder="1" applyAlignment="1">
      <alignment horizontal="left" vertical="center"/>
    </xf>
    <xf numFmtId="0" fontId="3" fillId="0" borderId="0" xfId="0" applyFont="1" applyFill="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2" fillId="0" borderId="0" xfId="0" applyFont="1" applyAlignment="1">
      <alignment horizontal="left"/>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1"/>
  <sheetViews>
    <sheetView tabSelected="1" topLeftCell="A46" workbookViewId="0">
      <selection activeCell="E76" sqref="E76"/>
    </sheetView>
  </sheetViews>
  <sheetFormatPr baseColWidth="10" defaultRowHeight="12" x14ac:dyDescent="0"/>
  <cols>
    <col min="1" max="1" width="10.83203125" style="41"/>
    <col min="2" max="16384" width="10.83203125" style="32"/>
  </cols>
  <sheetData>
    <row r="1" spans="1:17" s="4" customFormat="1" ht="21" customHeight="1" thickBot="1">
      <c r="A1" s="37" t="s">
        <v>0</v>
      </c>
      <c r="B1" s="1" t="s">
        <v>1</v>
      </c>
      <c r="C1" s="1" t="s">
        <v>2</v>
      </c>
      <c r="D1" s="1" t="s">
        <v>3</v>
      </c>
      <c r="E1" s="1" t="s">
        <v>4</v>
      </c>
      <c r="F1" s="2"/>
      <c r="G1" s="2"/>
      <c r="H1" s="2"/>
      <c r="I1" s="2"/>
      <c r="J1" s="2"/>
      <c r="K1" s="3"/>
      <c r="L1" s="3"/>
      <c r="M1" s="3"/>
      <c r="N1" s="3"/>
      <c r="O1" s="3"/>
      <c r="P1" s="3"/>
      <c r="Q1" s="3"/>
    </row>
    <row r="2" spans="1:17" s="8" customFormat="1" ht="13" customHeight="1" thickTop="1">
      <c r="A2" s="38" t="s">
        <v>5</v>
      </c>
      <c r="B2" s="5" t="s">
        <v>6</v>
      </c>
      <c r="C2" s="5">
        <v>2018</v>
      </c>
      <c r="D2" s="6" t="s">
        <v>7</v>
      </c>
      <c r="E2" s="9" t="s">
        <v>8</v>
      </c>
      <c r="F2" s="7"/>
    </row>
    <row r="3" spans="1:17" s="8" customFormat="1" ht="12" customHeight="1">
      <c r="A3" s="38" t="s">
        <v>5</v>
      </c>
      <c r="B3" s="5" t="s">
        <v>9</v>
      </c>
      <c r="C3" s="5">
        <v>2018</v>
      </c>
      <c r="D3" s="6" t="s">
        <v>10</v>
      </c>
      <c r="E3" s="9" t="s">
        <v>11</v>
      </c>
      <c r="F3" s="7"/>
      <c r="G3" s="7"/>
      <c r="H3" s="7"/>
      <c r="I3" s="7"/>
      <c r="J3" s="7"/>
    </row>
    <row r="4" spans="1:17" s="8" customFormat="1" ht="12" customHeight="1">
      <c r="A4" s="38" t="s">
        <v>5</v>
      </c>
      <c r="B4" s="5" t="s">
        <v>12</v>
      </c>
      <c r="C4" s="5">
        <v>2018</v>
      </c>
      <c r="D4" s="6" t="s">
        <v>10</v>
      </c>
      <c r="E4" s="9" t="s">
        <v>13</v>
      </c>
      <c r="F4" s="7"/>
    </row>
    <row r="5" spans="1:17" s="8" customFormat="1" ht="12" customHeight="1">
      <c r="A5" s="38" t="s">
        <v>5</v>
      </c>
      <c r="B5" s="5" t="s">
        <v>14</v>
      </c>
      <c r="C5" s="5">
        <v>2018</v>
      </c>
      <c r="D5" s="6" t="s">
        <v>10</v>
      </c>
      <c r="E5" s="9" t="s">
        <v>220</v>
      </c>
      <c r="F5" s="7"/>
    </row>
    <row r="6" spans="1:17" s="8" customFormat="1" ht="12" customHeight="1">
      <c r="A6" s="38" t="s">
        <v>5</v>
      </c>
      <c r="B6" s="5" t="s">
        <v>15</v>
      </c>
      <c r="C6" s="5">
        <v>2018</v>
      </c>
      <c r="D6" s="10" t="s">
        <v>10</v>
      </c>
      <c r="E6" s="9" t="s">
        <v>16</v>
      </c>
      <c r="F6" s="7"/>
    </row>
    <row r="7" spans="1:17" s="8" customFormat="1" ht="12" customHeight="1">
      <c r="A7" s="38" t="s">
        <v>5</v>
      </c>
      <c r="B7" s="5" t="s">
        <v>17</v>
      </c>
      <c r="C7" s="5">
        <v>2018</v>
      </c>
      <c r="D7" s="6" t="s">
        <v>10</v>
      </c>
      <c r="E7" s="9" t="s">
        <v>18</v>
      </c>
      <c r="F7" s="7"/>
    </row>
    <row r="8" spans="1:17" s="8" customFormat="1" ht="12" customHeight="1">
      <c r="A8" s="38" t="s">
        <v>5</v>
      </c>
      <c r="B8" s="5" t="s">
        <v>19</v>
      </c>
      <c r="C8" s="5">
        <v>2018</v>
      </c>
      <c r="D8" s="6" t="s">
        <v>10</v>
      </c>
      <c r="E8" s="9" t="s">
        <v>221</v>
      </c>
      <c r="F8" s="7"/>
    </row>
    <row r="9" spans="1:17" s="8" customFormat="1" ht="12" customHeight="1">
      <c r="A9" s="38" t="s">
        <v>5</v>
      </c>
      <c r="B9" s="5" t="s">
        <v>20</v>
      </c>
      <c r="C9" s="5">
        <v>2018</v>
      </c>
      <c r="D9" s="6" t="s">
        <v>21</v>
      </c>
      <c r="E9" s="42" t="s">
        <v>222</v>
      </c>
      <c r="F9" s="7"/>
    </row>
    <row r="10" spans="1:17" s="8" customFormat="1" ht="12" customHeight="1">
      <c r="A10" s="38" t="s">
        <v>5</v>
      </c>
      <c r="B10" s="5" t="s">
        <v>22</v>
      </c>
      <c r="C10" s="5">
        <v>2018</v>
      </c>
      <c r="D10" s="6" t="s">
        <v>21</v>
      </c>
      <c r="E10" s="9" t="s">
        <v>23</v>
      </c>
      <c r="F10" s="7"/>
    </row>
    <row r="11" spans="1:17" s="8" customFormat="1" ht="13" customHeight="1">
      <c r="A11" s="38" t="s">
        <v>5</v>
      </c>
      <c r="B11" s="11" t="s">
        <v>24</v>
      </c>
      <c r="C11" s="5">
        <v>2018</v>
      </c>
      <c r="D11" s="6" t="s">
        <v>21</v>
      </c>
      <c r="E11" s="9" t="s">
        <v>223</v>
      </c>
      <c r="F11" s="7"/>
    </row>
    <row r="12" spans="1:17" s="8" customFormat="1" ht="12" customHeight="1">
      <c r="A12" s="38" t="s">
        <v>5</v>
      </c>
      <c r="B12" s="11" t="s">
        <v>25</v>
      </c>
      <c r="C12" s="5">
        <v>2018</v>
      </c>
      <c r="D12" s="12" t="s">
        <v>21</v>
      </c>
      <c r="E12" s="13" t="s">
        <v>224</v>
      </c>
      <c r="F12" s="7"/>
    </row>
    <row r="13" spans="1:17" s="8" customFormat="1" ht="12" customHeight="1">
      <c r="A13" s="38" t="s">
        <v>5</v>
      </c>
      <c r="B13" s="11" t="s">
        <v>26</v>
      </c>
      <c r="C13" s="5">
        <v>2018</v>
      </c>
      <c r="D13" s="12" t="s">
        <v>21</v>
      </c>
      <c r="E13" s="13" t="s">
        <v>27</v>
      </c>
      <c r="F13" s="7"/>
    </row>
    <row r="14" spans="1:17" s="8" customFormat="1" ht="12" customHeight="1">
      <c r="A14" s="38" t="s">
        <v>5</v>
      </c>
      <c r="B14" s="11" t="s">
        <v>28</v>
      </c>
      <c r="C14" s="5">
        <v>2018</v>
      </c>
      <c r="D14" s="12" t="s">
        <v>10</v>
      </c>
      <c r="E14" s="13" t="s">
        <v>29</v>
      </c>
      <c r="F14" s="7"/>
    </row>
    <row r="15" spans="1:17" s="8" customFormat="1" ht="12" customHeight="1">
      <c r="A15" s="38" t="s">
        <v>5</v>
      </c>
      <c r="B15" s="11" t="s">
        <v>30</v>
      </c>
      <c r="C15" s="5">
        <v>2018</v>
      </c>
      <c r="D15" s="12" t="s">
        <v>10</v>
      </c>
      <c r="E15" s="13" t="s">
        <v>31</v>
      </c>
      <c r="F15" s="7"/>
    </row>
    <row r="16" spans="1:17" s="8" customFormat="1" ht="12" customHeight="1">
      <c r="A16" s="38" t="s">
        <v>5</v>
      </c>
      <c r="B16" s="11" t="s">
        <v>32</v>
      </c>
      <c r="C16" s="5">
        <v>2018</v>
      </c>
      <c r="D16" s="12" t="s">
        <v>10</v>
      </c>
      <c r="E16" s="13" t="s">
        <v>33</v>
      </c>
      <c r="F16" s="7"/>
    </row>
    <row r="17" spans="1:6" s="8" customFormat="1" ht="12" customHeight="1">
      <c r="A17" s="38" t="s">
        <v>5</v>
      </c>
      <c r="B17" s="5" t="s">
        <v>34</v>
      </c>
      <c r="C17" s="5">
        <v>2018</v>
      </c>
      <c r="D17" s="6" t="s">
        <v>10</v>
      </c>
      <c r="E17" s="9" t="s">
        <v>35</v>
      </c>
      <c r="F17" s="7"/>
    </row>
    <row r="18" spans="1:6" s="8" customFormat="1" ht="12" customHeight="1">
      <c r="A18" s="38" t="s">
        <v>5</v>
      </c>
      <c r="B18" s="5" t="s">
        <v>36</v>
      </c>
      <c r="C18" s="5">
        <v>2018</v>
      </c>
      <c r="D18" s="6" t="s">
        <v>10</v>
      </c>
      <c r="E18" s="9" t="s">
        <v>225</v>
      </c>
      <c r="F18" s="7"/>
    </row>
    <row r="19" spans="1:6" s="8" customFormat="1" ht="12" customHeight="1">
      <c r="A19" s="38" t="s">
        <v>5</v>
      </c>
      <c r="B19" s="5" t="s">
        <v>37</v>
      </c>
      <c r="C19" s="5">
        <v>2018</v>
      </c>
      <c r="D19" s="6" t="s">
        <v>7</v>
      </c>
      <c r="E19" s="9" t="s">
        <v>38</v>
      </c>
      <c r="F19" s="7"/>
    </row>
    <row r="20" spans="1:6" s="8" customFormat="1" ht="12" customHeight="1">
      <c r="A20" s="38" t="s">
        <v>5</v>
      </c>
      <c r="B20" s="5" t="s">
        <v>39</v>
      </c>
      <c r="C20" s="5">
        <v>2018</v>
      </c>
      <c r="D20" s="6" t="s">
        <v>7</v>
      </c>
      <c r="E20" s="9" t="s">
        <v>226</v>
      </c>
      <c r="F20" s="7"/>
    </row>
    <row r="21" spans="1:6" s="8" customFormat="1" ht="12" customHeight="1">
      <c r="A21" s="39" t="s">
        <v>5</v>
      </c>
      <c r="B21" s="5" t="s">
        <v>40</v>
      </c>
      <c r="C21" s="5">
        <v>2018</v>
      </c>
      <c r="D21" s="6" t="s">
        <v>21</v>
      </c>
      <c r="E21" s="9" t="s">
        <v>227</v>
      </c>
    </row>
    <row r="22" spans="1:6" s="8" customFormat="1" ht="12" customHeight="1">
      <c r="A22" s="39" t="s">
        <v>5</v>
      </c>
      <c r="B22" s="5" t="s">
        <v>41</v>
      </c>
      <c r="C22" s="5">
        <v>2018</v>
      </c>
      <c r="D22" s="6" t="s">
        <v>21</v>
      </c>
      <c r="E22" s="9" t="s">
        <v>42</v>
      </c>
      <c r="F22" s="7"/>
    </row>
    <row r="23" spans="1:6" s="8" customFormat="1" ht="12" customHeight="1">
      <c r="A23" s="39" t="s">
        <v>5</v>
      </c>
      <c r="B23" s="5" t="s">
        <v>43</v>
      </c>
      <c r="C23" s="5">
        <v>2018</v>
      </c>
      <c r="D23" s="6" t="s">
        <v>10</v>
      </c>
      <c r="E23" s="9" t="s">
        <v>228</v>
      </c>
    </row>
    <row r="24" spans="1:6" s="8" customFormat="1" ht="12" customHeight="1">
      <c r="A24" s="39" t="s">
        <v>5</v>
      </c>
      <c r="B24" s="5" t="s">
        <v>44</v>
      </c>
      <c r="C24" s="5">
        <v>2018</v>
      </c>
      <c r="D24" s="6" t="s">
        <v>21</v>
      </c>
      <c r="E24" s="9" t="s">
        <v>229</v>
      </c>
      <c r="F24" s="7"/>
    </row>
    <row r="25" spans="1:6" s="8" customFormat="1" ht="12" customHeight="1">
      <c r="A25" s="39" t="s">
        <v>5</v>
      </c>
      <c r="B25" s="5" t="s">
        <v>45</v>
      </c>
      <c r="C25" s="5">
        <v>2018</v>
      </c>
      <c r="D25" s="6" t="s">
        <v>10</v>
      </c>
      <c r="E25" s="9" t="s">
        <v>46</v>
      </c>
      <c r="F25" s="7"/>
    </row>
    <row r="26" spans="1:6" s="8" customFormat="1" ht="12" customHeight="1">
      <c r="A26" s="39" t="s">
        <v>5</v>
      </c>
      <c r="B26" s="5" t="s">
        <v>47</v>
      </c>
      <c r="C26" s="5">
        <v>2018</v>
      </c>
      <c r="D26" s="6" t="s">
        <v>10</v>
      </c>
      <c r="E26" s="9" t="s">
        <v>230</v>
      </c>
      <c r="F26" s="7"/>
    </row>
    <row r="27" spans="1:6" s="8" customFormat="1" ht="12" customHeight="1">
      <c r="A27" s="38" t="s">
        <v>5</v>
      </c>
      <c r="B27" s="5" t="s">
        <v>48</v>
      </c>
      <c r="C27" s="5">
        <v>2018</v>
      </c>
      <c r="D27" s="6" t="s">
        <v>21</v>
      </c>
      <c r="E27" s="42" t="s">
        <v>231</v>
      </c>
      <c r="F27" s="7"/>
    </row>
    <row r="28" spans="1:6" s="8" customFormat="1" ht="12" customHeight="1">
      <c r="A28" s="38" t="s">
        <v>5</v>
      </c>
      <c r="B28" s="5" t="s">
        <v>49</v>
      </c>
      <c r="C28" s="5">
        <v>2018</v>
      </c>
      <c r="D28" s="6" t="s">
        <v>7</v>
      </c>
      <c r="E28" s="9" t="s">
        <v>50</v>
      </c>
      <c r="F28" s="7"/>
    </row>
    <row r="29" spans="1:6" s="8" customFormat="1" ht="12" customHeight="1">
      <c r="A29" s="38" t="s">
        <v>5</v>
      </c>
      <c r="B29" s="5" t="s">
        <v>51</v>
      </c>
      <c r="C29" s="5">
        <v>2018</v>
      </c>
      <c r="D29" s="6" t="s">
        <v>10</v>
      </c>
      <c r="E29" s="9" t="s">
        <v>52</v>
      </c>
      <c r="F29" s="7"/>
    </row>
    <row r="30" spans="1:6" s="8" customFormat="1" ht="12" customHeight="1">
      <c r="A30" s="38" t="s">
        <v>5</v>
      </c>
      <c r="B30" s="5" t="s">
        <v>53</v>
      </c>
      <c r="C30" s="5">
        <v>2018</v>
      </c>
      <c r="D30" s="10" t="s">
        <v>10</v>
      </c>
      <c r="E30" s="9" t="s">
        <v>54</v>
      </c>
      <c r="F30" s="7"/>
    </row>
    <row r="31" spans="1:6" s="8" customFormat="1" ht="12" customHeight="1">
      <c r="A31" s="38" t="s">
        <v>5</v>
      </c>
      <c r="B31" s="5" t="s">
        <v>55</v>
      </c>
      <c r="C31" s="5">
        <v>2018</v>
      </c>
      <c r="D31" s="10" t="s">
        <v>10</v>
      </c>
      <c r="E31" s="42" t="s">
        <v>232</v>
      </c>
      <c r="F31" s="7"/>
    </row>
    <row r="32" spans="1:6" s="8" customFormat="1" ht="12" customHeight="1">
      <c r="A32" s="38" t="s">
        <v>5</v>
      </c>
      <c r="B32" s="5" t="s">
        <v>56</v>
      </c>
      <c r="C32" s="5">
        <v>2018</v>
      </c>
      <c r="D32" s="6" t="s">
        <v>10</v>
      </c>
      <c r="E32" s="9" t="s">
        <v>57</v>
      </c>
      <c r="F32" s="7"/>
    </row>
    <row r="33" spans="1:6" s="8" customFormat="1" ht="12" customHeight="1">
      <c r="A33" s="38" t="s">
        <v>5</v>
      </c>
      <c r="B33" s="5" t="s">
        <v>58</v>
      </c>
      <c r="C33" s="5">
        <v>2018</v>
      </c>
      <c r="D33" s="6" t="s">
        <v>21</v>
      </c>
      <c r="E33" s="14" t="s">
        <v>59</v>
      </c>
      <c r="F33" s="7"/>
    </row>
    <row r="34" spans="1:6" s="8" customFormat="1" ht="12" customHeight="1">
      <c r="A34" s="38" t="s">
        <v>5</v>
      </c>
      <c r="B34" s="5" t="s">
        <v>60</v>
      </c>
      <c r="C34" s="5">
        <v>2018</v>
      </c>
      <c r="D34" s="6" t="s">
        <v>10</v>
      </c>
      <c r="E34" s="9" t="s">
        <v>52</v>
      </c>
      <c r="F34" s="7"/>
    </row>
    <row r="35" spans="1:6" s="8" customFormat="1" ht="12" customHeight="1">
      <c r="A35" s="38" t="s">
        <v>5</v>
      </c>
      <c r="B35" s="5" t="s">
        <v>61</v>
      </c>
      <c r="C35" s="5">
        <v>2018</v>
      </c>
      <c r="D35" s="6" t="s">
        <v>21</v>
      </c>
      <c r="E35" s="9" t="s">
        <v>233</v>
      </c>
      <c r="F35" s="7"/>
    </row>
    <row r="36" spans="1:6" s="8" customFormat="1" ht="12" customHeight="1">
      <c r="A36" s="38" t="s">
        <v>5</v>
      </c>
      <c r="B36" s="5" t="s">
        <v>62</v>
      </c>
      <c r="C36" s="5">
        <v>2018</v>
      </c>
      <c r="D36" s="6" t="s">
        <v>10</v>
      </c>
      <c r="E36" s="14" t="s">
        <v>63</v>
      </c>
      <c r="F36" s="15"/>
    </row>
    <row r="37" spans="1:6" s="8" customFormat="1" ht="12" customHeight="1">
      <c r="A37" s="38" t="s">
        <v>5</v>
      </c>
      <c r="B37" s="5" t="s">
        <v>64</v>
      </c>
      <c r="C37" s="5">
        <v>2018</v>
      </c>
      <c r="D37" s="6" t="s">
        <v>10</v>
      </c>
      <c r="E37" s="9" t="s">
        <v>234</v>
      </c>
      <c r="F37" s="15"/>
    </row>
    <row r="38" spans="1:6" s="8" customFormat="1" ht="12" customHeight="1">
      <c r="A38" s="38" t="s">
        <v>5</v>
      </c>
      <c r="B38" s="5" t="s">
        <v>65</v>
      </c>
      <c r="C38" s="5">
        <v>2018</v>
      </c>
      <c r="D38" s="6" t="s">
        <v>7</v>
      </c>
      <c r="E38" s="16" t="s">
        <v>235</v>
      </c>
      <c r="F38" s="15"/>
    </row>
    <row r="39" spans="1:6" s="8" customFormat="1" ht="12" customHeight="1">
      <c r="A39" s="38" t="s">
        <v>5</v>
      </c>
      <c r="B39" s="5" t="s">
        <v>66</v>
      </c>
      <c r="C39" s="5">
        <v>2018</v>
      </c>
      <c r="D39" s="6" t="s">
        <v>10</v>
      </c>
      <c r="E39" s="9" t="s">
        <v>236</v>
      </c>
      <c r="F39" s="7"/>
    </row>
    <row r="40" spans="1:6" s="8" customFormat="1" ht="12" customHeight="1">
      <c r="A40" s="38" t="s">
        <v>5</v>
      </c>
      <c r="B40" s="5" t="s">
        <v>67</v>
      </c>
      <c r="C40" s="5">
        <v>2018</v>
      </c>
      <c r="D40" s="6" t="s">
        <v>10</v>
      </c>
      <c r="E40" s="14" t="s">
        <v>237</v>
      </c>
      <c r="F40" s="7"/>
    </row>
    <row r="41" spans="1:6" s="8" customFormat="1" ht="12" customHeight="1">
      <c r="A41" s="38" t="s">
        <v>5</v>
      </c>
      <c r="B41" s="5" t="s">
        <v>68</v>
      </c>
      <c r="C41" s="5">
        <v>2018</v>
      </c>
      <c r="D41" s="6" t="s">
        <v>21</v>
      </c>
      <c r="E41" s="14" t="s">
        <v>69</v>
      </c>
      <c r="F41" s="7"/>
    </row>
    <row r="42" spans="1:6" s="8" customFormat="1" ht="12" customHeight="1">
      <c r="A42" s="38" t="s">
        <v>5</v>
      </c>
      <c r="B42" s="5" t="s">
        <v>70</v>
      </c>
      <c r="C42" s="5">
        <v>2018</v>
      </c>
      <c r="D42" s="6" t="s">
        <v>10</v>
      </c>
      <c r="E42" s="9" t="s">
        <v>238</v>
      </c>
      <c r="F42" s="7"/>
    </row>
    <row r="43" spans="1:6" s="8" customFormat="1" ht="12" customHeight="1">
      <c r="A43" s="38" t="s">
        <v>5</v>
      </c>
      <c r="B43" s="5" t="s">
        <v>71</v>
      </c>
      <c r="C43" s="5">
        <v>2018</v>
      </c>
      <c r="D43" s="6" t="s">
        <v>21</v>
      </c>
      <c r="E43" s="9" t="s">
        <v>239</v>
      </c>
      <c r="F43" s="7"/>
    </row>
    <row r="44" spans="1:6" s="8" customFormat="1" ht="12" customHeight="1">
      <c r="A44" s="38" t="s">
        <v>5</v>
      </c>
      <c r="B44" s="5" t="s">
        <v>72</v>
      </c>
      <c r="C44" s="5">
        <v>2018</v>
      </c>
      <c r="D44" s="6" t="s">
        <v>21</v>
      </c>
      <c r="E44" s="9" t="s">
        <v>73</v>
      </c>
      <c r="F44" s="7"/>
    </row>
    <row r="45" spans="1:6" s="8" customFormat="1" ht="12" customHeight="1">
      <c r="A45" s="38" t="s">
        <v>5</v>
      </c>
      <c r="B45" s="5" t="s">
        <v>74</v>
      </c>
      <c r="C45" s="5">
        <v>2018</v>
      </c>
      <c r="D45" s="6" t="s">
        <v>21</v>
      </c>
      <c r="E45" s="9" t="s">
        <v>240</v>
      </c>
      <c r="F45" s="7"/>
    </row>
    <row r="46" spans="1:6" s="8" customFormat="1" ht="12" customHeight="1">
      <c r="A46" s="38" t="s">
        <v>5</v>
      </c>
      <c r="B46" s="5" t="s">
        <v>75</v>
      </c>
      <c r="C46" s="5">
        <v>2018</v>
      </c>
      <c r="D46" s="6" t="s">
        <v>21</v>
      </c>
      <c r="E46" s="14" t="s">
        <v>76</v>
      </c>
      <c r="F46" s="7"/>
    </row>
    <row r="47" spans="1:6" s="8" customFormat="1" ht="12" customHeight="1">
      <c r="A47" s="38" t="s">
        <v>5</v>
      </c>
      <c r="B47" s="5" t="s">
        <v>77</v>
      </c>
      <c r="C47" s="5">
        <v>2018</v>
      </c>
      <c r="D47" s="6" t="s">
        <v>10</v>
      </c>
      <c r="E47" s="13" t="s">
        <v>78</v>
      </c>
      <c r="F47" s="7"/>
    </row>
    <row r="48" spans="1:6" s="8" customFormat="1" ht="12" customHeight="1">
      <c r="A48" s="38" t="s">
        <v>5</v>
      </c>
      <c r="B48" s="5" t="s">
        <v>79</v>
      </c>
      <c r="C48" s="5">
        <v>2018</v>
      </c>
      <c r="D48" s="6" t="s">
        <v>10</v>
      </c>
      <c r="E48" s="13" t="s">
        <v>80</v>
      </c>
      <c r="F48" s="7"/>
    </row>
    <row r="49" spans="1:6" s="8" customFormat="1" ht="12" customHeight="1">
      <c r="A49" s="38" t="s">
        <v>5</v>
      </c>
      <c r="B49" s="5" t="s">
        <v>81</v>
      </c>
      <c r="C49" s="5">
        <v>2018</v>
      </c>
      <c r="D49" s="6" t="s">
        <v>21</v>
      </c>
      <c r="E49" s="9" t="s">
        <v>82</v>
      </c>
      <c r="F49" s="7"/>
    </row>
    <row r="50" spans="1:6" s="8" customFormat="1" ht="12" customHeight="1">
      <c r="A50" s="38" t="s">
        <v>5</v>
      </c>
      <c r="B50" s="5" t="s">
        <v>83</v>
      </c>
      <c r="C50" s="5">
        <v>2018</v>
      </c>
      <c r="D50" s="6" t="s">
        <v>10</v>
      </c>
      <c r="E50" s="16" t="s">
        <v>241</v>
      </c>
      <c r="F50" s="7"/>
    </row>
    <row r="51" spans="1:6" s="8" customFormat="1" ht="12" customHeight="1">
      <c r="A51" s="38" t="s">
        <v>5</v>
      </c>
      <c r="B51" s="5" t="s">
        <v>84</v>
      </c>
      <c r="C51" s="5">
        <v>2018</v>
      </c>
      <c r="D51" s="6" t="s">
        <v>10</v>
      </c>
      <c r="E51" s="13" t="s">
        <v>242</v>
      </c>
    </row>
    <row r="52" spans="1:6" s="8" customFormat="1" ht="12" customHeight="1">
      <c r="A52" s="38" t="s">
        <v>85</v>
      </c>
      <c r="B52" s="11" t="s">
        <v>6</v>
      </c>
      <c r="C52" s="5">
        <v>2018</v>
      </c>
      <c r="D52" s="6" t="s">
        <v>7</v>
      </c>
      <c r="E52" s="9" t="s">
        <v>86</v>
      </c>
      <c r="F52" s="7"/>
    </row>
    <row r="53" spans="1:6" s="8" customFormat="1" ht="12" customHeight="1">
      <c r="A53" s="38" t="s">
        <v>85</v>
      </c>
      <c r="B53" s="11" t="s">
        <v>9</v>
      </c>
      <c r="C53" s="5">
        <v>2018</v>
      </c>
      <c r="D53" s="6" t="s">
        <v>10</v>
      </c>
      <c r="E53" s="9" t="s">
        <v>87</v>
      </c>
      <c r="F53" s="7"/>
    </row>
    <row r="54" spans="1:6" s="8" customFormat="1" ht="12" customHeight="1">
      <c r="A54" s="38" t="s">
        <v>85</v>
      </c>
      <c r="B54" s="11" t="s">
        <v>12</v>
      </c>
      <c r="C54" s="5">
        <v>2018</v>
      </c>
      <c r="D54" s="6" t="s">
        <v>10</v>
      </c>
      <c r="E54" s="9" t="s">
        <v>87</v>
      </c>
      <c r="F54" s="7"/>
    </row>
    <row r="55" spans="1:6" s="8" customFormat="1" ht="12" customHeight="1">
      <c r="A55" s="38" t="s">
        <v>85</v>
      </c>
      <c r="B55" s="11" t="s">
        <v>14</v>
      </c>
      <c r="C55" s="5">
        <v>2018</v>
      </c>
      <c r="D55" s="6" t="s">
        <v>10</v>
      </c>
      <c r="E55" s="9" t="s">
        <v>87</v>
      </c>
      <c r="F55" s="7"/>
    </row>
    <row r="56" spans="1:6" s="8" customFormat="1" ht="12" customHeight="1">
      <c r="A56" s="38" t="s">
        <v>85</v>
      </c>
      <c r="B56" s="11" t="s">
        <v>15</v>
      </c>
      <c r="C56" s="5">
        <v>2018</v>
      </c>
      <c r="D56" s="10" t="s">
        <v>10</v>
      </c>
      <c r="E56" s="9" t="s">
        <v>87</v>
      </c>
      <c r="F56" s="7"/>
    </row>
    <row r="57" spans="1:6" s="8" customFormat="1" ht="12" customHeight="1">
      <c r="A57" s="38" t="s">
        <v>85</v>
      </c>
      <c r="B57" s="11" t="s">
        <v>17</v>
      </c>
      <c r="C57" s="5">
        <v>2018</v>
      </c>
      <c r="D57" s="6" t="s">
        <v>10</v>
      </c>
      <c r="E57" s="9" t="s">
        <v>87</v>
      </c>
      <c r="F57" s="7"/>
    </row>
    <row r="58" spans="1:6" s="8" customFormat="1" ht="12" customHeight="1">
      <c r="A58" s="38" t="s">
        <v>85</v>
      </c>
      <c r="B58" s="11" t="s">
        <v>19</v>
      </c>
      <c r="C58" s="5">
        <v>2018</v>
      </c>
      <c r="D58" s="6" t="s">
        <v>10</v>
      </c>
      <c r="E58" s="9" t="s">
        <v>87</v>
      </c>
      <c r="F58" s="7"/>
    </row>
    <row r="59" spans="1:6" s="8" customFormat="1" ht="12" customHeight="1">
      <c r="A59" s="38" t="s">
        <v>85</v>
      </c>
      <c r="B59" s="11" t="s">
        <v>20</v>
      </c>
      <c r="C59" s="5">
        <v>2018</v>
      </c>
      <c r="D59" s="6" t="s">
        <v>10</v>
      </c>
      <c r="E59" s="9" t="s">
        <v>87</v>
      </c>
      <c r="F59" s="7"/>
    </row>
    <row r="60" spans="1:6" s="8" customFormat="1" ht="12" customHeight="1">
      <c r="A60" s="38" t="s">
        <v>85</v>
      </c>
      <c r="B60" s="11" t="s">
        <v>22</v>
      </c>
      <c r="C60" s="5">
        <v>2018</v>
      </c>
      <c r="D60" s="6" t="s">
        <v>10</v>
      </c>
      <c r="E60" s="9" t="s">
        <v>87</v>
      </c>
      <c r="F60" s="7"/>
    </row>
    <row r="61" spans="1:6" s="8" customFormat="1" ht="12" customHeight="1">
      <c r="A61" s="38" t="s">
        <v>85</v>
      </c>
      <c r="B61" s="11" t="s">
        <v>24</v>
      </c>
      <c r="C61" s="5">
        <v>2018</v>
      </c>
      <c r="D61" s="12" t="s">
        <v>10</v>
      </c>
      <c r="E61" s="13" t="s">
        <v>87</v>
      </c>
      <c r="F61" s="7"/>
    </row>
    <row r="62" spans="1:6" s="8" customFormat="1" ht="12" customHeight="1">
      <c r="A62" s="38" t="s">
        <v>85</v>
      </c>
      <c r="B62" s="11" t="s">
        <v>25</v>
      </c>
      <c r="C62" s="5">
        <v>2018</v>
      </c>
      <c r="D62" s="12" t="s">
        <v>10</v>
      </c>
      <c r="E62" s="13" t="s">
        <v>87</v>
      </c>
      <c r="F62" s="7"/>
    </row>
    <row r="63" spans="1:6" s="8" customFormat="1" ht="12" customHeight="1">
      <c r="A63" s="38" t="s">
        <v>85</v>
      </c>
      <c r="B63" s="11" t="s">
        <v>26</v>
      </c>
      <c r="C63" s="5">
        <v>2018</v>
      </c>
      <c r="D63" s="12" t="s">
        <v>10</v>
      </c>
      <c r="E63" s="13" t="s">
        <v>87</v>
      </c>
      <c r="F63" s="7"/>
    </row>
    <row r="64" spans="1:6" s="8" customFormat="1" ht="12" customHeight="1">
      <c r="A64" s="38" t="s">
        <v>85</v>
      </c>
      <c r="B64" s="11" t="s">
        <v>28</v>
      </c>
      <c r="C64" s="5">
        <v>2018</v>
      </c>
      <c r="D64" s="12" t="s">
        <v>10</v>
      </c>
      <c r="E64" s="13" t="s">
        <v>87</v>
      </c>
      <c r="F64" s="7"/>
    </row>
    <row r="65" spans="1:6" s="8" customFormat="1" ht="12" customHeight="1">
      <c r="A65" s="38" t="s">
        <v>85</v>
      </c>
      <c r="B65" s="11" t="s">
        <v>30</v>
      </c>
      <c r="C65" s="5">
        <v>2018</v>
      </c>
      <c r="D65" s="12" t="s">
        <v>10</v>
      </c>
      <c r="E65" s="13" t="s">
        <v>87</v>
      </c>
      <c r="F65" s="7"/>
    </row>
    <row r="66" spans="1:6" s="8" customFormat="1" ht="12" customHeight="1">
      <c r="A66" s="38" t="s">
        <v>85</v>
      </c>
      <c r="B66" s="11" t="s">
        <v>32</v>
      </c>
      <c r="C66" s="5">
        <v>2018</v>
      </c>
      <c r="D66" s="12" t="s">
        <v>10</v>
      </c>
      <c r="E66" s="13" t="s">
        <v>87</v>
      </c>
      <c r="F66" s="7"/>
    </row>
    <row r="67" spans="1:6" s="8" customFormat="1" ht="12" customHeight="1">
      <c r="A67" s="38" t="s">
        <v>85</v>
      </c>
      <c r="B67" s="11" t="s">
        <v>34</v>
      </c>
      <c r="C67" s="5">
        <v>2018</v>
      </c>
      <c r="D67" s="12" t="s">
        <v>10</v>
      </c>
      <c r="E67" s="13" t="s">
        <v>35</v>
      </c>
      <c r="F67" s="7"/>
    </row>
    <row r="68" spans="1:6" s="8" customFormat="1" ht="12" customHeight="1">
      <c r="A68" s="38" t="s">
        <v>85</v>
      </c>
      <c r="B68" s="11" t="s">
        <v>36</v>
      </c>
      <c r="C68" s="5">
        <v>2018</v>
      </c>
      <c r="D68" s="12" t="s">
        <v>10</v>
      </c>
      <c r="E68" s="13" t="s">
        <v>87</v>
      </c>
      <c r="F68" s="7"/>
    </row>
    <row r="69" spans="1:6" s="8" customFormat="1" ht="12" customHeight="1">
      <c r="A69" s="38" t="s">
        <v>85</v>
      </c>
      <c r="B69" s="11" t="s">
        <v>37</v>
      </c>
      <c r="C69" s="5">
        <v>2018</v>
      </c>
      <c r="D69" s="6" t="s">
        <v>7</v>
      </c>
      <c r="E69" s="9" t="s">
        <v>88</v>
      </c>
      <c r="F69" s="7"/>
    </row>
    <row r="70" spans="1:6" s="8" customFormat="1" ht="12" customHeight="1">
      <c r="A70" s="39" t="s">
        <v>85</v>
      </c>
      <c r="B70" s="11" t="s">
        <v>39</v>
      </c>
      <c r="C70" s="5">
        <v>2018</v>
      </c>
      <c r="D70" s="6" t="s">
        <v>10</v>
      </c>
      <c r="E70" s="9" t="s">
        <v>87</v>
      </c>
      <c r="F70" s="7"/>
    </row>
    <row r="71" spans="1:6" s="8" customFormat="1" ht="12" customHeight="1">
      <c r="A71" s="39" t="s">
        <v>85</v>
      </c>
      <c r="B71" s="11" t="s">
        <v>40</v>
      </c>
      <c r="C71" s="5">
        <v>2018</v>
      </c>
      <c r="D71" s="12" t="s">
        <v>10</v>
      </c>
      <c r="E71" s="13" t="s">
        <v>87</v>
      </c>
      <c r="F71" s="7"/>
    </row>
    <row r="72" spans="1:6" s="8" customFormat="1" ht="12" customHeight="1">
      <c r="A72" s="39" t="s">
        <v>85</v>
      </c>
      <c r="B72" s="11" t="s">
        <v>41</v>
      </c>
      <c r="C72" s="5">
        <v>2018</v>
      </c>
      <c r="D72" s="12" t="s">
        <v>10</v>
      </c>
      <c r="E72" s="13" t="s">
        <v>87</v>
      </c>
    </row>
    <row r="73" spans="1:6" s="8" customFormat="1" ht="12" customHeight="1">
      <c r="A73" s="39" t="s">
        <v>85</v>
      </c>
      <c r="B73" s="11" t="s">
        <v>43</v>
      </c>
      <c r="C73" s="5">
        <v>2018</v>
      </c>
      <c r="D73" s="6" t="s">
        <v>10</v>
      </c>
      <c r="E73" s="9" t="s">
        <v>87</v>
      </c>
      <c r="F73" s="7"/>
    </row>
    <row r="74" spans="1:6" s="8" customFormat="1" ht="12" customHeight="1">
      <c r="A74" s="39" t="s">
        <v>85</v>
      </c>
      <c r="B74" s="11" t="s">
        <v>44</v>
      </c>
      <c r="C74" s="5">
        <v>2018</v>
      </c>
      <c r="D74" s="12" t="s">
        <v>7</v>
      </c>
      <c r="E74" s="13" t="s">
        <v>89</v>
      </c>
      <c r="F74" s="7"/>
    </row>
    <row r="75" spans="1:6" s="8" customFormat="1" ht="12" customHeight="1">
      <c r="A75" s="39" t="s">
        <v>85</v>
      </c>
      <c r="B75" s="11" t="s">
        <v>45</v>
      </c>
      <c r="C75" s="5">
        <v>2018</v>
      </c>
      <c r="D75" s="12" t="s">
        <v>10</v>
      </c>
      <c r="E75" s="13" t="s">
        <v>87</v>
      </c>
      <c r="F75" s="7"/>
    </row>
    <row r="76" spans="1:6" s="8" customFormat="1" ht="12" customHeight="1">
      <c r="A76" s="39" t="s">
        <v>85</v>
      </c>
      <c r="B76" s="11" t="s">
        <v>47</v>
      </c>
      <c r="C76" s="5">
        <v>2018</v>
      </c>
      <c r="D76" s="12" t="s">
        <v>7</v>
      </c>
      <c r="E76" s="13" t="s">
        <v>243</v>
      </c>
      <c r="F76" s="7"/>
    </row>
    <row r="77" spans="1:6" s="8" customFormat="1" ht="12" customHeight="1">
      <c r="A77" s="38" t="s">
        <v>85</v>
      </c>
      <c r="B77" s="11" t="s">
        <v>48</v>
      </c>
      <c r="C77" s="5">
        <v>2018</v>
      </c>
      <c r="D77" s="12" t="s">
        <v>10</v>
      </c>
      <c r="E77" s="13" t="s">
        <v>87</v>
      </c>
      <c r="F77" s="7"/>
    </row>
    <row r="78" spans="1:6" s="8" customFormat="1" ht="12" customHeight="1">
      <c r="A78" s="38" t="s">
        <v>85</v>
      </c>
      <c r="B78" s="11" t="s">
        <v>49</v>
      </c>
      <c r="C78" s="5">
        <v>2018</v>
      </c>
      <c r="D78" s="12" t="s">
        <v>10</v>
      </c>
      <c r="E78" s="13" t="s">
        <v>87</v>
      </c>
      <c r="F78" s="7"/>
    </row>
    <row r="79" spans="1:6" s="8" customFormat="1" ht="12" customHeight="1">
      <c r="A79" s="38" t="s">
        <v>85</v>
      </c>
      <c r="B79" s="11" t="s">
        <v>51</v>
      </c>
      <c r="C79" s="5">
        <v>2018</v>
      </c>
      <c r="D79" s="12" t="s">
        <v>10</v>
      </c>
      <c r="E79" s="13" t="s">
        <v>87</v>
      </c>
      <c r="F79" s="7"/>
    </row>
    <row r="80" spans="1:6" s="8" customFormat="1" ht="12" customHeight="1">
      <c r="A80" s="38" t="s">
        <v>85</v>
      </c>
      <c r="B80" s="11" t="s">
        <v>53</v>
      </c>
      <c r="C80" s="5">
        <v>2018</v>
      </c>
      <c r="D80" s="17" t="s">
        <v>10</v>
      </c>
      <c r="E80" s="13" t="s">
        <v>87</v>
      </c>
      <c r="F80" s="7"/>
    </row>
    <row r="81" spans="1:6" s="8" customFormat="1" ht="12" customHeight="1">
      <c r="A81" s="38" t="s">
        <v>85</v>
      </c>
      <c r="B81" s="11" t="s">
        <v>55</v>
      </c>
      <c r="C81" s="5">
        <v>2018</v>
      </c>
      <c r="D81" s="17" t="s">
        <v>10</v>
      </c>
      <c r="E81" s="13" t="s">
        <v>87</v>
      </c>
      <c r="F81" s="7"/>
    </row>
    <row r="82" spans="1:6" s="8" customFormat="1" ht="12" customHeight="1">
      <c r="A82" s="38" t="s">
        <v>85</v>
      </c>
      <c r="B82" s="11" t="s">
        <v>56</v>
      </c>
      <c r="C82" s="5">
        <v>2018</v>
      </c>
      <c r="D82" s="12" t="s">
        <v>10</v>
      </c>
      <c r="E82" s="13" t="s">
        <v>87</v>
      </c>
      <c r="F82" s="7"/>
    </row>
    <row r="83" spans="1:6" s="8" customFormat="1" ht="12" customHeight="1">
      <c r="A83" s="38" t="s">
        <v>85</v>
      </c>
      <c r="B83" s="11" t="s">
        <v>58</v>
      </c>
      <c r="C83" s="5">
        <v>2018</v>
      </c>
      <c r="D83" s="12" t="s">
        <v>10</v>
      </c>
      <c r="E83" s="13" t="s">
        <v>87</v>
      </c>
      <c r="F83" s="7"/>
    </row>
    <row r="84" spans="1:6" s="8" customFormat="1" ht="12" customHeight="1">
      <c r="A84" s="38" t="s">
        <v>85</v>
      </c>
      <c r="B84" s="11" t="s">
        <v>60</v>
      </c>
      <c r="C84" s="5">
        <v>2018</v>
      </c>
      <c r="D84" s="12" t="s">
        <v>10</v>
      </c>
      <c r="E84" s="13" t="s">
        <v>87</v>
      </c>
      <c r="F84" s="7"/>
    </row>
    <row r="85" spans="1:6" s="8" customFormat="1" ht="12" customHeight="1">
      <c r="A85" s="38" t="s">
        <v>85</v>
      </c>
      <c r="B85" s="11" t="s">
        <v>61</v>
      </c>
      <c r="C85" s="5">
        <v>2018</v>
      </c>
      <c r="D85" s="12" t="s">
        <v>10</v>
      </c>
      <c r="E85" s="13" t="s">
        <v>87</v>
      </c>
      <c r="F85" s="7"/>
    </row>
    <row r="86" spans="1:6" s="8" customFormat="1" ht="12" customHeight="1">
      <c r="A86" s="38" t="s">
        <v>85</v>
      </c>
      <c r="B86" s="11" t="s">
        <v>62</v>
      </c>
      <c r="C86" s="5">
        <v>2018</v>
      </c>
      <c r="D86" s="12" t="s">
        <v>10</v>
      </c>
      <c r="E86" s="13" t="s">
        <v>87</v>
      </c>
      <c r="F86" s="7"/>
    </row>
    <row r="87" spans="1:6" s="8" customFormat="1" ht="12" customHeight="1">
      <c r="A87" s="38" t="s">
        <v>85</v>
      </c>
      <c r="B87" s="11" t="s">
        <v>64</v>
      </c>
      <c r="C87" s="5">
        <v>2018</v>
      </c>
      <c r="D87" s="12" t="s">
        <v>10</v>
      </c>
      <c r="E87" s="13" t="s">
        <v>87</v>
      </c>
      <c r="F87" s="7"/>
    </row>
    <row r="88" spans="1:6" s="8" customFormat="1" ht="12" customHeight="1">
      <c r="A88" s="38" t="s">
        <v>85</v>
      </c>
      <c r="B88" s="11" t="s">
        <v>65</v>
      </c>
      <c r="C88" s="5">
        <v>2018</v>
      </c>
      <c r="D88" s="12" t="s">
        <v>10</v>
      </c>
      <c r="E88" s="13" t="s">
        <v>87</v>
      </c>
      <c r="F88" s="7"/>
    </row>
    <row r="89" spans="1:6" s="8" customFormat="1" ht="12" customHeight="1">
      <c r="A89" s="38" t="s">
        <v>85</v>
      </c>
      <c r="B89" s="11" t="s">
        <v>66</v>
      </c>
      <c r="C89" s="5">
        <v>2018</v>
      </c>
      <c r="D89" s="12" t="s">
        <v>10</v>
      </c>
      <c r="E89" s="13" t="s">
        <v>87</v>
      </c>
      <c r="F89" s="7"/>
    </row>
    <row r="90" spans="1:6" s="8" customFormat="1" ht="12" customHeight="1">
      <c r="A90" s="38" t="s">
        <v>85</v>
      </c>
      <c r="B90" s="11" t="s">
        <v>67</v>
      </c>
      <c r="C90" s="5">
        <v>2018</v>
      </c>
      <c r="D90" s="6" t="s">
        <v>10</v>
      </c>
      <c r="E90" s="9" t="s">
        <v>87</v>
      </c>
      <c r="F90" s="7"/>
    </row>
    <row r="91" spans="1:6" s="8" customFormat="1" ht="12" customHeight="1">
      <c r="A91" s="38" t="s">
        <v>85</v>
      </c>
      <c r="B91" s="11" t="s">
        <v>68</v>
      </c>
      <c r="C91" s="5">
        <v>2018</v>
      </c>
      <c r="D91" s="12" t="s">
        <v>10</v>
      </c>
      <c r="E91" s="13" t="s">
        <v>87</v>
      </c>
      <c r="F91" s="7"/>
    </row>
    <row r="92" spans="1:6" s="8" customFormat="1" ht="12" customHeight="1">
      <c r="A92" s="38" t="s">
        <v>85</v>
      </c>
      <c r="B92" s="11" t="s">
        <v>70</v>
      </c>
      <c r="C92" s="5">
        <v>2018</v>
      </c>
      <c r="D92" s="12" t="s">
        <v>10</v>
      </c>
      <c r="E92" s="13" t="s">
        <v>87</v>
      </c>
      <c r="F92" s="7"/>
    </row>
    <row r="93" spans="1:6" s="8" customFormat="1" ht="12" customHeight="1">
      <c r="A93" s="38" t="s">
        <v>85</v>
      </c>
      <c r="B93" s="11" t="s">
        <v>71</v>
      </c>
      <c r="C93" s="5">
        <v>2018</v>
      </c>
      <c r="D93" s="12" t="s">
        <v>10</v>
      </c>
      <c r="E93" s="13" t="s">
        <v>87</v>
      </c>
      <c r="F93" s="7"/>
    </row>
    <row r="94" spans="1:6" s="8" customFormat="1" ht="12" customHeight="1">
      <c r="A94" s="38" t="s">
        <v>85</v>
      </c>
      <c r="B94" s="11" t="s">
        <v>72</v>
      </c>
      <c r="C94" s="5">
        <v>2018</v>
      </c>
      <c r="D94" s="12" t="s">
        <v>7</v>
      </c>
      <c r="E94" s="13" t="s">
        <v>90</v>
      </c>
      <c r="F94" s="7"/>
    </row>
    <row r="95" spans="1:6" s="8" customFormat="1" ht="12" customHeight="1">
      <c r="A95" s="38" t="s">
        <v>85</v>
      </c>
      <c r="B95" s="11" t="s">
        <v>74</v>
      </c>
      <c r="C95" s="5">
        <v>2018</v>
      </c>
      <c r="D95" s="12" t="s">
        <v>10</v>
      </c>
      <c r="E95" s="13" t="s">
        <v>87</v>
      </c>
      <c r="F95" s="7"/>
    </row>
    <row r="96" spans="1:6" s="8" customFormat="1" ht="12" customHeight="1">
      <c r="A96" s="38" t="s">
        <v>85</v>
      </c>
      <c r="B96" s="11" t="s">
        <v>75</v>
      </c>
      <c r="C96" s="5">
        <v>2018</v>
      </c>
      <c r="D96" s="12" t="s">
        <v>10</v>
      </c>
      <c r="E96" s="13" t="s">
        <v>87</v>
      </c>
      <c r="F96" s="7"/>
    </row>
    <row r="97" spans="1:6" s="8" customFormat="1" ht="12" customHeight="1">
      <c r="A97" s="38" t="s">
        <v>85</v>
      </c>
      <c r="B97" s="11" t="s">
        <v>77</v>
      </c>
      <c r="C97" s="5">
        <v>2018</v>
      </c>
      <c r="D97" s="12" t="s">
        <v>10</v>
      </c>
      <c r="E97" s="13" t="s">
        <v>87</v>
      </c>
      <c r="F97" s="7"/>
    </row>
    <row r="98" spans="1:6" s="8" customFormat="1" ht="12" customHeight="1">
      <c r="A98" s="38" t="s">
        <v>85</v>
      </c>
      <c r="B98" s="11" t="s">
        <v>79</v>
      </c>
      <c r="C98" s="5">
        <v>2018</v>
      </c>
      <c r="D98" s="12" t="s">
        <v>10</v>
      </c>
      <c r="E98" s="13" t="s">
        <v>87</v>
      </c>
      <c r="F98" s="7"/>
    </row>
    <row r="99" spans="1:6" s="8" customFormat="1" ht="12" customHeight="1">
      <c r="A99" s="38" t="s">
        <v>85</v>
      </c>
      <c r="B99" s="11" t="s">
        <v>81</v>
      </c>
      <c r="C99" s="5">
        <v>2018</v>
      </c>
      <c r="D99" s="12" t="s">
        <v>10</v>
      </c>
      <c r="E99" s="13" t="s">
        <v>91</v>
      </c>
      <c r="F99" s="7"/>
    </row>
    <row r="100" spans="1:6" s="8" customFormat="1" ht="12" customHeight="1">
      <c r="A100" s="38" t="s">
        <v>85</v>
      </c>
      <c r="B100" s="11" t="s">
        <v>83</v>
      </c>
      <c r="C100" s="5">
        <v>2018</v>
      </c>
      <c r="D100" s="12" t="s">
        <v>10</v>
      </c>
      <c r="E100" s="13" t="s">
        <v>87</v>
      </c>
      <c r="F100" s="7"/>
    </row>
    <row r="101" spans="1:6" s="8" customFormat="1" ht="12" customHeight="1">
      <c r="A101" s="38" t="s">
        <v>85</v>
      </c>
      <c r="B101" s="11" t="s">
        <v>84</v>
      </c>
      <c r="C101" s="5">
        <v>2018</v>
      </c>
      <c r="D101" s="12" t="s">
        <v>10</v>
      </c>
      <c r="E101" s="13" t="s">
        <v>87</v>
      </c>
      <c r="F101" s="7"/>
    </row>
    <row r="102" spans="1:6">
      <c r="A102" s="40" t="s">
        <v>115</v>
      </c>
      <c r="B102" s="28" t="s">
        <v>6</v>
      </c>
      <c r="C102" s="29">
        <v>2018</v>
      </c>
      <c r="D102" s="30" t="s">
        <v>10</v>
      </c>
      <c r="E102" s="31" t="s">
        <v>116</v>
      </c>
      <c r="F102" s="27"/>
    </row>
    <row r="103" spans="1:6">
      <c r="A103" s="40" t="s">
        <v>115</v>
      </c>
      <c r="B103" s="28" t="s">
        <v>14</v>
      </c>
      <c r="C103" s="29">
        <v>2018</v>
      </c>
      <c r="D103" s="30" t="s">
        <v>10</v>
      </c>
      <c r="E103" s="31" t="s">
        <v>116</v>
      </c>
      <c r="F103" s="27"/>
    </row>
    <row r="104" spans="1:6">
      <c r="A104" s="40" t="s">
        <v>115</v>
      </c>
      <c r="B104" s="28" t="s">
        <v>19</v>
      </c>
      <c r="C104" s="29">
        <v>2018</v>
      </c>
      <c r="D104" s="33" t="s">
        <v>7</v>
      </c>
      <c r="E104" s="31" t="s">
        <v>117</v>
      </c>
      <c r="F104" s="27"/>
    </row>
    <row r="105" spans="1:6">
      <c r="A105" s="40" t="s">
        <v>115</v>
      </c>
      <c r="B105" s="28" t="s">
        <v>22</v>
      </c>
      <c r="C105" s="29">
        <v>2018</v>
      </c>
      <c r="D105" s="33" t="s">
        <v>7</v>
      </c>
      <c r="E105" s="31" t="s">
        <v>118</v>
      </c>
      <c r="F105" s="27"/>
    </row>
    <row r="106" spans="1:6">
      <c r="A106" s="40" t="s">
        <v>115</v>
      </c>
      <c r="B106" s="28" t="s">
        <v>24</v>
      </c>
      <c r="C106" s="29">
        <v>2018</v>
      </c>
      <c r="D106" s="33" t="s">
        <v>7</v>
      </c>
      <c r="E106" s="31" t="s">
        <v>119</v>
      </c>
      <c r="F106" s="27"/>
    </row>
    <row r="107" spans="1:6">
      <c r="A107" s="40" t="s">
        <v>115</v>
      </c>
      <c r="B107" s="28" t="s">
        <v>25</v>
      </c>
      <c r="C107" s="29">
        <v>2018</v>
      </c>
      <c r="D107" s="33" t="s">
        <v>7</v>
      </c>
      <c r="E107" s="31" t="s">
        <v>120</v>
      </c>
      <c r="F107" s="27"/>
    </row>
    <row r="108" spans="1:6">
      <c r="A108" s="40" t="s">
        <v>115</v>
      </c>
      <c r="B108" s="28" t="s">
        <v>30</v>
      </c>
      <c r="C108" s="29">
        <v>2018</v>
      </c>
      <c r="D108" s="33" t="s">
        <v>7</v>
      </c>
      <c r="E108" s="31" t="s">
        <v>121</v>
      </c>
      <c r="F108" s="27"/>
    </row>
    <row r="109" spans="1:6">
      <c r="A109" s="40" t="s">
        <v>115</v>
      </c>
      <c r="B109" s="28" t="s">
        <v>32</v>
      </c>
      <c r="C109" s="29">
        <v>2018</v>
      </c>
      <c r="D109" s="33" t="s">
        <v>7</v>
      </c>
      <c r="E109" s="31" t="s">
        <v>122</v>
      </c>
      <c r="F109" s="27"/>
    </row>
    <row r="110" spans="1:6">
      <c r="A110" s="40" t="s">
        <v>115</v>
      </c>
      <c r="B110" s="28" t="s">
        <v>36</v>
      </c>
      <c r="C110" s="29">
        <v>2018</v>
      </c>
      <c r="D110" s="30" t="s">
        <v>10</v>
      </c>
      <c r="E110" s="31" t="s">
        <v>123</v>
      </c>
      <c r="F110" s="27"/>
    </row>
    <row r="111" spans="1:6">
      <c r="A111" s="40" t="s">
        <v>115</v>
      </c>
      <c r="B111" s="28" t="s">
        <v>37</v>
      </c>
      <c r="C111" s="29">
        <v>2018</v>
      </c>
      <c r="D111" s="33" t="s">
        <v>7</v>
      </c>
      <c r="E111" s="31" t="s">
        <v>124</v>
      </c>
      <c r="F111" s="27"/>
    </row>
    <row r="112" spans="1:6">
      <c r="A112" s="40" t="s">
        <v>115</v>
      </c>
      <c r="B112" s="28" t="s">
        <v>39</v>
      </c>
      <c r="C112" s="29">
        <v>2018</v>
      </c>
      <c r="D112" s="33" t="s">
        <v>7</v>
      </c>
      <c r="E112" s="31" t="s">
        <v>125</v>
      </c>
    </row>
    <row r="113" spans="1:6">
      <c r="A113" s="40" t="s">
        <v>115</v>
      </c>
      <c r="B113" s="28" t="s">
        <v>40</v>
      </c>
      <c r="C113" s="29">
        <v>2018</v>
      </c>
      <c r="D113" s="30" t="s">
        <v>10</v>
      </c>
      <c r="E113" s="31" t="s">
        <v>126</v>
      </c>
      <c r="F113" s="27"/>
    </row>
    <row r="114" spans="1:6">
      <c r="A114" s="40" t="s">
        <v>115</v>
      </c>
      <c r="B114" s="28" t="s">
        <v>41</v>
      </c>
      <c r="C114" s="29">
        <v>2018</v>
      </c>
      <c r="D114" s="33" t="s">
        <v>7</v>
      </c>
      <c r="E114" s="31" t="s">
        <v>127</v>
      </c>
      <c r="F114" s="27"/>
    </row>
    <row r="115" spans="1:6">
      <c r="A115" s="40" t="s">
        <v>115</v>
      </c>
      <c r="B115" s="28" t="s">
        <v>45</v>
      </c>
      <c r="C115" s="29">
        <v>2018</v>
      </c>
      <c r="D115" s="33" t="s">
        <v>7</v>
      </c>
      <c r="E115" s="31" t="s">
        <v>128</v>
      </c>
      <c r="F115" s="27"/>
    </row>
    <row r="116" spans="1:6">
      <c r="A116" s="40" t="s">
        <v>115</v>
      </c>
      <c r="B116" s="28" t="s">
        <v>47</v>
      </c>
      <c r="C116" s="29">
        <v>2018</v>
      </c>
      <c r="D116" s="30" t="s">
        <v>10</v>
      </c>
      <c r="E116" s="31" t="s">
        <v>129</v>
      </c>
      <c r="F116" s="27"/>
    </row>
    <row r="117" spans="1:6">
      <c r="A117" s="40" t="s">
        <v>115</v>
      </c>
      <c r="B117" s="28" t="s">
        <v>49</v>
      </c>
      <c r="C117" s="29">
        <v>2018</v>
      </c>
      <c r="D117" s="30" t="s">
        <v>10</v>
      </c>
      <c r="E117" s="31" t="s">
        <v>129</v>
      </c>
      <c r="F117" s="27"/>
    </row>
    <row r="118" spans="1:6">
      <c r="A118" s="40" t="s">
        <v>115</v>
      </c>
      <c r="B118" s="28" t="s">
        <v>53</v>
      </c>
      <c r="C118" s="29">
        <v>2018</v>
      </c>
      <c r="D118" s="33" t="s">
        <v>7</v>
      </c>
      <c r="E118" s="31" t="s">
        <v>130</v>
      </c>
      <c r="F118" s="27"/>
    </row>
    <row r="119" spans="1:6">
      <c r="A119" s="40" t="s">
        <v>115</v>
      </c>
      <c r="B119" s="28" t="s">
        <v>58</v>
      </c>
      <c r="C119" s="29">
        <v>2018</v>
      </c>
      <c r="D119" s="33" t="s">
        <v>7</v>
      </c>
      <c r="E119" s="31" t="s">
        <v>131</v>
      </c>
      <c r="F119" s="27"/>
    </row>
    <row r="120" spans="1:6">
      <c r="A120" s="40" t="s">
        <v>115</v>
      </c>
      <c r="B120" s="28" t="s">
        <v>64</v>
      </c>
      <c r="C120" s="29">
        <v>2018</v>
      </c>
      <c r="D120" s="33" t="s">
        <v>7</v>
      </c>
      <c r="E120" s="31" t="s">
        <v>132</v>
      </c>
      <c r="F120" s="27"/>
    </row>
    <row r="121" spans="1:6">
      <c r="A121" s="40" t="s">
        <v>115</v>
      </c>
      <c r="B121" s="28" t="s">
        <v>65</v>
      </c>
      <c r="C121" s="29">
        <v>2018</v>
      </c>
      <c r="D121" s="33" t="s">
        <v>7</v>
      </c>
      <c r="E121" s="31" t="s">
        <v>133</v>
      </c>
      <c r="F121" s="27"/>
    </row>
    <row r="122" spans="1:6">
      <c r="A122" s="40" t="s">
        <v>115</v>
      </c>
      <c r="B122" s="28" t="s">
        <v>67</v>
      </c>
      <c r="C122" s="29">
        <v>2018</v>
      </c>
      <c r="D122" s="33" t="s">
        <v>7</v>
      </c>
      <c r="E122" s="31" t="s">
        <v>134</v>
      </c>
      <c r="F122" s="27"/>
    </row>
    <row r="123" spans="1:6">
      <c r="A123" s="40" t="s">
        <v>115</v>
      </c>
      <c r="B123" s="28" t="s">
        <v>68</v>
      </c>
      <c r="C123" s="29">
        <v>2018</v>
      </c>
      <c r="D123" s="33" t="s">
        <v>7</v>
      </c>
      <c r="E123" s="31" t="s">
        <v>135</v>
      </c>
      <c r="F123" s="27"/>
    </row>
    <row r="124" spans="1:6">
      <c r="A124" s="40" t="s">
        <v>115</v>
      </c>
      <c r="B124" s="28" t="s">
        <v>70</v>
      </c>
      <c r="C124" s="29">
        <v>2018</v>
      </c>
      <c r="D124" s="30" t="s">
        <v>10</v>
      </c>
      <c r="E124" s="31" t="s">
        <v>136</v>
      </c>
      <c r="F124" s="27"/>
    </row>
    <row r="125" spans="1:6">
      <c r="A125" s="40" t="s">
        <v>115</v>
      </c>
      <c r="B125" s="28" t="s">
        <v>72</v>
      </c>
      <c r="C125" s="29">
        <v>2018</v>
      </c>
      <c r="D125" s="33" t="s">
        <v>7</v>
      </c>
      <c r="E125" s="31" t="s">
        <v>137</v>
      </c>
      <c r="F125" s="27"/>
    </row>
    <row r="126" spans="1:6">
      <c r="A126" s="40" t="s">
        <v>115</v>
      </c>
      <c r="B126" s="28" t="s">
        <v>74</v>
      </c>
      <c r="C126" s="29">
        <v>2018</v>
      </c>
      <c r="D126" s="33" t="s">
        <v>7</v>
      </c>
      <c r="E126" s="31" t="s">
        <v>138</v>
      </c>
      <c r="F126" s="27"/>
    </row>
    <row r="127" spans="1:6">
      <c r="A127" s="40" t="s">
        <v>115</v>
      </c>
      <c r="B127" s="28" t="s">
        <v>75</v>
      </c>
      <c r="C127" s="29">
        <v>2018</v>
      </c>
      <c r="D127" s="30" t="s">
        <v>10</v>
      </c>
      <c r="E127" s="31" t="s">
        <v>139</v>
      </c>
      <c r="F127" s="27"/>
    </row>
    <row r="128" spans="1:6">
      <c r="A128" s="40" t="s">
        <v>115</v>
      </c>
      <c r="B128" s="28" t="s">
        <v>79</v>
      </c>
      <c r="C128" s="29">
        <v>2018</v>
      </c>
      <c r="D128" s="33" t="s">
        <v>7</v>
      </c>
      <c r="E128" s="31" t="s">
        <v>140</v>
      </c>
      <c r="F128" s="27"/>
    </row>
    <row r="129" spans="1:6">
      <c r="A129" s="40" t="s">
        <v>115</v>
      </c>
      <c r="B129" s="28" t="s">
        <v>81</v>
      </c>
      <c r="C129" s="29">
        <v>2018</v>
      </c>
      <c r="D129" s="33" t="s">
        <v>7</v>
      </c>
      <c r="E129" s="31" t="s">
        <v>141</v>
      </c>
      <c r="F129" s="27"/>
    </row>
    <row r="130" spans="1:6">
      <c r="A130" s="40" t="s">
        <v>115</v>
      </c>
      <c r="B130" s="28" t="s">
        <v>83</v>
      </c>
      <c r="C130" s="29">
        <v>2018</v>
      </c>
      <c r="D130" s="33" t="s">
        <v>7</v>
      </c>
      <c r="E130" s="31" t="s">
        <v>142</v>
      </c>
      <c r="F130" s="27"/>
    </row>
    <row r="131" spans="1:6">
      <c r="A131" s="40" t="s">
        <v>115</v>
      </c>
      <c r="B131" s="28" t="s">
        <v>84</v>
      </c>
      <c r="C131" s="29">
        <v>2018</v>
      </c>
      <c r="D131" s="33" t="s">
        <v>7</v>
      </c>
      <c r="E131" s="31" t="s">
        <v>143</v>
      </c>
      <c r="F131" s="27"/>
    </row>
    <row r="132" spans="1:6">
      <c r="A132" s="40" t="s">
        <v>144</v>
      </c>
      <c r="B132" s="28" t="s">
        <v>9</v>
      </c>
      <c r="C132" s="29">
        <v>2018</v>
      </c>
      <c r="D132" s="30" t="s">
        <v>10</v>
      </c>
      <c r="E132" s="31" t="s">
        <v>145</v>
      </c>
      <c r="F132" s="27"/>
    </row>
    <row r="133" spans="1:6">
      <c r="A133" s="40" t="s">
        <v>144</v>
      </c>
      <c r="B133" s="28" t="s">
        <v>6</v>
      </c>
      <c r="C133" s="29">
        <v>2018</v>
      </c>
      <c r="D133" s="34" t="s">
        <v>21</v>
      </c>
      <c r="E133" s="31" t="s">
        <v>146</v>
      </c>
      <c r="F133" s="27"/>
    </row>
    <row r="134" spans="1:6">
      <c r="A134" s="40" t="s">
        <v>144</v>
      </c>
      <c r="B134" s="28" t="s">
        <v>12</v>
      </c>
      <c r="C134" s="29">
        <v>2018</v>
      </c>
      <c r="D134" s="30" t="s">
        <v>10</v>
      </c>
      <c r="E134" s="31" t="s">
        <v>147</v>
      </c>
      <c r="F134" s="27"/>
    </row>
    <row r="135" spans="1:6">
      <c r="A135" s="40" t="s">
        <v>144</v>
      </c>
      <c r="B135" s="28" t="s">
        <v>14</v>
      </c>
      <c r="C135" s="29">
        <v>2018</v>
      </c>
      <c r="D135" s="30" t="s">
        <v>10</v>
      </c>
      <c r="E135" s="31" t="s">
        <v>148</v>
      </c>
      <c r="F135" s="27"/>
    </row>
    <row r="136" spans="1:6">
      <c r="A136" s="40" t="s">
        <v>144</v>
      </c>
      <c r="B136" s="28" t="s">
        <v>15</v>
      </c>
      <c r="C136" s="29">
        <v>2018</v>
      </c>
      <c r="D136" s="30" t="s">
        <v>10</v>
      </c>
      <c r="E136" s="31" t="s">
        <v>149</v>
      </c>
      <c r="F136" s="27"/>
    </row>
    <row r="137" spans="1:6">
      <c r="A137" s="40" t="s">
        <v>144</v>
      </c>
      <c r="B137" s="28" t="s">
        <v>17</v>
      </c>
      <c r="C137" s="29">
        <v>2018</v>
      </c>
      <c r="D137" s="30" t="s">
        <v>10</v>
      </c>
      <c r="E137" s="31" t="s">
        <v>150</v>
      </c>
      <c r="F137" s="27"/>
    </row>
    <row r="138" spans="1:6">
      <c r="A138" s="40" t="s">
        <v>144</v>
      </c>
      <c r="B138" s="28" t="s">
        <v>20</v>
      </c>
      <c r="C138" s="29">
        <v>2018</v>
      </c>
      <c r="D138" s="30" t="s">
        <v>10</v>
      </c>
      <c r="E138" s="31" t="s">
        <v>212</v>
      </c>
      <c r="F138" s="27"/>
    </row>
    <row r="139" spans="1:6">
      <c r="A139" s="40" t="s">
        <v>144</v>
      </c>
      <c r="B139" s="28" t="s">
        <v>19</v>
      </c>
      <c r="C139" s="29">
        <v>2018</v>
      </c>
      <c r="D139" s="30" t="s">
        <v>10</v>
      </c>
      <c r="E139" s="31" t="s">
        <v>151</v>
      </c>
      <c r="F139" s="27"/>
    </row>
    <row r="140" spans="1:6">
      <c r="A140" s="40" t="s">
        <v>144</v>
      </c>
      <c r="B140" s="28" t="s">
        <v>22</v>
      </c>
      <c r="C140" s="29">
        <v>2018</v>
      </c>
      <c r="D140" s="34" t="s">
        <v>21</v>
      </c>
      <c r="E140" s="31" t="s">
        <v>213</v>
      </c>
      <c r="F140" s="27"/>
    </row>
    <row r="141" spans="1:6">
      <c r="A141" s="40" t="s">
        <v>144</v>
      </c>
      <c r="B141" s="28" t="s">
        <v>24</v>
      </c>
      <c r="C141" s="29">
        <v>2018</v>
      </c>
      <c r="D141" s="30" t="s">
        <v>10</v>
      </c>
      <c r="E141" s="31" t="s">
        <v>214</v>
      </c>
      <c r="F141" s="27"/>
    </row>
    <row r="142" spans="1:6">
      <c r="A142" s="40" t="s">
        <v>144</v>
      </c>
      <c r="B142" s="28" t="s">
        <v>25</v>
      </c>
      <c r="C142" s="29">
        <v>2018</v>
      </c>
      <c r="D142" s="30" t="s">
        <v>10</v>
      </c>
      <c r="E142" s="31" t="s">
        <v>152</v>
      </c>
      <c r="F142" s="27"/>
    </row>
    <row r="143" spans="1:6">
      <c r="A143" s="40" t="s">
        <v>144</v>
      </c>
      <c r="B143" s="28" t="s">
        <v>26</v>
      </c>
      <c r="C143" s="29">
        <v>2018</v>
      </c>
      <c r="D143" s="30" t="s">
        <v>10</v>
      </c>
      <c r="E143" s="31" t="s">
        <v>215</v>
      </c>
      <c r="F143" s="27"/>
    </row>
    <row r="144" spans="1:6">
      <c r="A144" s="40" t="s">
        <v>144</v>
      </c>
      <c r="B144" s="28" t="s">
        <v>28</v>
      </c>
      <c r="C144" s="29">
        <v>2018</v>
      </c>
      <c r="D144" s="30" t="s">
        <v>10</v>
      </c>
      <c r="E144" s="31" t="s">
        <v>153</v>
      </c>
      <c r="F144" s="27"/>
    </row>
    <row r="145" spans="1:6">
      <c r="A145" s="40" t="s">
        <v>144</v>
      </c>
      <c r="B145" s="28" t="s">
        <v>30</v>
      </c>
      <c r="C145" s="29">
        <v>2018</v>
      </c>
      <c r="D145" s="30" t="s">
        <v>10</v>
      </c>
      <c r="E145" s="31" t="s">
        <v>154</v>
      </c>
      <c r="F145" s="27"/>
    </row>
    <row r="146" spans="1:6">
      <c r="A146" s="40" t="s">
        <v>144</v>
      </c>
      <c r="B146" s="28" t="s">
        <v>32</v>
      </c>
      <c r="C146" s="29">
        <v>2018</v>
      </c>
      <c r="D146" s="35" t="s">
        <v>10</v>
      </c>
      <c r="E146" s="31" t="s">
        <v>216</v>
      </c>
      <c r="F146" s="27"/>
    </row>
    <row r="147" spans="1:6">
      <c r="A147" s="40" t="s">
        <v>144</v>
      </c>
      <c r="B147" s="28" t="s">
        <v>36</v>
      </c>
      <c r="C147" s="29">
        <v>2018</v>
      </c>
      <c r="D147" s="30" t="s">
        <v>10</v>
      </c>
      <c r="E147" s="31" t="s">
        <v>155</v>
      </c>
      <c r="F147" s="27"/>
    </row>
    <row r="148" spans="1:6">
      <c r="A148" s="40" t="s">
        <v>144</v>
      </c>
      <c r="B148" s="28" t="s">
        <v>34</v>
      </c>
      <c r="C148" s="29">
        <v>2018</v>
      </c>
      <c r="D148" s="30" t="s">
        <v>10</v>
      </c>
      <c r="E148" s="31" t="s">
        <v>156</v>
      </c>
      <c r="F148" s="27"/>
    </row>
    <row r="149" spans="1:6">
      <c r="A149" s="40" t="s">
        <v>144</v>
      </c>
      <c r="B149" s="28" t="s">
        <v>37</v>
      </c>
      <c r="C149" s="29">
        <v>2018</v>
      </c>
      <c r="D149" s="34" t="s">
        <v>21</v>
      </c>
      <c r="E149" s="31" t="s">
        <v>157</v>
      </c>
      <c r="F149" s="27"/>
    </row>
    <row r="150" spans="1:6">
      <c r="A150" s="40" t="s">
        <v>144</v>
      </c>
      <c r="B150" s="28" t="s">
        <v>39</v>
      </c>
      <c r="C150" s="29">
        <v>2018</v>
      </c>
      <c r="D150" s="30" t="s">
        <v>10</v>
      </c>
      <c r="E150" s="31" t="s">
        <v>158</v>
      </c>
      <c r="F150" s="27"/>
    </row>
    <row r="151" spans="1:6">
      <c r="A151" s="40" t="s">
        <v>144</v>
      </c>
      <c r="B151" s="28" t="s">
        <v>40</v>
      </c>
      <c r="C151" s="29">
        <v>2018</v>
      </c>
      <c r="D151" s="30" t="s">
        <v>10</v>
      </c>
      <c r="E151" s="31" t="s">
        <v>159</v>
      </c>
      <c r="F151" s="27"/>
    </row>
    <row r="152" spans="1:6">
      <c r="A152" s="40" t="s">
        <v>144</v>
      </c>
      <c r="B152" s="28" t="s">
        <v>41</v>
      </c>
      <c r="C152" s="29">
        <v>2018</v>
      </c>
      <c r="D152" s="34" t="s">
        <v>21</v>
      </c>
      <c r="E152" s="31" t="s">
        <v>160</v>
      </c>
      <c r="F152" s="27"/>
    </row>
    <row r="153" spans="1:6">
      <c r="A153" s="40" t="s">
        <v>144</v>
      </c>
      <c r="B153" s="28" t="s">
        <v>43</v>
      </c>
      <c r="C153" s="29">
        <v>2018</v>
      </c>
      <c r="D153" s="33" t="s">
        <v>7</v>
      </c>
      <c r="E153" s="31" t="s">
        <v>161</v>
      </c>
      <c r="F153" s="27"/>
    </row>
    <row r="154" spans="1:6">
      <c r="A154" s="40" t="s">
        <v>144</v>
      </c>
      <c r="B154" s="28" t="s">
        <v>44</v>
      </c>
      <c r="C154" s="29">
        <v>2018</v>
      </c>
      <c r="D154" s="30" t="s">
        <v>10</v>
      </c>
      <c r="E154" s="31" t="s">
        <v>162</v>
      </c>
      <c r="F154" s="27"/>
    </row>
    <row r="155" spans="1:6">
      <c r="A155" s="40" t="s">
        <v>144</v>
      </c>
      <c r="B155" s="28" t="s">
        <v>45</v>
      </c>
      <c r="C155" s="29">
        <v>2018</v>
      </c>
      <c r="D155" s="34" t="s">
        <v>21</v>
      </c>
      <c r="E155" s="31" t="s">
        <v>163</v>
      </c>
      <c r="F155" s="27"/>
    </row>
    <row r="156" spans="1:6">
      <c r="A156" s="40" t="s">
        <v>144</v>
      </c>
      <c r="B156" s="28" t="s">
        <v>48</v>
      </c>
      <c r="C156" s="29">
        <v>2018</v>
      </c>
      <c r="D156" s="30" t="s">
        <v>10</v>
      </c>
      <c r="E156" s="31" t="s">
        <v>164</v>
      </c>
      <c r="F156" s="27"/>
    </row>
    <row r="157" spans="1:6">
      <c r="A157" s="40" t="s">
        <v>144</v>
      </c>
      <c r="B157" s="28" t="s">
        <v>47</v>
      </c>
      <c r="C157" s="29">
        <v>2018</v>
      </c>
      <c r="D157" s="30" t="s">
        <v>10</v>
      </c>
      <c r="E157" s="31" t="s">
        <v>165</v>
      </c>
      <c r="F157" s="27"/>
    </row>
    <row r="158" spans="1:6">
      <c r="A158" s="40" t="s">
        <v>144</v>
      </c>
      <c r="B158" s="28" t="s">
        <v>49</v>
      </c>
      <c r="C158" s="29">
        <v>2018</v>
      </c>
      <c r="D158" s="30" t="s">
        <v>10</v>
      </c>
      <c r="E158" s="31" t="s">
        <v>166</v>
      </c>
      <c r="F158" s="27"/>
    </row>
    <row r="159" spans="1:6">
      <c r="A159" s="40" t="s">
        <v>144</v>
      </c>
      <c r="B159" s="28" t="s">
        <v>51</v>
      </c>
      <c r="C159" s="29">
        <v>2018</v>
      </c>
      <c r="D159" s="30" t="s">
        <v>10</v>
      </c>
      <c r="E159" s="31" t="s">
        <v>167</v>
      </c>
      <c r="F159" s="27"/>
    </row>
    <row r="160" spans="1:6">
      <c r="A160" s="40" t="s">
        <v>144</v>
      </c>
      <c r="B160" s="28" t="s">
        <v>56</v>
      </c>
      <c r="C160" s="29">
        <v>2018</v>
      </c>
      <c r="D160" s="30" t="s">
        <v>10</v>
      </c>
      <c r="E160" s="31" t="s">
        <v>168</v>
      </c>
      <c r="F160" s="27"/>
    </row>
    <row r="161" spans="1:6">
      <c r="A161" s="40" t="s">
        <v>144</v>
      </c>
      <c r="B161" s="28" t="s">
        <v>53</v>
      </c>
      <c r="C161" s="29">
        <v>2018</v>
      </c>
      <c r="D161" s="30" t="s">
        <v>10</v>
      </c>
      <c r="E161" s="31" t="s">
        <v>169</v>
      </c>
      <c r="F161" s="27"/>
    </row>
    <row r="162" spans="1:6">
      <c r="A162" s="40" t="s">
        <v>144</v>
      </c>
      <c r="B162" s="28" t="s">
        <v>55</v>
      </c>
      <c r="C162" s="29">
        <v>2018</v>
      </c>
      <c r="D162" s="30" t="s">
        <v>10</v>
      </c>
      <c r="E162" s="31" t="s">
        <v>170</v>
      </c>
      <c r="F162" s="27"/>
    </row>
    <row r="163" spans="1:6">
      <c r="A163" s="40" t="s">
        <v>144</v>
      </c>
      <c r="B163" s="28" t="s">
        <v>58</v>
      </c>
      <c r="C163" s="29">
        <v>2018</v>
      </c>
      <c r="D163" s="30" t="s">
        <v>10</v>
      </c>
      <c r="E163" s="31" t="s">
        <v>217</v>
      </c>
      <c r="F163" s="27"/>
    </row>
    <row r="164" spans="1:6">
      <c r="A164" s="40" t="s">
        <v>144</v>
      </c>
      <c r="B164" s="28" t="s">
        <v>60</v>
      </c>
      <c r="C164" s="29">
        <v>2018</v>
      </c>
      <c r="D164" s="30" t="s">
        <v>10</v>
      </c>
      <c r="E164" s="31" t="s">
        <v>171</v>
      </c>
      <c r="F164" s="27"/>
    </row>
    <row r="165" spans="1:6">
      <c r="A165" s="40" t="s">
        <v>144</v>
      </c>
      <c r="B165" s="28" t="s">
        <v>61</v>
      </c>
      <c r="C165" s="29">
        <v>2018</v>
      </c>
      <c r="D165" s="36" t="s">
        <v>7</v>
      </c>
      <c r="E165" s="31" t="s">
        <v>172</v>
      </c>
      <c r="F165" s="27"/>
    </row>
    <row r="166" spans="1:6">
      <c r="A166" s="40" t="s">
        <v>144</v>
      </c>
      <c r="B166" s="28" t="s">
        <v>62</v>
      </c>
      <c r="C166" s="29">
        <v>2018</v>
      </c>
      <c r="D166" s="30" t="s">
        <v>10</v>
      </c>
      <c r="E166" s="31" t="s">
        <v>173</v>
      </c>
      <c r="F166" s="27"/>
    </row>
    <row r="167" spans="1:6">
      <c r="A167" s="40" t="s">
        <v>144</v>
      </c>
      <c r="B167" s="28" t="s">
        <v>64</v>
      </c>
      <c r="C167" s="29">
        <v>2018</v>
      </c>
      <c r="D167" s="36" t="s">
        <v>7</v>
      </c>
      <c r="E167" s="31" t="s">
        <v>174</v>
      </c>
      <c r="F167" s="27"/>
    </row>
    <row r="168" spans="1:6">
      <c r="A168" s="40" t="s">
        <v>144</v>
      </c>
      <c r="B168" s="28" t="s">
        <v>65</v>
      </c>
      <c r="C168" s="29">
        <v>2018</v>
      </c>
      <c r="D168" s="34" t="s">
        <v>21</v>
      </c>
      <c r="E168" s="31" t="s">
        <v>175</v>
      </c>
      <c r="F168" s="27"/>
    </row>
    <row r="169" spans="1:6">
      <c r="A169" s="40" t="s">
        <v>144</v>
      </c>
      <c r="B169" s="28" t="s">
        <v>67</v>
      </c>
      <c r="C169" s="29">
        <v>2018</v>
      </c>
      <c r="D169" s="34" t="s">
        <v>21</v>
      </c>
      <c r="E169" s="31" t="s">
        <v>176</v>
      </c>
      <c r="F169" s="27"/>
    </row>
    <row r="170" spans="1:6">
      <c r="A170" s="40" t="s">
        <v>144</v>
      </c>
      <c r="B170" s="28" t="s">
        <v>68</v>
      </c>
      <c r="C170" s="29">
        <v>2018</v>
      </c>
      <c r="D170" s="36" t="s">
        <v>7</v>
      </c>
      <c r="E170" s="31" t="s">
        <v>177</v>
      </c>
      <c r="F170" s="27"/>
    </row>
    <row r="171" spans="1:6">
      <c r="A171" s="40" t="s">
        <v>144</v>
      </c>
      <c r="B171" s="28" t="s">
        <v>66</v>
      </c>
      <c r="C171" s="29">
        <v>2018</v>
      </c>
      <c r="D171" s="30" t="s">
        <v>10</v>
      </c>
      <c r="E171" s="31" t="s">
        <v>178</v>
      </c>
      <c r="F171" s="27"/>
    </row>
    <row r="172" spans="1:6">
      <c r="A172" s="40" t="s">
        <v>144</v>
      </c>
      <c r="B172" s="28" t="s">
        <v>70</v>
      </c>
      <c r="C172" s="29">
        <v>2018</v>
      </c>
      <c r="D172" s="30" t="s">
        <v>10</v>
      </c>
      <c r="E172" s="31" t="s">
        <v>179</v>
      </c>
      <c r="F172" s="27"/>
    </row>
    <row r="173" spans="1:6">
      <c r="A173" s="40" t="s">
        <v>144</v>
      </c>
      <c r="B173" s="28" t="s">
        <v>71</v>
      </c>
      <c r="C173" s="29">
        <v>2018</v>
      </c>
      <c r="D173" s="30" t="s">
        <v>10</v>
      </c>
      <c r="E173" s="31" t="s">
        <v>211</v>
      </c>
      <c r="F173" s="27"/>
    </row>
    <row r="174" spans="1:6">
      <c r="A174" s="40" t="s">
        <v>144</v>
      </c>
      <c r="B174" s="28" t="s">
        <v>72</v>
      </c>
      <c r="C174" s="29">
        <v>2018</v>
      </c>
      <c r="D174" s="30" t="s">
        <v>10</v>
      </c>
      <c r="E174" s="31" t="s">
        <v>180</v>
      </c>
      <c r="F174" s="27"/>
    </row>
    <row r="175" spans="1:6">
      <c r="A175" s="40" t="s">
        <v>144</v>
      </c>
      <c r="B175" s="28" t="s">
        <v>74</v>
      </c>
      <c r="C175" s="29">
        <v>2018</v>
      </c>
      <c r="D175" s="36" t="s">
        <v>7</v>
      </c>
      <c r="E175" s="31" t="s">
        <v>181</v>
      </c>
      <c r="F175" s="27"/>
    </row>
    <row r="176" spans="1:6">
      <c r="A176" s="40" t="s">
        <v>144</v>
      </c>
      <c r="B176" s="28" t="s">
        <v>75</v>
      </c>
      <c r="C176" s="29">
        <v>2018</v>
      </c>
      <c r="D176" s="30" t="s">
        <v>10</v>
      </c>
      <c r="E176" s="31" t="s">
        <v>159</v>
      </c>
      <c r="F176" s="27"/>
    </row>
    <row r="177" spans="1:7">
      <c r="A177" s="40" t="s">
        <v>144</v>
      </c>
      <c r="B177" s="28" t="s">
        <v>77</v>
      </c>
      <c r="C177" s="29">
        <v>2018</v>
      </c>
      <c r="D177" s="30" t="s">
        <v>10</v>
      </c>
      <c r="E177" s="31" t="s">
        <v>182</v>
      </c>
      <c r="F177" s="27"/>
    </row>
    <row r="178" spans="1:7">
      <c r="A178" s="40" t="s">
        <v>144</v>
      </c>
      <c r="B178" s="28" t="s">
        <v>79</v>
      </c>
      <c r="C178" s="29">
        <v>2018</v>
      </c>
      <c r="D178" s="36" t="s">
        <v>7</v>
      </c>
      <c r="E178" s="31" t="s">
        <v>183</v>
      </c>
      <c r="F178" s="27"/>
    </row>
    <row r="179" spans="1:7">
      <c r="A179" s="40" t="s">
        <v>144</v>
      </c>
      <c r="B179" s="28" t="s">
        <v>81</v>
      </c>
      <c r="C179" s="29">
        <v>2018</v>
      </c>
      <c r="D179" s="34" t="s">
        <v>21</v>
      </c>
      <c r="E179" s="31" t="s">
        <v>184</v>
      </c>
      <c r="F179" s="27"/>
    </row>
    <row r="180" spans="1:7">
      <c r="A180" s="40" t="s">
        <v>144</v>
      </c>
      <c r="B180" s="28" t="s">
        <v>83</v>
      </c>
      <c r="C180" s="29">
        <v>2018</v>
      </c>
      <c r="D180" s="33" t="s">
        <v>7</v>
      </c>
      <c r="E180" s="31" t="s">
        <v>185</v>
      </c>
      <c r="F180" s="27"/>
    </row>
    <row r="181" spans="1:7">
      <c r="A181" s="40" t="s">
        <v>144</v>
      </c>
      <c r="B181" s="28" t="s">
        <v>84</v>
      </c>
      <c r="C181" s="29">
        <v>2018</v>
      </c>
      <c r="D181" s="30" t="s">
        <v>10</v>
      </c>
      <c r="E181" s="31" t="s">
        <v>218</v>
      </c>
      <c r="F181" s="27"/>
    </row>
    <row r="182" spans="1:7">
      <c r="A182" s="40" t="s">
        <v>186</v>
      </c>
      <c r="B182" s="28" t="s">
        <v>6</v>
      </c>
      <c r="C182" s="29">
        <v>2018</v>
      </c>
      <c r="D182" s="30" t="s">
        <v>10</v>
      </c>
      <c r="E182" s="31" t="s">
        <v>129</v>
      </c>
      <c r="F182" s="27"/>
    </row>
    <row r="183" spans="1:7">
      <c r="A183" s="40" t="s">
        <v>186</v>
      </c>
      <c r="B183" s="28" t="s">
        <v>14</v>
      </c>
      <c r="C183" s="29">
        <v>2018</v>
      </c>
      <c r="D183" s="30" t="s">
        <v>10</v>
      </c>
      <c r="E183" s="31" t="s">
        <v>187</v>
      </c>
      <c r="F183" s="27"/>
    </row>
    <row r="184" spans="1:7">
      <c r="A184" s="40" t="s">
        <v>186</v>
      </c>
      <c r="B184" s="28" t="s">
        <v>19</v>
      </c>
      <c r="C184" s="29">
        <v>2018</v>
      </c>
      <c r="D184" s="33" t="s">
        <v>7</v>
      </c>
      <c r="E184" s="31" t="s">
        <v>188</v>
      </c>
      <c r="F184" s="27"/>
    </row>
    <row r="185" spans="1:7">
      <c r="A185" s="40" t="s">
        <v>186</v>
      </c>
      <c r="B185" s="28" t="s">
        <v>22</v>
      </c>
      <c r="C185" s="29">
        <v>2018</v>
      </c>
      <c r="D185" s="33" t="s">
        <v>7</v>
      </c>
      <c r="E185" s="31" t="s">
        <v>189</v>
      </c>
      <c r="F185" s="27"/>
    </row>
    <row r="186" spans="1:7">
      <c r="A186" s="40" t="s">
        <v>186</v>
      </c>
      <c r="B186" s="28" t="s">
        <v>24</v>
      </c>
      <c r="C186" s="29">
        <v>2018</v>
      </c>
      <c r="D186" s="30" t="s">
        <v>10</v>
      </c>
      <c r="E186" s="31" t="s">
        <v>190</v>
      </c>
      <c r="F186" s="27"/>
    </row>
    <row r="187" spans="1:7">
      <c r="A187" s="40" t="s">
        <v>186</v>
      </c>
      <c r="B187" s="28" t="s">
        <v>25</v>
      </c>
      <c r="C187" s="29">
        <v>2018</v>
      </c>
      <c r="D187" s="30" t="s">
        <v>10</v>
      </c>
      <c r="E187" s="31" t="s">
        <v>191</v>
      </c>
      <c r="F187" s="27"/>
    </row>
    <row r="188" spans="1:7">
      <c r="A188" s="40" t="s">
        <v>186</v>
      </c>
      <c r="B188" s="28" t="s">
        <v>30</v>
      </c>
      <c r="C188" s="29">
        <v>2018</v>
      </c>
      <c r="D188" s="30" t="s">
        <v>10</v>
      </c>
      <c r="E188" s="31" t="s">
        <v>192</v>
      </c>
      <c r="F188" s="27"/>
      <c r="G188" s="20" t="s">
        <v>193</v>
      </c>
    </row>
    <row r="189" spans="1:7">
      <c r="A189" s="40" t="s">
        <v>186</v>
      </c>
      <c r="B189" s="28" t="s">
        <v>32</v>
      </c>
      <c r="C189" s="29">
        <v>2018</v>
      </c>
      <c r="D189" s="33" t="s">
        <v>7</v>
      </c>
      <c r="E189" s="31" t="s">
        <v>194</v>
      </c>
      <c r="F189" s="27"/>
    </row>
    <row r="190" spans="1:7">
      <c r="A190" s="40" t="s">
        <v>186</v>
      </c>
      <c r="B190" s="28" t="s">
        <v>36</v>
      </c>
      <c r="C190" s="29">
        <v>2018</v>
      </c>
      <c r="D190" s="30" t="s">
        <v>10</v>
      </c>
      <c r="E190" s="31" t="s">
        <v>129</v>
      </c>
      <c r="F190" s="27"/>
    </row>
    <row r="191" spans="1:7">
      <c r="A191" s="40" t="s">
        <v>186</v>
      </c>
      <c r="B191" s="28" t="s">
        <v>37</v>
      </c>
      <c r="C191" s="29">
        <v>2018</v>
      </c>
      <c r="D191" s="33" t="s">
        <v>7</v>
      </c>
      <c r="E191" s="31" t="s">
        <v>195</v>
      </c>
      <c r="F191" s="27"/>
    </row>
    <row r="192" spans="1:7">
      <c r="A192" s="40" t="s">
        <v>186</v>
      </c>
      <c r="B192" s="28" t="s">
        <v>39</v>
      </c>
      <c r="C192" s="29">
        <v>2018</v>
      </c>
      <c r="D192" s="33" t="s">
        <v>7</v>
      </c>
      <c r="E192" s="31" t="s">
        <v>196</v>
      </c>
      <c r="F192" s="27"/>
    </row>
    <row r="193" spans="1:6">
      <c r="A193" s="40" t="s">
        <v>186</v>
      </c>
      <c r="B193" s="28" t="s">
        <v>40</v>
      </c>
      <c r="C193" s="29">
        <v>2018</v>
      </c>
      <c r="D193" s="30" t="s">
        <v>10</v>
      </c>
      <c r="E193" s="31" t="s">
        <v>126</v>
      </c>
      <c r="F193" s="27"/>
    </row>
    <row r="194" spans="1:6">
      <c r="A194" s="40" t="s">
        <v>186</v>
      </c>
      <c r="B194" s="28" t="s">
        <v>41</v>
      </c>
      <c r="C194" s="29">
        <v>2018</v>
      </c>
      <c r="D194" s="33" t="s">
        <v>7</v>
      </c>
      <c r="E194" s="31" t="s">
        <v>197</v>
      </c>
      <c r="F194" s="27"/>
    </row>
    <row r="195" spans="1:6">
      <c r="A195" s="40" t="s">
        <v>186</v>
      </c>
      <c r="B195" s="28" t="s">
        <v>45</v>
      </c>
      <c r="C195" s="29">
        <v>2018</v>
      </c>
      <c r="D195" s="33" t="s">
        <v>7</v>
      </c>
      <c r="E195" s="31" t="s">
        <v>198</v>
      </c>
      <c r="F195" s="27"/>
    </row>
    <row r="196" spans="1:6">
      <c r="A196" s="40" t="s">
        <v>186</v>
      </c>
      <c r="B196" s="28" t="s">
        <v>47</v>
      </c>
      <c r="C196" s="29">
        <v>2018</v>
      </c>
      <c r="D196" s="30" t="s">
        <v>10</v>
      </c>
      <c r="E196" s="31" t="s">
        <v>136</v>
      </c>
      <c r="F196" s="27"/>
    </row>
    <row r="197" spans="1:6">
      <c r="A197" s="40" t="s">
        <v>186</v>
      </c>
      <c r="B197" s="28" t="s">
        <v>49</v>
      </c>
      <c r="C197" s="29">
        <v>2018</v>
      </c>
      <c r="D197" s="30" t="s">
        <v>10</v>
      </c>
      <c r="E197" s="31" t="s">
        <v>199</v>
      </c>
      <c r="F197" s="27"/>
    </row>
    <row r="198" spans="1:6">
      <c r="A198" s="40" t="s">
        <v>186</v>
      </c>
      <c r="B198" s="28" t="s">
        <v>53</v>
      </c>
      <c r="C198" s="29">
        <v>2018</v>
      </c>
      <c r="D198" s="30" t="s">
        <v>10</v>
      </c>
      <c r="E198" s="31" t="s">
        <v>200</v>
      </c>
      <c r="F198" s="27"/>
    </row>
    <row r="199" spans="1:6">
      <c r="A199" s="40" t="s">
        <v>186</v>
      </c>
      <c r="B199" s="28" t="s">
        <v>58</v>
      </c>
      <c r="C199" s="29">
        <v>2018</v>
      </c>
      <c r="D199" s="30" t="s">
        <v>10</v>
      </c>
      <c r="E199" s="31" t="s">
        <v>201</v>
      </c>
      <c r="F199" s="27"/>
    </row>
    <row r="200" spans="1:6">
      <c r="A200" s="40" t="s">
        <v>186</v>
      </c>
      <c r="B200" s="28" t="s">
        <v>64</v>
      </c>
      <c r="C200" s="29">
        <v>2018</v>
      </c>
      <c r="D200" s="33" t="s">
        <v>7</v>
      </c>
      <c r="E200" s="31" t="s">
        <v>219</v>
      </c>
      <c r="F200" s="27"/>
    </row>
    <row r="201" spans="1:6">
      <c r="A201" s="40" t="s">
        <v>186</v>
      </c>
      <c r="B201" s="28" t="s">
        <v>65</v>
      </c>
      <c r="C201" s="29">
        <v>2018</v>
      </c>
      <c r="D201" s="33" t="s">
        <v>7</v>
      </c>
      <c r="E201" s="31" t="s">
        <v>202</v>
      </c>
      <c r="F201" s="27"/>
    </row>
    <row r="202" spans="1:6">
      <c r="A202" s="40" t="s">
        <v>186</v>
      </c>
      <c r="B202" s="28" t="s">
        <v>67</v>
      </c>
      <c r="C202" s="29">
        <v>2018</v>
      </c>
      <c r="D202" s="33" t="s">
        <v>7</v>
      </c>
      <c r="E202" s="31" t="s">
        <v>203</v>
      </c>
      <c r="F202" s="27"/>
    </row>
    <row r="203" spans="1:6">
      <c r="A203" s="40" t="s">
        <v>186</v>
      </c>
      <c r="B203" s="28" t="s">
        <v>68</v>
      </c>
      <c r="C203" s="29">
        <v>2018</v>
      </c>
      <c r="D203" s="33" t="s">
        <v>7</v>
      </c>
      <c r="E203" s="31" t="s">
        <v>204</v>
      </c>
      <c r="F203" s="27"/>
    </row>
    <row r="204" spans="1:6">
      <c r="A204" s="40" t="s">
        <v>186</v>
      </c>
      <c r="B204" s="28" t="s">
        <v>70</v>
      </c>
      <c r="C204" s="29">
        <v>2018</v>
      </c>
      <c r="D204" s="30" t="s">
        <v>10</v>
      </c>
      <c r="E204" s="31" t="s">
        <v>129</v>
      </c>
      <c r="F204" s="27"/>
    </row>
    <row r="205" spans="1:6">
      <c r="A205" s="40" t="s">
        <v>186</v>
      </c>
      <c r="B205" s="28" t="s">
        <v>72</v>
      </c>
      <c r="C205" s="29">
        <v>2018</v>
      </c>
      <c r="D205" s="33" t="s">
        <v>7</v>
      </c>
      <c r="E205" s="31" t="s">
        <v>205</v>
      </c>
      <c r="F205" s="27"/>
    </row>
    <row r="206" spans="1:6">
      <c r="A206" s="40" t="s">
        <v>186</v>
      </c>
      <c r="B206" s="28" t="s">
        <v>74</v>
      </c>
      <c r="C206" s="29">
        <v>2018</v>
      </c>
      <c r="D206" s="34" t="s">
        <v>21</v>
      </c>
      <c r="E206" s="31" t="s">
        <v>206</v>
      </c>
      <c r="F206" s="27"/>
    </row>
    <row r="207" spans="1:6">
      <c r="A207" s="40" t="s">
        <v>186</v>
      </c>
      <c r="B207" s="28" t="s">
        <v>75</v>
      </c>
      <c r="C207" s="29">
        <v>2018</v>
      </c>
      <c r="D207" s="30" t="s">
        <v>10</v>
      </c>
      <c r="E207" s="31" t="s">
        <v>139</v>
      </c>
      <c r="F207" s="27"/>
    </row>
    <row r="208" spans="1:6">
      <c r="A208" s="40" t="s">
        <v>186</v>
      </c>
      <c r="B208" s="28" t="s">
        <v>79</v>
      </c>
      <c r="C208" s="29">
        <v>2018</v>
      </c>
      <c r="D208" s="33" t="s">
        <v>7</v>
      </c>
      <c r="E208" s="31" t="s">
        <v>207</v>
      </c>
      <c r="F208" s="27"/>
    </row>
    <row r="209" spans="1:6">
      <c r="A209" s="40" t="s">
        <v>186</v>
      </c>
      <c r="B209" s="28" t="s">
        <v>81</v>
      </c>
      <c r="C209" s="29">
        <v>2018</v>
      </c>
      <c r="D209" s="30" t="s">
        <v>10</v>
      </c>
      <c r="E209" s="31" t="s">
        <v>208</v>
      </c>
      <c r="F209" s="27"/>
    </row>
    <row r="210" spans="1:6">
      <c r="A210" s="40" t="s">
        <v>186</v>
      </c>
      <c r="B210" s="28" t="s">
        <v>83</v>
      </c>
      <c r="C210" s="29">
        <v>2018</v>
      </c>
      <c r="D210" s="30" t="s">
        <v>10</v>
      </c>
      <c r="E210" s="31" t="s">
        <v>209</v>
      </c>
      <c r="F210" s="27"/>
    </row>
    <row r="211" spans="1:6">
      <c r="A211" s="40" t="s">
        <v>186</v>
      </c>
      <c r="B211" s="28" t="s">
        <v>84</v>
      </c>
      <c r="C211" s="29">
        <v>2018</v>
      </c>
      <c r="D211" s="34" t="s">
        <v>21</v>
      </c>
      <c r="E211" s="31" t="s">
        <v>210</v>
      </c>
      <c r="F211" s="27"/>
    </row>
    <row r="221" spans="1:6">
      <c r="B221" s="41"/>
    </row>
  </sheetData>
  <dataValidations count="2">
    <dataValidation type="list" allowBlank="1" sqref="B54:B82 B84:B91 B2:B22 B24:B52">
      <formula1>#REF!</formula1>
    </dataValidation>
    <dataValidation type="list" sqref="B204:B211 B182:B202 B102:B122 B124:B131">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12" sqref="E12"/>
    </sheetView>
  </sheetViews>
  <sheetFormatPr baseColWidth="10" defaultRowHeight="15" x14ac:dyDescent="0"/>
  <cols>
    <col min="1" max="1" width="18.1640625" bestFit="1" customWidth="1"/>
  </cols>
  <sheetData>
    <row r="1" spans="1:2">
      <c r="A1" s="19" t="s">
        <v>107</v>
      </c>
      <c r="B1" s="20" t="s">
        <v>108</v>
      </c>
    </row>
    <row r="2" spans="1:2">
      <c r="A2" s="19" t="s">
        <v>109</v>
      </c>
      <c r="B2" s="20" t="s">
        <v>110</v>
      </c>
    </row>
    <row r="3" spans="1:2">
      <c r="A3" s="19" t="s">
        <v>111</v>
      </c>
      <c r="B3" s="26" t="s">
        <v>112</v>
      </c>
    </row>
    <row r="4" spans="1:2">
      <c r="A4" s="19" t="s">
        <v>113</v>
      </c>
      <c r="B4" s="20" t="s">
        <v>114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27" sqref="B27"/>
    </sheetView>
  </sheetViews>
  <sheetFormatPr baseColWidth="10" defaultRowHeight="15" x14ac:dyDescent="0"/>
  <cols>
    <col min="1" max="1" width="14.33203125" bestFit="1" customWidth="1"/>
    <col min="2" max="2" width="110.5" bestFit="1" customWidth="1"/>
  </cols>
  <sheetData>
    <row r="1" spans="1:4">
      <c r="A1" s="19" t="s">
        <v>92</v>
      </c>
      <c r="B1" s="20"/>
      <c r="C1" s="18"/>
      <c r="D1" s="18"/>
    </row>
    <row r="2" spans="1:4">
      <c r="A2" s="21"/>
      <c r="B2" s="20"/>
      <c r="C2" s="18"/>
      <c r="D2" s="18"/>
    </row>
    <row r="3" spans="1:4">
      <c r="A3" s="22" t="s">
        <v>7</v>
      </c>
      <c r="B3" s="21" t="s">
        <v>93</v>
      </c>
      <c r="D3" s="18"/>
    </row>
    <row r="4" spans="1:4">
      <c r="A4" s="23" t="s">
        <v>21</v>
      </c>
      <c r="B4" s="24" t="s">
        <v>94</v>
      </c>
      <c r="C4" s="18"/>
      <c r="D4" s="18"/>
    </row>
    <row r="5" spans="1:4">
      <c r="A5" s="25" t="s">
        <v>10</v>
      </c>
      <c r="B5" s="24" t="s">
        <v>95</v>
      </c>
      <c r="C5" s="18"/>
      <c r="D5" s="18"/>
    </row>
    <row r="6" spans="1:4">
      <c r="A6" s="20"/>
      <c r="B6" s="20"/>
      <c r="C6" s="18"/>
      <c r="D6" s="18"/>
    </row>
    <row r="7" spans="1:4">
      <c r="A7" s="20"/>
      <c r="B7" s="20"/>
      <c r="C7" s="18"/>
      <c r="D7" s="18"/>
    </row>
    <row r="8" spans="1:4">
      <c r="A8" s="19" t="s">
        <v>96</v>
      </c>
      <c r="B8" s="20"/>
      <c r="C8" s="18"/>
      <c r="D8" s="18"/>
    </row>
    <row r="9" spans="1:4">
      <c r="A9" s="19" t="s">
        <v>97</v>
      </c>
      <c r="B9" s="21" t="s">
        <v>98</v>
      </c>
      <c r="D9" s="20"/>
    </row>
    <row r="10" spans="1:4">
      <c r="A10" s="19" t="s">
        <v>99</v>
      </c>
      <c r="B10" s="21" t="s">
        <v>100</v>
      </c>
      <c r="D10" s="20"/>
    </row>
    <row r="11" spans="1:4">
      <c r="A11" s="19" t="s">
        <v>101</v>
      </c>
      <c r="B11" s="21" t="s">
        <v>102</v>
      </c>
      <c r="D11" s="20"/>
    </row>
    <row r="12" spans="1:4">
      <c r="A12" s="19" t="s">
        <v>103</v>
      </c>
      <c r="B12" s="21" t="s">
        <v>104</v>
      </c>
      <c r="D12" s="20"/>
    </row>
    <row r="13" spans="1:4">
      <c r="A13" s="19" t="s">
        <v>105</v>
      </c>
      <c r="B13" s="21" t="s">
        <v>106</v>
      </c>
      <c r="D13" s="20"/>
    </row>
  </sheetData>
  <dataValidations count="1">
    <dataValidation type="list" sqref="A3:A5">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DeMaria</dc:creator>
  <cp:lastModifiedBy>Nick Tagliarino</cp:lastModifiedBy>
  <dcterms:created xsi:type="dcterms:W3CDTF">2018-05-01T13:03:16Z</dcterms:created>
  <dcterms:modified xsi:type="dcterms:W3CDTF">2018-06-13T01:56:25Z</dcterms:modified>
</cp:coreProperties>
</file>